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ason.Hart/Downloads/projects/sscs-ccd-definitions/benefit/data/"/>
    </mc:Choice>
  </mc:AlternateContent>
  <xr:revisionPtr revIDLastSave="0" documentId="13_ncr:1_{C8D2BA38-A676-7046-A52C-F763C0BF16A7}" xr6:coauthVersionLast="45" xr6:coauthVersionMax="45" xr10:uidLastSave="{00000000-0000-0000-0000-000000000000}"/>
  <bookViews>
    <workbookView xWindow="0" yWindow="460" windowWidth="28800" windowHeight="16120" tabRatio="500" xr2:uid="{00000000-000D-0000-FFFF-FFFF00000000}" activeTab="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21" r:id="rId10"/>
    <sheet name="SearchInputFields" sheetId="10" r:id="rId11"/>
    <sheet name="SearchResultFields" sheetId="11" r:id="rId12"/>
    <sheet name="WorkBasketInputFields" sheetId="12" r:id="rId13"/>
    <sheet name="WorkBasketResultFields" sheetId="13" r:id="rId14"/>
    <sheet name="UserProfile" sheetId="14" r:id="rId15"/>
    <sheet name="AuthorisationCaseType" sheetId="15" r:id="rId16"/>
    <sheet name="AuthorisationCaseField" sheetId="16" r:id="rId17"/>
    <sheet name="AuthorisationCaseEvent" sheetId="17" r:id="rId18"/>
    <sheet name="AuthorisationCaseState" sheetId="18" r:id="rId19"/>
    <sheet name="AuthorisationComplexType" sheetId="19"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<sst xmlns="http://schemas.openxmlformats.org/spreadsheetml/2006/main">
  <si>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</si>
  <si>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</si>
  <si>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</si>
  <si>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</si>
  <si>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</si>
  <si>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</si>
  <si>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</si>
  <si>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</si>
  <si>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</si>
  <si>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</si>
  <si>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</si>
  <si>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</si>
  <si>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</si>
  <si>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</si>
  <si>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</si>
  <si>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</si>
  <si>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</si>
  <si>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</si>
  <si>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</si>
  <si>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</si>
  <si>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</si>
  <si>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</si>
  <si>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</si>
  <si>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</si>
  <si>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</si>
  <si>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</si>
  <si>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</si>
  <si>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</si>
  <si>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</si>
  <si>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</si>
  <si>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</si>
  <si>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</si>
  <si>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</si>
  <si>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</si>
  <si>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</si>
  <si>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</si>
  <si>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</si>
  <si>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</si>
  <si>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</si>
  <si>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</si>
  <si>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</si>
  <si>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</si>
  <si>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</si>
  <si>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</si>
  <si>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</si>
  <si>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</si>
  <si>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</si>
  <si>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</si>
  <si>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</si>
  <si>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</si>
  <si>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</si>
  <si>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</si>
  <si>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</si>
  <si>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</si>
  <si>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</si>
  <si>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</si>
  <si>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</si>
  <si>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</si>
  <si>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</si>
  <si>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</si>
  <si>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</si>
  <si>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</si>
  <si>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</si>
  <si>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</si>
  <si>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</si>
  <si>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</si>
  <si>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</si>
  <si>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</si>
  <si>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</si>
  <si>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</si>
  <si>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</si>
  <si>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</si>
  <si>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</si>
  <si>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</si>
  <si>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</si>
  <si>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</si>
  <si>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</si>
  <si>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</si>
  <si>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</si>
  <si>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</si>
  <si>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</si>
  <si>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</si>
  <si>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</si>
  <si>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</si>
  <si>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</si>
  <si>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</si>
  <si>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</si>
  <si>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</si>
  <si>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</si>
  <si>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</si>
  <si>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</si>
  <si>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</si>
  <si>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</si>
  <si>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</si>
  <si>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</si>
  <si>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</si>
  <si>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</si>
  <si>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</si>
  <si>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</si>
  <si>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</si>
  <si>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</si>
  <si>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</si>
  <si>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</si>
  <si>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</si>
  <si>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</si>
  <si>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</si>
  <si>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</si>
  <si>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</si>
  <si>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</si>
  <si>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</si>
  <si>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</si>
  <si>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</si>
  <si>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</si>
  <si>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</si>
  <si>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</si>
  <si>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</si>
  <si>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</si>
  <si>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</si>
  <si>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</si>
  <si>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</si>
  <si>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</si>
  <si>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</si>
  <si>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</si>
  <si>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</si>
  <si>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</si>
  <si>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</si>
  <si>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</si>
  <si>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</si>
  <si>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</si>
  <si>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</si>
  <si>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</si>
  <si>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</si>
  <si>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</si>
  <si>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</si>
  <si>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</si>
  <si>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</si>
  <si>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</si>
  <si>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</si>
  <si>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</si>
  <si>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</si>
  <si>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</si>
  <si>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</si>
  <si>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</si>
  <si>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</si>
  <si>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</si>
  <si>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</si>
  <si>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</si>
  <si>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</si>
  <si>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</si>
  <si>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</si>
  <si>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</si>
  <si>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</si>
  <si>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</si>
  <si>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</si>
  <si>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</si>
  <si>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</si>
  <si>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</si>
  <si>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</si>
  <si>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</si>
  <si>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</si>
  <si>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</si>
  <si>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</si>
  <si>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</si>
  <si>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</si>
  <si>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</si>
  <si>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</si>
  <si>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</si>
  <si>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</si>
  <si>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</si>
  <si>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</si>
  <si>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</si>
  <si>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</si>
  <si>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</si>
  <si>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</si>
  <si>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</si>
  <si>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</si>
  <si>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</si>
  <si>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</si>
  <si>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</si>
  <si>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</si>
  <si>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</si>
  <si>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</si>
  <si>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</si>
  <si>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</si>
  <si>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</si>
  <si>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</si>
  <si>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</si>
  <si>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</si>
  <si>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</si>
  <si>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</si>
  <si>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</si>
  <si>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</si>
  <si>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Shuttered</t>
  </si>
  <si>
    <t xml:space="preserve">SSCS</t>
  </si>
  <si>
    <t xml:space="preserve">Tribunals</t>
  </si>
  <si>
    <t xml:space="preserve">Social Security and Child Support</t>
  </si>
  <si>
    <t xml:space="preserve">No</t>
  </si>
  <si>
    <t xml:space="preserve">Benefit</t>
  </si>
  <si>
    <t xml:space="preserve">SSCS Case v5.7.49_AAT</t>
  </si>
  <si>
    <t xml:space="preserve">SSCS Benefit Cases</t>
  </si>
  <si>
    <t xml:space="preserve">http://ccd-data-store-api-prod.service.core-compute-prod.internal/callback/jurisdictions/SSCS/case-types/Benefit/documents</t>
  </si>
  <si>
    <t xml:space="preserve">5,10,15</t>
  </si>
  <si>
    <t xml:space="preserve">PUBLIC</t>
  </si>
  <si>
    <t xml:space="preserve">caseReference</t>
  </si>
  <si>
    <t xml:space="preserve">SC Case Number</t>
  </si>
  <si>
    <t xml:space="preserve">Text</t>
  </si>
  <si>
    <t xml:space="preserve">caseCreated</t>
  </si>
  <si>
    <t xml:space="preserve">Case Created Date</t>
  </si>
  <si>
    <t xml:space="preserve">Date</t>
  </si>
  <si>
    <t xml:space="preserve">region</t>
  </si>
  <si>
    <t xml:space="preserve">Regional Centre</t>
  </si>
  <si>
    <t xml:space="preserve">regionalCentre</t>
  </si>
  <si>
    <t xml:space="preserve">appeal</t>
  </si>
  <si>
    <t xml:space="preserve">Appeal</t>
  </si>
  <si>
    <t xml:space="preserve">subscriptions</t>
  </si>
  <si>
    <t xml:space="preserve">Subscribers</t>
  </si>
  <si>
    <t xml:space="preserve">events</t>
  </si>
  <si>
    <t xml:space="preserve">Case Progression</t>
  </si>
  <si>
    <t xml:space="preserve">Collection</t>
  </si>
  <si>
    <t xml:space="preserve">event</t>
  </si>
  <si>
    <t xml:space="preserve">hearings</t>
  </si>
  <si>
    <t xml:space="preserve">Hearings</t>
  </si>
  <si>
    <t xml:space="preserve">hearingDetails</t>
  </si>
  <si>
    <t xml:space="preserve">evidence</t>
  </si>
  <si>
    <t xml:space="preserve">Evidence</t>
  </si>
  <si>
    <t xml:space="preserve">dwpTimeExtension</t>
  </si>
  <si>
    <t xml:space="preserve">DWP Time Extension</t>
  </si>
  <si>
    <t xml:space="preserve">generatedNino</t>
  </si>
  <si>
    <t xml:space="preserve">Appellant NINO</t>
  </si>
  <si>
    <t xml:space="preserve">generatedSurname</t>
  </si>
  <si>
    <t xml:space="preserve">Appellant Surname</t>
  </si>
  <si>
    <t xml:space="preserve">generatedEmail</t>
  </si>
  <si>
    <t xml:space="preserve">Appellant Email Address</t>
  </si>
  <si>
    <t xml:space="preserve">generatedMobile</t>
  </si>
  <si>
    <t xml:space="preserve">Appellant Mobile Number</t>
  </si>
  <si>
    <t xml:space="preserve">generatedDOB</t>
  </si>
  <si>
    <t xml:space="preserve">Appellant Date of Birth</t>
  </si>
  <si>
    <t xml:space="preserve">regionalProcessingCenter</t>
  </si>
  <si>
    <t xml:space="preserve">RegionalProcessingCenter</t>
  </si>
  <si>
    <t xml:space="preserve">sscsDocument</t>
  </si>
  <si>
    <t xml:space="preserve">Case documents</t>
  </si>
  <si>
    <t xml:space="preserve">draftSscsFurtherEvidenceDocument</t>
  </si>
  <si>
    <t xml:space="preserve">Further evidence  documents</t>
  </si>
  <si>
    <t xml:space="preserve">sscsFurtherEvidenceDoc</t>
  </si>
  <si>
    <t xml:space="preserve">panel</t>
  </si>
  <si>
    <t xml:space="preserve">Panel</t>
  </si>
  <si>
    <t xml:space="preserve">evidencePresent</t>
  </si>
  <si>
    <t xml:space="preserve">Evidence Present</t>
  </si>
  <si>
    <t xml:space="preserve">YesOrNo</t>
  </si>
  <si>
    <t xml:space="preserve">onlinePanel</t>
  </si>
  <si>
    <t xml:space="preserve">assignedToJudge</t>
  </si>
  <si>
    <t xml:space="preserve">Assign to Judge</t>
  </si>
  <si>
    <t xml:space="preserve">FixedList</t>
  </si>
  <si>
    <t xml:space="preserve">FL_AssignToJudge</t>
  </si>
  <si>
    <t xml:space="preserve">assignedToMedicalMember</t>
  </si>
  <si>
    <t xml:space="preserve">Assign to medical member</t>
  </si>
  <si>
    <t xml:space="preserve">FL_AssignToMedicalMember</t>
  </si>
  <si>
    <t xml:space="preserve">assignedToDisabilityMember</t>
  </si>
  <si>
    <t xml:space="preserve">Assign to disability member</t>
  </si>
  <si>
    <t xml:space="preserve">FL_AssignToDisabilityMember</t>
  </si>
  <si>
    <t xml:space="preserve">corDocument</t>
  </si>
  <si>
    <t xml:space="preserve">Cor Case documents</t>
  </si>
  <si>
    <t xml:space="preserve">timeExtension</t>
  </si>
  <si>
    <t xml:space="preserve">Time extension reason</t>
  </si>
  <si>
    <t xml:space="preserve">FL_timeExtension</t>
  </si>
  <si>
    <t xml:space="preserve">reasonsForChallenge</t>
  </si>
  <si>
    <t xml:space="preserve">Reasons for challenge</t>
  </si>
  <si>
    <t xml:space="preserve">FL_reasonsForChallenge</t>
  </si>
  <si>
    <t xml:space="preserve">outcome</t>
  </si>
  <si>
    <t xml:space="preserve">Outcome</t>
  </si>
  <si>
    <t xml:space="preserve">FL_outcome</t>
  </si>
  <si>
    <t xml:space="preserve">revisedReason</t>
  </si>
  <si>
    <t xml:space="preserve">Revised reason</t>
  </si>
  <si>
    <t xml:space="preserve">FL_revisedReason</t>
  </si>
  <si>
    <t xml:space="preserve">lapseInfo</t>
  </si>
  <si>
    <t xml:space="preserve">Lapsed case information</t>
  </si>
  <si>
    <t xml:space="preserve">lapse</t>
  </si>
  <si>
    <t xml:space="preserve">withdrawalInfo</t>
  </si>
  <si>
    <t xml:space="preserve">Withdrawn case information</t>
  </si>
  <si>
    <t xml:space="preserve">withdrawal</t>
  </si>
  <si>
    <t xml:space="preserve">decisionCorrectionInfo</t>
  </si>
  <si>
    <t xml:space="preserve">Decision correction information</t>
  </si>
  <si>
    <t xml:space="preserve">decisionCorrection</t>
  </si>
  <si>
    <t xml:space="preserve">referralInfo</t>
  </si>
  <si>
    <t xml:space="preserve">Referral information</t>
  </si>
  <si>
    <t xml:space="preserve">otjReferral</t>
  </si>
  <si>
    <t xml:space="preserve">caseCorrection</t>
  </si>
  <si>
    <t xml:space="preserve">Correction information</t>
  </si>
  <si>
    <t xml:space="preserve">caseCorrectionInfo</t>
  </si>
  <si>
    <t xml:space="preserve">decisionInfo</t>
  </si>
  <si>
    <t xml:space="preserve">Decision information</t>
  </si>
  <si>
    <t xml:space="preserve">decisionInformation</t>
  </si>
  <si>
    <t xml:space="preserve">bulkScanCaseReference</t>
  </si>
  <si>
    <t xml:space="preserve">Case reference of scanned case</t>
  </si>
  <si>
    <t xml:space="preserve">dateInformationRequested</t>
  </si>
  <si>
    <t xml:space="preserve">Date information requested</t>
  </si>
  <si>
    <t xml:space="preserve">directionText</t>
  </si>
  <si>
    <t xml:space="preserve">Judges Direction</t>
  </si>
  <si>
    <t xml:space="preserve">Copy the Judge's direction information here</t>
  </si>
  <si>
    <t xml:space="preserve">TextArea</t>
  </si>
  <si>
    <t xml:space="preserve">decisionNotes</t>
  </si>
  <si>
    <t xml:space="preserve">Decision Notes</t>
  </si>
  <si>
    <t xml:space="preserve">appealNotePad</t>
  </si>
  <si>
    <t xml:space="preserve">Note pad</t>
  </si>
  <si>
    <t xml:space="preserve">notePad</t>
  </si>
  <si>
    <t xml:space="preserve">isCorDecision</t>
  </si>
  <si>
    <t xml:space="preserve">COR Decision?</t>
  </si>
  <si>
    <t xml:space="preserve">infoRequests</t>
  </si>
  <si>
    <t xml:space="preserve">Info request</t>
  </si>
  <si>
    <t xml:space="preserve">infoRequestsCT</t>
  </si>
  <si>
    <t xml:space="preserve">informationFromAppellant</t>
  </si>
  <si>
    <t xml:space="preserve">Request info from an appellant</t>
  </si>
  <si>
    <t xml:space="preserve">informationFromDWP</t>
  </si>
  <si>
    <t xml:space="preserve">Request info from DWP</t>
  </si>
  <si>
    <t xml:space="preserve">informationFromOther</t>
  </si>
  <si>
    <t xml:space="preserve">Request info from an other party</t>
  </si>
  <si>
    <t xml:space="preserve">interlocDecisionInfo</t>
  </si>
  <si>
    <t xml:space="preserve">Interloc Decisions</t>
  </si>
  <si>
    <t xml:space="preserve">interlocDecisions</t>
  </si>
  <si>
    <t xml:space="preserve">interlocDirectionInfo</t>
  </si>
  <si>
    <t xml:space="preserve">Interloc Directions</t>
  </si>
  <si>
    <t xml:space="preserve">interlocDirection</t>
  </si>
  <si>
    <t xml:space="preserve">interlocStrikeOutInfo</t>
  </si>
  <si>
    <t xml:space="preserve"> </t>
  </si>
  <si>
    <t xml:space="preserve">strikeOutDocument</t>
  </si>
  <si>
    <t xml:space="preserve">judgeAppealNotePad</t>
  </si>
  <si>
    <t xml:space="preserve">Judges notepad</t>
  </si>
  <si>
    <t xml:space="preserve">judgeNotePad</t>
  </si>
  <si>
    <t xml:space="preserve">tcwInProgress</t>
  </si>
  <si>
    <t xml:space="preserve">In progress (TCW)</t>
  </si>
  <si>
    <t xml:space="preserve">evidenceReceivedCF</t>
  </si>
  <si>
    <t xml:space="preserve">Evidence Received</t>
  </si>
  <si>
    <t xml:space="preserve">evidenceReceivedCollection</t>
  </si>
  <si>
    <t xml:space="preserve">caseBundles</t>
  </si>
  <si>
    <t xml:space="preserve">Case bundles</t>
  </si>
  <si>
    <t xml:space="preserve">Bundle to hold documents</t>
  </si>
  <si>
    <t xml:space="preserve">Bundle</t>
  </si>
  <si>
    <t xml:space="preserve">bundleConfiguration</t>
  </si>
  <si>
    <t xml:space="preserve">Bundle Configuration</t>
  </si>
  <si>
    <t xml:space="preserve">caseHistory</t>
  </si>
  <si>
    <t xml:space="preserve">Case history</t>
  </si>
  <si>
    <t xml:space="preserve">CaseHistoryViewer</t>
  </si>
  <si>
    <t xml:space="preserve">relistingReason</t>
  </si>
  <si>
    <t xml:space="preserve">Relisting reason</t>
  </si>
  <si>
    <t xml:space="preserve">dateSentToDwp</t>
  </si>
  <si>
    <t xml:space="preserve">Date evidence sent to DWP</t>
  </si>
  <si>
    <t xml:space="preserve">interlocReviewState</t>
  </si>
  <si>
    <t xml:space="preserve">Interlocutory review state</t>
  </si>
  <si>
    <t xml:space="preserve">The state of a case whilst in interlocutory review</t>
  </si>
  <si>
    <t xml:space="preserve">FL_interlocWorkflow</t>
  </si>
  <si>
    <t xml:space="preserve">hmctsDwpState</t>
  </si>
  <si>
    <t xml:space="preserve">Sent to DWP state</t>
  </si>
  <si>
    <t xml:space="preserve">The state of a case after attempting to send to DWP</t>
  </si>
  <si>
    <t xml:space="preserve">FL_withDwpWorkflow</t>
  </si>
  <si>
    <t xml:space="preserve">dwpResponseState</t>
  </si>
  <si>
    <t xml:space="preserve">DWP response state</t>
  </si>
  <si>
    <t xml:space="preserve">The response state of a case with DWP</t>
  </si>
  <si>
    <t xml:space="preserve">FL_dwpWorkFlow</t>
  </si>
  <si>
    <t xml:space="preserve">draftSscsDocument</t>
  </si>
  <si>
    <t xml:space="preserve">Hidden document collection</t>
  </si>
  <si>
    <t xml:space="preserve">draftCorDocument</t>
  </si>
  <si>
    <t xml:space="preserve">associatedCase</t>
  </si>
  <si>
    <t xml:space="preserve">Related appeal(s)</t>
  </si>
  <si>
    <t xml:space="preserve">CaseLink</t>
  </si>
  <si>
    <t xml:space="preserve">urgentCase</t>
  </si>
  <si>
    <t xml:space="preserve">Urgent case</t>
  </si>
  <si>
    <t xml:space="preserve">FL_isUrgent</t>
  </si>
  <si>
    <t xml:space="preserve">documentSentToDwp</t>
  </si>
  <si>
    <t xml:space="preserve">Documents sent to DWP?</t>
  </si>
  <si>
    <t xml:space="preserve">Has the direction / decision notice been sent to DWP?</t>
  </si>
  <si>
    <t xml:space="preserve">sscsInterlocDecisionDocument</t>
  </si>
  <si>
    <t xml:space="preserve">sscsStrikeOutDocument</t>
  </si>
  <si>
    <t xml:space="preserve">Interloc strike out information</t>
  </si>
  <si>
    <t xml:space="preserve">sscsInterlocDirectionDocument</t>
  </si>
  <si>
    <t xml:space="preserve">tl1Form</t>
  </si>
  <si>
    <t xml:space="preserve">TL1 form</t>
  </si>
  <si>
    <t xml:space="preserve">tl1FormCT</t>
  </si>
  <si>
    <t xml:space="preserve">directionDueDate</t>
  </si>
  <si>
    <t xml:space="preserve">Due date</t>
  </si>
  <si>
    <t xml:space="preserve">reservedToJudge</t>
  </si>
  <si>
    <t xml:space="preserve">Reserved to (Judge):</t>
  </si>
  <si>
    <t xml:space="preserve">linkedCase</t>
  </si>
  <si>
    <t xml:space="preserve">Linked case(s)</t>
  </si>
  <si>
    <t xml:space="preserve">scannedDocuments</t>
  </si>
  <si>
    <t xml:space="preserve">Scanned Documents</t>
  </si>
  <si>
    <t xml:space="preserve">ScannedDocument</t>
  </si>
  <si>
    <t xml:space="preserve">audioVideoEvidence</t>
  </si>
  <si>
    <t xml:space="preserve">AudioVideoEvidence</t>
  </si>
  <si>
    <t xml:space="preserve">evidenceHandled</t>
  </si>
  <si>
    <t xml:space="preserve">Further evidence handled</t>
  </si>
  <si>
    <t xml:space="preserve">originalSender</t>
  </si>
  <si>
    <t xml:space="preserve">Original Sender</t>
  </si>
  <si>
    <t xml:space="preserve">DynamicList</t>
  </si>
  <si>
    <t xml:space="preserve">furtherEvidenceAction</t>
  </si>
  <si>
    <t xml:space="preserve">Further Evidence Action</t>
  </si>
  <si>
    <t xml:space="preserve">exceptionRecordReference</t>
  </si>
  <si>
    <t xml:space="preserve">Exception Record Reference</t>
  </si>
  <si>
    <t xml:space="preserve">dwpResponseDocument</t>
  </si>
  <si>
    <t xml:space="preserve">DWP Response</t>
  </si>
  <si>
    <t xml:space="preserve">dwpResponseDocumentCT</t>
  </si>
  <si>
    <t xml:space="preserve">dwpEditedResponseDocument</t>
  </si>
  <si>
    <t xml:space="preserve">DWP Edited Response</t>
  </si>
  <si>
    <t xml:space="preserve">dwpAT38Document</t>
  </si>
  <si>
    <t xml:space="preserve">AT38</t>
  </si>
  <si>
    <t xml:space="preserve">dwpAT38DocumentCT</t>
  </si>
  <si>
    <t xml:space="preserve">dwpChallengeValidityDocument</t>
  </si>
  <si>
    <t xml:space="preserve">DWP Challenge Validity</t>
  </si>
  <si>
    <t xml:space="preserve">dwpEvidenceBundleDocument</t>
  </si>
  <si>
    <t xml:space="preserve">DWP Evidence bundle</t>
  </si>
  <si>
    <t xml:space="preserve">dwpEvidenceBundleDocumentCT</t>
  </si>
  <si>
    <t xml:space="preserve">dwpEditedEvidenceBundleDocument</t>
  </si>
  <si>
    <t xml:space="preserve">DWP Edited Evidence bundle</t>
  </si>
  <si>
    <t xml:space="preserve">dwpEditedEvidenceReason</t>
  </si>
  <si>
    <t xml:space="preserve">Edited evidence reason</t>
  </si>
  <si>
    <t xml:space="preserve">FL_editedEvidenceReason</t>
  </si>
  <si>
    <t xml:space="preserve">dwpRegionalCentre</t>
  </si>
  <si>
    <t xml:space="preserve">DWP Handling Office</t>
  </si>
  <si>
    <t xml:space="preserve">FL_dwpRegionalCentre</t>
  </si>
  <si>
    <t xml:space="preserve">caseCode</t>
  </si>
  <si>
    <t xml:space="preserve">Case code</t>
  </si>
  <si>
    <t xml:space="preserve">[A-Za-z0-9]{5}</t>
  </si>
  <si>
    <t xml:space="preserve">dwpState</t>
  </si>
  <si>
    <t xml:space="preserve">DWP State</t>
  </si>
  <si>
    <t xml:space="preserve">FL_dwpStates</t>
  </si>
  <si>
    <t xml:space="preserve">dwpFurtherEvidenceStates</t>
  </si>
  <si>
    <t xml:space="preserve">DWP Further Evidence State</t>
  </si>
  <si>
    <t xml:space="preserve">FL_dwpFurtherEvidenceStates</t>
  </si>
  <si>
    <t xml:space="preserve">dwpLT203</t>
  </si>
  <si>
    <t xml:space="preserve">LT203 or OM1</t>
  </si>
  <si>
    <t xml:space="preserve">dwpLT203DocumentCT</t>
  </si>
  <si>
    <t xml:space="preserve">dwpLapseLetter</t>
  </si>
  <si>
    <t xml:space="preserve">Lapse letter</t>
  </si>
  <si>
    <t xml:space="preserve">dwpLapseLetterDocumentCT</t>
  </si>
  <si>
    <t xml:space="preserve">dwpSupplementaryResponseDoc</t>
  </si>
  <si>
    <t xml:space="preserve">Supplementary response</t>
  </si>
  <si>
    <t xml:space="preserve">dwpSupplementaryResponseDocumentCT</t>
  </si>
  <si>
    <t xml:space="preserve">dwpNoActionDoc</t>
  </si>
  <si>
    <t xml:space="preserve">No action</t>
  </si>
  <si>
    <t xml:space="preserve">dwpNoActionDocumentCT</t>
  </si>
  <si>
    <t xml:space="preserve">dwpOtherDoc</t>
  </si>
  <si>
    <t xml:space="preserve">Other document(s)</t>
  </si>
  <si>
    <t xml:space="preserve">dwpOtherDocumentCT</t>
  </si>
  <si>
    <t xml:space="preserve">isWaiverNeeded</t>
  </si>
  <si>
    <t xml:space="preserve">Is a waiver being issued for the case?</t>
  </si>
  <si>
    <t xml:space="preserve">waiverDeclaration</t>
  </si>
  <si>
    <t xml:space="preserve">Declaration</t>
  </si>
  <si>
    <t xml:space="preserve">MultiSelectList</t>
  </si>
  <si>
    <t xml:space="preserve">FL_waiverDeclaration</t>
  </si>
  <si>
    <t xml:space="preserve">waiverReason</t>
  </si>
  <si>
    <t xml:space="preserve">I have identified the following requirements as being non compliant:-</t>
  </si>
  <si>
    <t xml:space="preserve">FL_nonCompliantRequirements</t>
  </si>
  <si>
    <t xml:space="preserve">waiverReasonOther</t>
  </si>
  <si>
    <t xml:space="preserve">Other reason</t>
  </si>
  <si>
    <t xml:space="preserve">clerkDelegatedAuthority</t>
  </si>
  <si>
    <t xml:space="preserve">Delegated Authority</t>
  </si>
  <si>
    <t xml:space="preserve">FL_clerkDelegatedAuthority</t>
  </si>
  <si>
    <t xml:space="preserve">clerkAppealSatisfactionText</t>
  </si>
  <si>
    <t xml:space="preserve">Clerk Appeal Satisfaction</t>
  </si>
  <si>
    <t xml:space="preserve">FL_clerkAppealSatisfactionText</t>
  </si>
  <si>
    <t xml:space="preserve">clerkConfirmationOfMRN</t>
  </si>
  <si>
    <t xml:space="preserve">Confirmation from DWP that the appellant has been through the MRN Process</t>
  </si>
  <si>
    <t xml:space="preserve">clerkOtherReason</t>
  </si>
  <si>
    <t xml:space="preserve">clerkConfirmationOther</t>
  </si>
  <si>
    <t xml:space="preserve">Other (please specify)</t>
  </si>
  <si>
    <t xml:space="preserve">directionResponse</t>
  </si>
  <si>
    <t xml:space="preserve">Upload a response to a direction</t>
  </si>
  <si>
    <t xml:space="preserve">directionResponseColl</t>
  </si>
  <si>
    <t xml:space="preserve">interlocWaiverInfo</t>
  </si>
  <si>
    <t xml:space="preserve">Old case validation waiver</t>
  </si>
  <si>
    <t xml:space="preserve">interlocWaiver</t>
  </si>
  <si>
    <t xml:space="preserve">benefitCode</t>
  </si>
  <si>
    <t xml:space="preserve">Benefit code</t>
  </si>
  <si>
    <t xml:space="preserve">FL_benefitCodes</t>
  </si>
  <si>
    <t xml:space="preserve">issueCode</t>
  </si>
  <si>
    <t xml:space="preserve">Issue code</t>
  </si>
  <si>
    <t xml:space="preserve">FL_issueCodes</t>
  </si>
  <si>
    <t xml:space="preserve">dwpOriginatingOffice</t>
  </si>
  <si>
    <t xml:space="preserve">Originating office</t>
  </si>
  <si>
    <t xml:space="preserve">dwpPresentingOffice</t>
  </si>
  <si>
    <t xml:space="preserve">Presenting office</t>
  </si>
  <si>
    <t xml:space="preserve">dwpIsOfficerAttending</t>
  </si>
  <si>
    <t xml:space="preserve">Is the Presenting officer attending</t>
  </si>
  <si>
    <t xml:space="preserve">dwpUCB</t>
  </si>
  <si>
    <t xml:space="preserve">Unacceptable Customer Behaviour (UCB)</t>
  </si>
  <si>
    <t xml:space="preserve">dwpPHME</t>
  </si>
  <si>
    <t xml:space="preserve">Potentially Harmful Medical Evidence (PHME)</t>
  </si>
  <si>
    <t xml:space="preserve">dwpComplexAppeal</t>
  </si>
  <si>
    <t xml:space="preserve">Is the appeal complex?</t>
  </si>
  <si>
    <t xml:space="preserve">dwpFurtherInfo</t>
  </si>
  <si>
    <t xml:space="preserve">Upload contains further information to assist the tribunal</t>
  </si>
  <si>
    <t xml:space="preserve">summaryName</t>
  </si>
  <si>
    <t xml:space="preserve">**Name**  
${appeal.appellant.name.firstName} ${appeal.appellant.name.lastName}  </t>
  </si>
  <si>
    <t xml:space="preserve">summaryAddress</t>
  </si>
  <si>
    <t xml:space="preserve">**Address**  
${appeal.appellant.address.line1}, ${appeal.appellant.address.line2}, ${appeal.appellant.address.town}  
${appeal.appellant.address.postcode}  </t>
  </si>
  <si>
    <t xml:space="preserve">summaryNino</t>
  </si>
  <si>
    <t xml:space="preserve">**NINO**  
${appeal.appellant.identity.nino}</t>
  </si>
  <si>
    <t xml:space="preserve">summaryDOB</t>
  </si>
  <si>
    <t xml:space="preserve">**Date of birth**  
${appeal.appellant.identity.dob}</t>
  </si>
  <si>
    <t xml:space="preserve">summaryBenefitType</t>
  </si>
  <si>
    <t xml:space="preserve">**Benefit type**  
${appeal.benefitType.code}</t>
  </si>
  <si>
    <t xml:space="preserve">summaryCaseReference</t>
  </si>
  <si>
    <t xml:space="preserve">**SC number**  
${caseReference}</t>
  </si>
  <si>
    <t xml:space="preserve">summaryState</t>
  </si>
  <si>
    <t xml:space="preserve">**Appeal status**  
${[STATE]}</t>
  </si>
  <si>
    <t xml:space="preserve">summaryHearingType</t>
  </si>
  <si>
    <t xml:space="preserve">**Hearing type**  
${appeal.hearingType}</t>
  </si>
  <si>
    <t xml:space="preserve">summaryAreAppointee</t>
  </si>
  <si>
    <t xml:space="preserve">**Appointee**  
${appeal.appellant.isAppointee}</t>
  </si>
  <si>
    <t xml:space="preserve">summaryRepresentativeName</t>
  </si>
  <si>
    <t xml:space="preserve">**Representative**  
${appeal.rep.name.firstName} ${appeal.rep.name.lastName}</t>
  </si>
  <si>
    <t xml:space="preserve">summaryJointPartyName</t>
  </si>
  <si>
    <t xml:space="preserve">**Joint party name**  
${jointPartyName.firstName} ${jointPartyName.lastName}</t>
  </si>
  <si>
    <t xml:space="preserve">summaryJointPartySameAddress</t>
  </si>
  <si>
    <t xml:space="preserve">**Joint party same address as appellant**  
${jointPartyAddressSameAsAppellant} </t>
  </si>
  <si>
    <t xml:space="preserve">summaryJointPartyAddress</t>
  </si>
  <si>
    <t xml:space="preserve">**Joint party address**  
${jointPartyAddress.line1}, ${jointPartyAddress.line2}, ${jointPartyAddress.town}  
${jointPartyAddress.postcode}  </t>
  </si>
  <si>
    <t xml:space="preserve">summaryJointPartyNino</t>
  </si>
  <si>
    <t xml:space="preserve">**Joint party NINO**  
${jointPartyIdentity.nino} </t>
  </si>
  <si>
    <t xml:space="preserve">summaryJointPartyDob</t>
  </si>
  <si>
    <t xml:space="preserve">**Joint party date of birth**  
${jointPartyIdentity.dob} </t>
  </si>
  <si>
    <t xml:space="preserve">summaryTyaNumber</t>
  </si>
  <si>
    <t xml:space="preserve">**Track Your Appeal appellant link**  
http://track-appeal.aat.platform.hmcts.net/validate-surname/${subscriptions.appellantSubscription.tya}/trackyourappeal</t>
  </si>
  <si>
    <t xml:space="preserve">summaryTyaAppointeeNumber</t>
  </si>
  <si>
    <t xml:space="preserve">**Track Your Appeal appointee link**  
http://track-appeal.aat.platform.hmcts.net/validate-surname/${subscriptions.appointeeSubscription.tya}/trackyourappeal</t>
  </si>
  <si>
    <t xml:space="preserve">summaryMyaAppellantLink</t>
  </si>
  <si>
    <t xml:space="preserve">**Manage Your Appeal appellant link**  
http://sscs-cor.aat.platform.hmcts.net/sign-in?tya=${subscriptions.appellantSubscription.tya}</t>
  </si>
  <si>
    <t xml:space="preserve">summaryMyaRepresentativeLink</t>
  </si>
  <si>
    <t xml:space="preserve">**Manage Your Appeal representative link**  
http://sscs-cor.aat.platform.hmcts.net/sign-in?tya=${subscriptions.representativeSubscription.tya}</t>
  </si>
  <si>
    <t xml:space="preserve">summaryMyaAppointeeLink</t>
  </si>
  <si>
    <t xml:space="preserve">**Manage Your Appeal appointee link**  
http://sscs-cor.aat.platform.hmcts.net/sign-in?tya=${subscriptions.appointeeSubscription.tya}</t>
  </si>
  <si>
    <t xml:space="preserve">summaryInterlocReferralReason</t>
  </si>
  <si>
    <t xml:space="preserve">**Reason referred to interloc**  
${interlocReferralReason}</t>
  </si>
  <si>
    <t xml:space="preserve">reissueFurtherEvidenceDocument</t>
  </si>
  <si>
    <t xml:space="preserve">Select the document to resend</t>
  </si>
  <si>
    <t xml:space="preserve">resendToAppellant</t>
  </si>
  <si>
    <t xml:space="preserve">Resend to the appellant or appointee</t>
  </si>
  <si>
    <t xml:space="preserve">resendToRepresentative</t>
  </si>
  <si>
    <t xml:space="preserve">Resend to the representative</t>
  </si>
  <si>
    <t xml:space="preserve">resendToDwp</t>
  </si>
  <si>
    <t xml:space="preserve">Resend to the Dwp</t>
  </si>
  <si>
    <t xml:space="preserve">interlocReferralDate</t>
  </si>
  <si>
    <t xml:space="preserve">Date referred to interloc</t>
  </si>
  <si>
    <t xml:space="preserve">dwpStateFeNoAction</t>
  </si>
  <si>
    <t xml:space="preserve">DWP State  fe no action</t>
  </si>
  <si>
    <t xml:space="preserve">correspondence</t>
  </si>
  <si>
    <t xml:space="preserve">Correspondence</t>
  </si>
  <si>
    <t xml:space="preserve">generateNotice</t>
  </si>
  <si>
    <t xml:space="preserve">Generate notice</t>
  </si>
  <si>
    <t xml:space="preserve">bodyContent</t>
  </si>
  <si>
    <t xml:space="preserve">Body content</t>
  </si>
  <si>
    <t xml:space="preserve">signedBy</t>
  </si>
  <si>
    <t xml:space="preserve">Signed by</t>
  </si>
  <si>
    <t xml:space="preserve">signedRole</t>
  </si>
  <si>
    <t xml:space="preserve">Signed role</t>
  </si>
  <si>
    <t xml:space="preserve">previewDocument</t>
  </si>
  <si>
    <t xml:space="preserve">Preview Document</t>
  </si>
  <si>
    <t xml:space="preserve">Document</t>
  </si>
  <si>
    <t xml:space="preserve">dateAdded</t>
  </si>
  <si>
    <t xml:space="preserve">Date added</t>
  </si>
  <si>
    <t xml:space="preserve">historicSscsInterlocDirectionDocs</t>
  </si>
  <si>
    <t xml:space="preserve">Historic interloc directions</t>
  </si>
  <si>
    <t xml:space="preserve">createdInGapsFrom</t>
  </si>
  <si>
    <t xml:space="preserve">Is a new digital case?</t>
  </si>
  <si>
    <t xml:space="preserve">FL_createdInGapsFrom</t>
  </si>
  <si>
    <t xml:space="preserve">summaryCreatedInGapsFrom</t>
  </si>
  <si>
    <t xml:space="preserve">## Is a new digital case? ${createdInGapsFrom}</t>
  </si>
  <si>
    <t xml:space="preserve">interlocReferralReason</t>
  </si>
  <si>
    <t xml:space="preserve">Reason referred to interloc</t>
  </si>
  <si>
    <t xml:space="preserve">FL_interlocReferralReason</t>
  </si>
  <si>
    <t xml:space="preserve">linkedCasesBoolean</t>
  </si>
  <si>
    <t xml:space="preserve">Has related appeal(s)</t>
  </si>
  <si>
    <t xml:space="preserve">dwpResponseDate</t>
  </si>
  <si>
    <t xml:space="preserve">DWP response date</t>
  </si>
  <si>
    <t xml:space="preserve">decisionType</t>
  </si>
  <si>
    <t xml:space="preserve">Decision type</t>
  </si>
  <si>
    <t xml:space="preserve">FL_decisionTypes</t>
  </si>
  <si>
    <t xml:space="preserve">selectWhoReviewsCase</t>
  </si>
  <si>
    <t xml:space="preserve">Select who should review this case</t>
  </si>
  <si>
    <t xml:space="preserve">directionType</t>
  </si>
  <si>
    <t xml:space="preserve">Direction type</t>
  </si>
  <si>
    <t xml:space="preserve">directionTypeDl</t>
  </si>
  <si>
    <t xml:space="preserve">extensionNextEvent</t>
  </si>
  <si>
    <t xml:space="preserve">What should happen next?</t>
  </si>
  <si>
    <t xml:space="preserve">extensionNextEventDl</t>
  </si>
  <si>
    <t xml:space="preserve">state</t>
  </si>
  <si>
    <t xml:space="preserve">End state</t>
  </si>
  <si>
    <t xml:space="preserve">isInterlocRequired</t>
  </si>
  <si>
    <t xml:space="preserve">Requires Interlocutory Review?</t>
  </si>
  <si>
    <t xml:space="preserve">dateCaseSentToGaps</t>
  </si>
  <si>
    <t xml:space="preserve">Date case sent to GAPS</t>
  </si>
  <si>
    <t xml:space="preserve">responseRequired</t>
  </si>
  <si>
    <t xml:space="preserve">Is response required?</t>
  </si>
  <si>
    <t xml:space="preserve">timeExtensionRequested</t>
  </si>
  <si>
    <t xml:space="preserve">Time Extension Requested</t>
  </si>
  <si>
    <t xml:space="preserve">pcqId</t>
  </si>
  <si>
    <t xml:space="preserve">PCQ ID</t>
  </si>
  <si>
    <t xml:space="preserve">writeFinalDecisionIsDescriptorFlow</t>
  </si>
  <si>
    <t xml:space="preserve">Is this award about daily living and/or mobility?</t>
  </si>
  <si>
    <t xml:space="preserve">writeFinalDecisionGenerateNotice</t>
  </si>
  <si>
    <t xml:space="preserve">Generate notice?</t>
  </si>
  <si>
    <t xml:space="preserve">writeFinalDecisionAllowedOrRefused</t>
  </si>
  <si>
    <t xml:space="preserve">Is the appeal allowed or refused?</t>
  </si>
  <si>
    <t xml:space="preserve">FixedRadioList</t>
  </si>
  <si>
    <t xml:space="preserve">FL_allowedOrRefused</t>
  </si>
  <si>
    <t xml:space="preserve">writeFinalDecisionTypeOfHearing</t>
  </si>
  <si>
    <t xml:space="preserve">What type of hearing was held?</t>
  </si>
  <si>
    <t xml:space="preserve">FL_pipTypeOfHearing</t>
  </si>
  <si>
    <t xml:space="preserve">writeFinalDecisionPresentingOfficerAttendedQuestion</t>
  </si>
  <si>
    <t xml:space="preserve">Did a Presenting Officer attend on behalf of the Respondent?</t>
  </si>
  <si>
    <t xml:space="preserve">writeFinalDecisionAppellantAttendedQuestion</t>
  </si>
  <si>
    <t xml:space="preserve">Did the appellant attend the hearing?</t>
  </si>
  <si>
    <t xml:space="preserve">writeFinalDecisionDisabilityQualifiedPanelMemberName</t>
  </si>
  <si>
    <t xml:space="preserve">Name of the Disability Qualified Panel Member (DQPM)</t>
  </si>
  <si>
    <t xml:space="preserve">writeFinalDecisionMedicallyQualifiedPanelMemberName</t>
  </si>
  <si>
    <t xml:space="preserve">Name of the Medically Qualified Panel Member (MQPM)</t>
  </si>
  <si>
    <t xml:space="preserve">writeFinalDecisionOtherPanelMemberName</t>
  </si>
  <si>
    <t xml:space="preserve">Other</t>
  </si>
  <si>
    <t xml:space="preserve">pipWriteFinalDecisionDailyLivingQuestion</t>
  </si>
  <si>
    <t xml:space="preserve">What are you considering awarding for daily living?</t>
  </si>
  <si>
    <t xml:space="preserve">FL_rateAwarded</t>
  </si>
  <si>
    <t xml:space="preserve">pipWriteFinalDecisionComparedToDWPDailyLivingQuestion</t>
  </si>
  <si>
    <t xml:space="preserve">How would this new award compare to the original DWP award for daily living?</t>
  </si>
  <si>
    <t xml:space="preserve">FL_comparedToDWP</t>
  </si>
  <si>
    <t xml:space="preserve">pipWriteFinalDecisionMobilityQuestion</t>
  </si>
  <si>
    <t xml:space="preserve">What are you considering awarding for mobility?</t>
  </si>
  <si>
    <t xml:space="preserve">pipWriteFinalDecisionComparedToDWPMobilityQuestion</t>
  </si>
  <si>
    <t xml:space="preserve">How would this new award compare to the original DWP award for mobility?</t>
  </si>
  <si>
    <t xml:space="preserve">writeFinalDecisionStartDate</t>
  </si>
  <si>
    <t xml:space="preserve">Start date</t>
  </si>
  <si>
    <t xml:space="preserve">writeFinalDecisionEndDateType</t>
  </si>
  <si>
    <t xml:space="preserve">Does this award have an end date?</t>
  </si>
  <si>
    <t xml:space="preserve">FL_endDateType</t>
  </si>
  <si>
    <t xml:space="preserve">writeFinalDecisionEndDate</t>
  </si>
  <si>
    <t xml:space="preserve">End date</t>
  </si>
  <si>
    <t xml:space="preserve">writeFinalDecisionDateOfDecision</t>
  </si>
  <si>
    <t xml:space="preserve">Date of DWP's decision</t>
  </si>
  <si>
    <t xml:space="preserve">writeFinalDecisionDetailsOfDecision</t>
  </si>
  <si>
    <t xml:space="preserve">Summary of outcome decision</t>
  </si>
  <si>
    <t xml:space="preserve">wcaAppeal</t>
  </si>
  <si>
    <t xml:space="preserve">Is this a WCA appeal?</t>
  </si>
  <si>
    <t xml:space="preserve">supportGroupOnlyAppeal</t>
  </si>
  <si>
    <t xml:space="preserve">Is this a support group only appeal?</t>
  </si>
  <si>
    <t xml:space="preserve">pipWriteFinalDecisionDailyLivingActivitiesQuestion</t>
  </si>
  <si>
    <t xml:space="preserve">Daily living</t>
  </si>
  <si>
    <t xml:space="preserve">(Select all that apply)</t>
  </si>
  <si>
    <t xml:space="preserve">FL_dailyLivingActivities</t>
  </si>
  <si>
    <t xml:space="preserve">pipWriteFinalDecisionMobilityActivitiesQuestion</t>
  </si>
  <si>
    <t xml:space="preserve">Mobility</t>
  </si>
  <si>
    <t xml:space="preserve">FL_mobilityActivities</t>
  </si>
  <si>
    <t xml:space="preserve">pipWriteFinalDecisionPreparingFoodQuestion</t>
  </si>
  <si>
    <t xml:space="preserve">Preparing food</t>
  </si>
  <si>
    <t xml:space="preserve">FL_pipWriteFinalDecisionPreparingFoodQuestions</t>
  </si>
  <si>
    <t xml:space="preserve">pipWriteFinalDecisionTakingNutritionQuestion</t>
  </si>
  <si>
    <t xml:space="preserve">Taking nutrition</t>
  </si>
  <si>
    <t xml:space="preserve">FL_pipWriteFinalDecisionTakingNutritionQuestions</t>
  </si>
  <si>
    <t xml:space="preserve">pipWriteFinalDecisionManagingTherapyQuestion</t>
  </si>
  <si>
    <t xml:space="preserve">Managing therapy or monitoring a health condition</t>
  </si>
  <si>
    <t xml:space="preserve">FL_pipWriteFinalDecisionManagingTherapyQuestions</t>
  </si>
  <si>
    <t xml:space="preserve">pipWriteFinalDecisionWashAndBatheQuestion</t>
  </si>
  <si>
    <t xml:space="preserve">Washing and bathing</t>
  </si>
  <si>
    <t xml:space="preserve">FL_pipWriteFinalDecisionWashingAndBathingQuestions</t>
  </si>
  <si>
    <t xml:space="preserve">pipWriteFinalDecisionManagingToiletNeedsQuestion</t>
  </si>
  <si>
    <t xml:space="preserve">Managing toilet needs or incontinence</t>
  </si>
  <si>
    <t xml:space="preserve">FL_pipWriteFinalDecisionManagingToiletNeedsQuestions</t>
  </si>
  <si>
    <t xml:space="preserve">pipWriteFinalDecisionDressingAndUndressingQuestion</t>
  </si>
  <si>
    <t xml:space="preserve">Dressing and undressing</t>
  </si>
  <si>
    <t xml:space="preserve">FL_pipWriteFinalDecisionDressingAndUndressingQuestions</t>
  </si>
  <si>
    <t xml:space="preserve">pipWriteFinalDecisionCommunicatingQuestion</t>
  </si>
  <si>
    <t xml:space="preserve">Communicating</t>
  </si>
  <si>
    <t xml:space="preserve">FL_pipWriteFinalDecisionCommunicatingQuestions</t>
  </si>
  <si>
    <t xml:space="preserve">pipWriteFinalDecisionReadingUnderstandingQuestion</t>
  </si>
  <si>
    <t xml:space="preserve">Reading and understanding signs, symbols and words</t>
  </si>
  <si>
    <t xml:space="preserve">FL_pipWriteFinalDecisionReadingUnderstandingQuestions</t>
  </si>
  <si>
    <t xml:space="preserve">pipWriteFinalDecisionEngagingWithOthersQuestion</t>
  </si>
  <si>
    <t xml:space="preserve">Engaging with other people face to face</t>
  </si>
  <si>
    <t xml:space="preserve">FL_pipWriteFinalDecisionEngagingWithOthersQuestions</t>
  </si>
  <si>
    <t xml:space="preserve">pipWriteFinalDecisionBudgetingDecisionsQuestion</t>
  </si>
  <si>
    <t xml:space="preserve">Making budgeting decisions</t>
  </si>
  <si>
    <t xml:space="preserve">FL_pipWriteFinalDecisionBudgetingDecisionsQuestions</t>
  </si>
  <si>
    <t xml:space="preserve">pipWriteFinalDecisionPlanningAndFollowingQuestion</t>
  </si>
  <si>
    <t xml:space="preserve">Planning and following journeys</t>
  </si>
  <si>
    <t xml:space="preserve">FL_pipWriteFinalDecisionPlanningFollowingQuestions</t>
  </si>
  <si>
    <t xml:space="preserve">pipWriteFinalDecisionMovingAroundQuestion</t>
  </si>
  <si>
    <t xml:space="preserve">Moving around</t>
  </si>
  <si>
    <t xml:space="preserve">FL_pipWriteFinalDecisionMovingAroundQuestions</t>
  </si>
  <si>
    <t xml:space="preserve">writeFinalDecisionPageSectionReference</t>
  </si>
  <si>
    <t xml:space="preserve">What is the last page in the tribunal bundle?</t>
  </si>
  <si>
    <t xml:space="preserve">For example: B7</t>
  </si>
  <si>
    <t xml:space="preserve">writeFinalDecisionReasons</t>
  </si>
  <si>
    <t xml:space="preserve">Reasons for decision</t>
  </si>
  <si>
    <t xml:space="preserve">writeFinalDecisionAnythingElse</t>
  </si>
  <si>
    <t xml:space="preserve">Anything else?</t>
  </si>
  <si>
    <t xml:space="preserve">writeFinalDecisionPreviewDocument</t>
  </si>
  <si>
    <t xml:space="preserve">Preview Decision Notice</t>
  </si>
  <si>
    <t xml:space="preserve">All documents must be PDF formatted</t>
  </si>
  <si>
    <t xml:space="preserve">writeFinalDecisionGeneratedDate</t>
  </si>
  <si>
    <t xml:space="preserve">Final decision generated date</t>
  </si>
  <si>
    <t xml:space="preserve">adjournCaseGenerateNotice</t>
  </si>
  <si>
    <t xml:space="preserve">adjournCaseTypeOfHearing</t>
  </si>
  <si>
    <t xml:space="preserve">FL_adjournCaseTypeOfHearing</t>
  </si>
  <si>
    <t xml:space="preserve">adjournCaseCanCaseBeListedRightAway</t>
  </si>
  <si>
    <t xml:space="preserve">Can case be listed right away?</t>
  </si>
  <si>
    <t xml:space="preserve">adjournCaseAreDirectionsBeingMadeToParties</t>
  </si>
  <si>
    <t xml:space="preserve">Are you making directions to the parties?</t>
  </si>
  <si>
    <t xml:space="preserve">adjournCaseDirectionsDueDateDaysOffset</t>
  </si>
  <si>
    <t xml:space="preserve">Directions due date</t>
  </si>
  <si>
    <t xml:space="preserve">FL_adjournCaseDaysOffset</t>
  </si>
  <si>
    <t xml:space="preserve">adjournCaseDirectionsDueDate</t>
  </si>
  <si>
    <t xml:space="preserve">Specified directions due date</t>
  </si>
  <si>
    <t xml:space="preserve">adjournCaseTypeOfNextHearing</t>
  </si>
  <si>
    <t xml:space="preserve">Confirm the format of the next hearing</t>
  </si>
  <si>
    <t xml:space="preserve">adjournCaseNextHearingVenue</t>
  </si>
  <si>
    <t xml:space="preserve">Where should the next hearing be listed?</t>
  </si>
  <si>
    <t xml:space="preserve">FL_adjournCaseNextHearingVenue</t>
  </si>
  <si>
    <t xml:space="preserve">adjournCaseNextHearingVenueSelected</t>
  </si>
  <si>
    <t xml:space="preserve">Specify the venue</t>
  </si>
  <si>
    <t xml:space="preserve">adjournCasePanelMembersExcluded</t>
  </si>
  <si>
    <t xml:space="preserve">Are panel members excluded?</t>
  </si>
  <si>
    <t xml:space="preserve">FL_panelMembersExcluded</t>
  </si>
  <si>
    <t xml:space="preserve">adjournCaseDisabilityQualifiedPanelMemberName</t>
  </si>
  <si>
    <t xml:space="preserve">adjournCaseMedicallyQualifiedPanelMemberName</t>
  </si>
  <si>
    <t xml:space="preserve">adjournCaseOtherPanelMemberName</t>
  </si>
  <si>
    <t xml:space="preserve">adjournCaseNextHearingListingDurationType</t>
  </si>
  <si>
    <t xml:space="preserve">How long should the next hearing be listed for?</t>
  </si>
  <si>
    <t xml:space="preserve">FL_adjournCaseNextHearingDurationType</t>
  </si>
  <si>
    <t xml:space="preserve">adjournCaseNextHearingListingDuration</t>
  </si>
  <si>
    <t xml:space="preserve">Duration length</t>
  </si>
  <si>
    <t xml:space="preserve">Number</t>
  </si>
  <si>
    <t xml:space="preserve">adjournCaseNextHearingListingDurationUnits</t>
  </si>
  <si>
    <t xml:space="preserve">Minutes or sessions</t>
  </si>
  <si>
    <t xml:space="preserve">FL_adjournCaseNextHearingDurationUnits</t>
  </si>
  <si>
    <t xml:space="preserve">adjournCaseInterpreterRequired</t>
  </si>
  <si>
    <t xml:space="preserve">Is an interpreter required for the hearing?</t>
  </si>
  <si>
    <t xml:space="preserve">adjournCaseInterpreterLanguage</t>
  </si>
  <si>
    <t xml:space="preserve">What language do they need to speak?</t>
  </si>
  <si>
    <t xml:space="preserve">FL_languages</t>
  </si>
  <si>
    <t xml:space="preserve">adjournCaseNextHearingDateType</t>
  </si>
  <si>
    <t xml:space="preserve">When should the next hearing be?</t>
  </si>
  <si>
    <t xml:space="preserve">FL_adjournCaseNextHearingDateType</t>
  </si>
  <si>
    <t xml:space="preserve">adjournCaseNextHearingDateOrPeriod</t>
  </si>
  <si>
    <t xml:space="preserve">Provide date or period?</t>
  </si>
  <si>
    <t xml:space="preserve">FL_adjournCaseNextHearingDateOrPeriod</t>
  </si>
  <si>
    <t xml:space="preserve">adjournCaseNextHearingFirstAvailableDateAfterDate</t>
  </si>
  <si>
    <t xml:space="preserve">Provide date</t>
  </si>
  <si>
    <t xml:space="preserve">adjournCaseNextHearingFirstAvailableDateAfterPeriod</t>
  </si>
  <si>
    <t xml:space="preserve">Provide period</t>
  </si>
  <si>
    <t xml:space="preserve">FL_adjournCaseNextHearingPeriod</t>
  </si>
  <si>
    <t xml:space="preserve">adjournCaseTime</t>
  </si>
  <si>
    <t xml:space="preserve">adjournCaseTimeCT</t>
  </si>
  <si>
    <t xml:space="preserve">adjournCaseReasons</t>
  </si>
  <si>
    <t xml:space="preserve">Reasons for adjournment</t>
  </si>
  <si>
    <t xml:space="preserve">adjournCaseAdditionalDirections</t>
  </si>
  <si>
    <t xml:space="preserve">Additional directions</t>
  </si>
  <si>
    <t xml:space="preserve">adjournCasePreviewDocument</t>
  </si>
  <si>
    <t xml:space="preserve">Preview Adjournment</t>
  </si>
  <si>
    <t xml:space="preserve">adjournCaseGeneratedDate</t>
  </si>
  <si>
    <t xml:space="preserve">Adjourn case generated date</t>
  </si>
  <si>
    <t xml:space="preserve">languagePreferenceWelsh</t>
  </si>
  <si>
    <t xml:space="preserve">Is the language preference Welsh?</t>
  </si>
  <si>
    <t xml:space="preserve">Select "No" for English or "Yes" for bilingual</t>
  </si>
  <si>
    <t xml:space="preserve">notListableProvideReasons</t>
  </si>
  <si>
    <t xml:space="preserve">Reason(s) for the case being unlistable</t>
  </si>
  <si>
    <t xml:space="preserve">notListableDueDate</t>
  </si>
  <si>
    <t xml:space="preserve">updateNotListableDirectionsFulfilled</t>
  </si>
  <si>
    <t xml:space="preserve">Have the requirements in the direction been fulfilled?</t>
  </si>
  <si>
    <t xml:space="preserve">updateNotListableInterlocReview</t>
  </si>
  <si>
    <t xml:space="preserve">Does the case need an interlocutory review?</t>
  </si>
  <si>
    <t xml:space="preserve">updateNotListableWhoReviewsCase</t>
  </si>
  <si>
    <t xml:space="preserve">Who needs to review the case?</t>
  </si>
  <si>
    <t xml:space="preserve">FL_interlocNotListable</t>
  </si>
  <si>
    <t xml:space="preserve">updateNotListableSetNewDueDate</t>
  </si>
  <si>
    <t xml:space="preserve">Do you need to set a new due date?</t>
  </si>
  <si>
    <t xml:space="preserve">updateNotListableDueDate</t>
  </si>
  <si>
    <t xml:space="preserve">updateNotListableWhereShouldCaseMoveTo</t>
  </si>
  <si>
    <t xml:space="preserve">Where should case move to?</t>
  </si>
  <si>
    <t xml:space="preserve">FL_notListableNextState</t>
  </si>
  <si>
    <t xml:space="preserve">elementsDisputedList</t>
  </si>
  <si>
    <t xml:space="preserve">Elements disputed</t>
  </si>
  <si>
    <t xml:space="preserve">FL_elementsDisputed</t>
  </si>
  <si>
    <t xml:space="preserve">elementsDisputedGeneral</t>
  </si>
  <si>
    <t xml:space="preserve">General</t>
  </si>
  <si>
    <t xml:space="preserve">Select at least 1 issue code (maximum 3)</t>
  </si>
  <si>
    <t xml:space="preserve">elementAndIssueCode</t>
  </si>
  <si>
    <t xml:space="preserve">elementsDisputedSanctions</t>
  </si>
  <si>
    <t xml:space="preserve">Standard allowance - sanctions</t>
  </si>
  <si>
    <t xml:space="preserve">elementsDisputedOverpayment</t>
  </si>
  <si>
    <t xml:space="preserve">Standard allowance - overpayment</t>
  </si>
  <si>
    <t xml:space="preserve">elementsDisputedHousing</t>
  </si>
  <si>
    <t xml:space="preserve">Housing</t>
  </si>
  <si>
    <t xml:space="preserve">elementsDisputedChildCare</t>
  </si>
  <si>
    <t xml:space="preserve">Childcare</t>
  </si>
  <si>
    <t xml:space="preserve">elementsDisputedCare</t>
  </si>
  <si>
    <t xml:space="preserve">Carer element</t>
  </si>
  <si>
    <t xml:space="preserve">elementsDisputedChildElement</t>
  </si>
  <si>
    <t xml:space="preserve">Child element</t>
  </si>
  <si>
    <t xml:space="preserve">elementsDisputedChildDisabled</t>
  </si>
  <si>
    <t xml:space="preserve">Disabled child addition</t>
  </si>
  <si>
    <t xml:space="preserve">elementsDisputedIsDecisionDisputedByOthers</t>
  </si>
  <si>
    <t xml:space="preserve">Has this UC decision been disputed by any other party?</t>
  </si>
  <si>
    <t xml:space="preserve">elementsDisputedLinkedAppealRef</t>
  </si>
  <si>
    <t xml:space="preserve">Reference of linked appeal</t>
  </si>
  <si>
    <t xml:space="preserve">previousState</t>
  </si>
  <si>
    <t xml:space="preserve">Previous State</t>
  </si>
  <si>
    <t xml:space="preserve">jointParty</t>
  </si>
  <si>
    <t xml:space="preserve">Is there a joint party on this case?</t>
  </si>
  <si>
    <t xml:space="preserve">jointPartyName</t>
  </si>
  <si>
    <t xml:space="preserve">Joint party name</t>
  </si>
  <si>
    <t xml:space="preserve">jointPartyIdentity</t>
  </si>
  <si>
    <t xml:space="preserve">Joint party identity</t>
  </si>
  <si>
    <t xml:space="preserve">identity</t>
  </si>
  <si>
    <t xml:space="preserve">jointPartyAddressSameAsAppellant</t>
  </si>
  <si>
    <t xml:space="preserve">Is their address the same as the appellant's?</t>
  </si>
  <si>
    <t xml:space="preserve">jointPartyAddress</t>
  </si>
  <si>
    <t xml:space="preserve">Joint party address</t>
  </si>
  <si>
    <t xml:space="preserve">address</t>
  </si>
  <si>
    <t xml:space="preserve">isScottishCase</t>
  </si>
  <si>
    <t xml:space="preserve">Is a Scottish Case?</t>
  </si>
  <si>
    <t xml:space="preserve">bulkScanEnvelopes</t>
  </si>
  <si>
    <t xml:space="preserve">Bulk Scan Envelopes</t>
  </si>
  <si>
    <t xml:space="preserve">BulkScanEnvelope</t>
  </si>
  <si>
    <t xml:space="preserve">translationWorkOutstanding</t>
  </si>
  <si>
    <t xml:space="preserve">Is there document translation work outstanding?</t>
  </si>
  <si>
    <t xml:space="preserve">originalDocuments</t>
  </si>
  <si>
    <t xml:space="preserve">Original documents</t>
  </si>
  <si>
    <t xml:space="preserve">sscsWelshDocuments</t>
  </si>
  <si>
    <t xml:space="preserve">Welsh documents</t>
  </si>
  <si>
    <t xml:space="preserve">sscsWelshPreviewDocuments</t>
  </si>
  <si>
    <t xml:space="preserve">Welsh preview documents</t>
  </si>
  <si>
    <t xml:space="preserve">1</t>
  </si>
  <si>
    <t xml:space="preserve">sscsWelshPreviewNextEvent</t>
  </si>
  <si>
    <t xml:space="preserve">Welsh preview next event</t>
  </si>
  <si>
    <t xml:space="preserve">originalNoticeDocuments</t>
  </si>
  <si>
    <t xml:space="preserve">Original document</t>
  </si>
  <si>
    <t xml:space="preserve">documentTypes</t>
  </si>
  <si>
    <t xml:space="preserve">Document type</t>
  </si>
  <si>
    <t xml:space="preserve">englishBodyContent</t>
  </si>
  <si>
    <t xml:space="preserve">English body content</t>
  </si>
  <si>
    <t xml:space="preserve">welshBodyContent</t>
  </si>
  <si>
    <t xml:space="preserve">Welsh body content</t>
  </si>
  <si>
    <t xml:space="preserve">welshInterlocNextReviewState</t>
  </si>
  <si>
    <t xml:space="preserve">Welsh interloc next review state</t>
  </si>
  <si>
    <t xml:space="preserve">restoreCasesDate</t>
  </si>
  <si>
    <t xml:space="preserve">Date to restore cases for</t>
  </si>
  <si>
    <t xml:space="preserve">reinstatementRegistered</t>
  </si>
  <si>
    <t xml:space="preserve">Reinstatement Registered</t>
  </si>
  <si>
    <t xml:space="preserve">reinstatementOutcome</t>
  </si>
  <si>
    <t xml:space="preserve">Reinstatement Outcome</t>
  </si>
  <si>
    <t xml:space="preserve">FL_requestOutcomes</t>
  </si>
  <si>
    <t xml:space="preserve">isConfidentialCase</t>
  </si>
  <si>
    <t xml:space="preserve">Is case confidential?</t>
  </si>
  <si>
    <t xml:space="preserve">isConfidentialCaseLabel</t>
  </si>
  <si>
    <t xml:space="preserve">## Is case confidential? ${isConfidentialCase} </t>
  </si>
  <si>
    <t xml:space="preserve">confidentialityRequestOutcomeAppellant</t>
  </si>
  <si>
    <t xml:space="preserve">Confidentiality request outcome appellant</t>
  </si>
  <si>
    <t xml:space="preserve">datedRequestOutcome</t>
  </si>
  <si>
    <t xml:space="preserve">confidentialityRequestOutcomeJointParty</t>
  </si>
  <si>
    <t xml:space="preserve">Confidentiality request outcome joint party</t>
  </si>
  <si>
    <t xml:space="preserve">confidentialityRequestAppellantGrantedOrRefused</t>
  </si>
  <si>
    <t xml:space="preserve">What is the outcome of the Appellant's confidentiality request?</t>
  </si>
  <si>
    <t xml:space="preserve">FL_grantOrRefuseConfidentiality</t>
  </si>
  <si>
    <t xml:space="preserve">confidentialityRequestJointPartyGrantedOrRefused</t>
  </si>
  <si>
    <t xml:space="preserve">What is the outcome of the Joint Party's confidentiality request?</t>
  </si>
  <si>
    <t xml:space="preserve">formType</t>
  </si>
  <si>
    <t xml:space="preserve">Bulk Scan form type</t>
  </si>
  <si>
    <t xml:space="preserve">isProgressingViaGaps</t>
  </si>
  <si>
    <t xml:space="preserve">Is case progressing via GAPS</t>
  </si>
  <si>
    <t xml:space="preserve">summaryIsProgressingViaGaps</t>
  </si>
  <si>
    <t xml:space="preserve">## Is progressing via GAPS? ${isProgressingViaGaps}</t>
  </si>
  <si>
    <t xml:space="preserve">urgentHearingRegistered</t>
  </si>
  <si>
    <t xml:space="preserve">Urgent hearing registered</t>
  </si>
  <si>
    <t xml:space="preserve">urgentHearingOutcome</t>
  </si>
  <si>
    <t xml:space="preserve">Urgent hearing outcome</t>
  </si>
  <si>
    <t xml:space="preserve">esaWriteFinalDecisionPhysicalDisabilitiesQuestion</t>
  </si>
  <si>
    <t xml:space="preserve">Part 1: Physical Disabilities </t>
  </si>
  <si>
    <t xml:space="preserve">FL_physicalDisabilities</t>
  </si>
  <si>
    <t xml:space="preserve">esaWriteFinalDecisionMentalAssessmentQuestion</t>
  </si>
  <si>
    <t xml:space="preserve">Part 2: Mental, cognitive and intellectual function assessment </t>
  </si>
  <si>
    <t xml:space="preserve">FL_mentalAssessment</t>
  </si>
  <si>
    <t xml:space="preserve">esaWriteFinalDecisionMobilisingUnaidedQuestion</t>
  </si>
  <si>
    <t xml:space="preserve">1. Mobilising unaided by another person with or without a walking stick, manual wheelchair or other aid if such aid is normally or could reasonably be worn or used.</t>
  </si>
  <si>
    <t xml:space="preserve">FL_esaWriteFinalDecisionMobilisingUnaidedQuestion</t>
  </si>
  <si>
    <t xml:space="preserve">esaWriteFinalDecisionStandingAndSittingQuestion</t>
  </si>
  <si>
    <t xml:space="preserve">2. Standing and sitting.</t>
  </si>
  <si>
    <t xml:space="preserve">FL_esaWriteFinalDecisionStandingAndSittingQuestion</t>
  </si>
  <si>
    <t xml:space="preserve">esaWriteFinalDecisionReachingQuestion</t>
  </si>
  <si>
    <t xml:space="preserve">3. Reaching.</t>
  </si>
  <si>
    <t xml:space="preserve">FL_esaWriteFinalDecisionReachingQuestion</t>
  </si>
  <si>
    <t xml:space="preserve">esaWriteFinalDecisionPickingUpQuestion</t>
  </si>
  <si>
    <t xml:space="preserve">4. Picking up and moving or transferring by the use of the upper body and arms.</t>
  </si>
  <si>
    <t xml:space="preserve">FL_esaWriteFinalDecisionPickingUpQuestion</t>
  </si>
  <si>
    <t xml:space="preserve">esaWriteFinalDecisionManualDexterityQuestion</t>
  </si>
  <si>
    <t xml:space="preserve">5. Manual dexterity.</t>
  </si>
  <si>
    <t xml:space="preserve">FL_esaWriteFinalDecisionManualDexterityQuestion</t>
  </si>
  <si>
    <t xml:space="preserve">esaWriteFinalDecisionMakingSelfUnderstoodQuestion</t>
  </si>
  <si>
    <t xml:space="preserve">6, Making self understood through speaking, writing, typing, or other means which are normally or could reasonably be used, unaided by another person.</t>
  </si>
  <si>
    <t xml:space="preserve">FL_esaWriteFinalDecisionMakingSelfUnderstoodQuestion</t>
  </si>
  <si>
    <t xml:space="preserve">esaWriteFinalDecisionCommunicationQuestion</t>
  </si>
  <si>
    <t xml:space="preserve">7. Understanding communication by: (i) verbal means (such as hearing or lip reading) alone; (ii) non-verbal means (such as reading 16 point print or Braille) alone;(iii) or a combination of sub-paragraphs (i) and (ii), using any aid that is normally or could reasonably be used, unaided by another person.</t>
  </si>
  <si>
    <t xml:space="preserve">FL_esaWriteFinalDecisionCommunicationQuestion</t>
  </si>
  <si>
    <t xml:space="preserve">esaWriteFinalDecisionNavigationQuestion</t>
  </si>
  <si>
    <t xml:space="preserve">8. Navigation and maintaining safety using a guide dog or other aid if either or both are normally used or could reasonably be used.</t>
  </si>
  <si>
    <t xml:space="preserve">FL_esaWriteFinalDecisionNavigationQuestion</t>
  </si>
  <si>
    <t xml:space="preserve">esaWriteFinalDecisionLossOfControlQuestion</t>
  </si>
  <si>
    <t xml:space="preserve">9. Absence or loss of control whilst conscious leading to extensive evacuation of the bowel and/or bladder, other than enuresis (bed- wetting), despite the wearing or use of any aids or adaptations which are normally or could reasonably be worn or used.</t>
  </si>
  <si>
    <t xml:space="preserve">FL_esaWriteFinalDecisionLossOfControlQuestion</t>
  </si>
  <si>
    <t xml:space="preserve">esaWriteFinalDecisionConsciousnessQuestion</t>
  </si>
  <si>
    <t xml:space="preserve">10. Consciousness during waking moments.</t>
  </si>
  <si>
    <t xml:space="preserve">FL_esaWriteFinalDecisionConsciousnessQuestion</t>
  </si>
  <si>
    <t xml:space="preserve">esaWriteFinalDecisionLearningTasksQuestion</t>
  </si>
  <si>
    <t xml:space="preserve">11. Learning tasks.</t>
  </si>
  <si>
    <t xml:space="preserve">FL_esaWriteFinalDecisionLearningTasksQuestion</t>
  </si>
  <si>
    <t xml:space="preserve">esaWriteFinalDecisionAwarenessOfHazardsQuestion</t>
  </si>
  <si>
    <t xml:space="preserve">12. Awareness of everyday hazards (such as boiling water or sharp objects).</t>
  </si>
  <si>
    <t xml:space="preserve">FL_esaWriteFinalDecisionAwarenessOfHazardsQuestion</t>
  </si>
  <si>
    <t xml:space="preserve">esaWriteFinalDecisionPersonalActionQuestion</t>
  </si>
  <si>
    <t xml:space="preserve">13. Initiating and completing personal action (which means planning, organisation, problem solving, prioritising or switching tasks).</t>
  </si>
  <si>
    <t xml:space="preserve">FL_esaWriteFinalDecisionPersonalActionQuestion</t>
  </si>
  <si>
    <t xml:space="preserve">esaWriteFinalDecisionCopingWithChangeQuestion</t>
  </si>
  <si>
    <t xml:space="preserve">14. Coping with change.</t>
  </si>
  <si>
    <t xml:space="preserve">FL_esaWriteFinalDecisionCopingWithChangeQuestion</t>
  </si>
  <si>
    <t xml:space="preserve">esaWriteFinalDecisionGettingAboutQuestion</t>
  </si>
  <si>
    <t xml:space="preserve">15. Getting about.</t>
  </si>
  <si>
    <t xml:space="preserve">FL_esaWriteFinalDecisionGettingAboutQuestion</t>
  </si>
  <si>
    <t xml:space="preserve">esaWriteFinalDecisionSocialEngagementQuestion</t>
  </si>
  <si>
    <t xml:space="preserve">16. Coping with social engagement due to cognitive impairment or mental disorder.</t>
  </si>
  <si>
    <t xml:space="preserve">FL_esaWriteFinalDecisionSocialEngagementQuestion</t>
  </si>
  <si>
    <t xml:space="preserve">esaWriteFinalDecisionAppropriatenessOfBehaviourQuestion</t>
  </si>
  <si>
    <t xml:space="preserve">17. Appropriateness of behaviour with other people, due to cognitive impairment or mental disorder.</t>
  </si>
  <si>
    <t xml:space="preserve">FL_esaWriteFinalDecisionBehaviourQuestion</t>
  </si>
  <si>
    <t xml:space="preserve">doesRegulation29Apply</t>
  </si>
  <si>
    <t xml:space="preserve">Does regulation 29 apply?</t>
  </si>
  <si>
    <t xml:space="preserve">showRegulation29Page</t>
  </si>
  <si>
    <t xml:space="preserve">Show the Regulation 29 Page?</t>
  </si>
  <si>
    <t xml:space="preserve">showSchedule3ActivitiesPage</t>
  </si>
  <si>
    <t xml:space="preserve">Show the Schedule 3 Activities Page?</t>
  </si>
  <si>
    <t xml:space="preserve">esaWriteFinalDecisionSchedule3ActivitiesQuestion</t>
  </si>
  <si>
    <t xml:space="preserve">Schedule 3 Activities </t>
  </si>
  <si>
    <t xml:space="preserve">FL_schedule3Activities</t>
  </si>
  <si>
    <t xml:space="preserve">esaWriteFinalDecisionSchedule3ActivitiesApply</t>
  </si>
  <si>
    <t xml:space="preserve">Do Schedule 3 Activities Apply?</t>
  </si>
  <si>
    <t xml:space="preserve">FL_schedule3ActivitiesApply</t>
  </si>
  <si>
    <t xml:space="preserve">doesRegulation35Apply</t>
  </si>
  <si>
    <t xml:space="preserve">Does regulation 35 apply?</t>
  </si>
  <si>
    <t xml:space="preserve">showFinalDecisionNoticeSummaryOfOutcomePage</t>
  </si>
  <si>
    <t xml:space="preserve">Show the final decision notice outcome page?</t>
  </si>
  <si>
    <t xml:space="preserve">showDwpReassessAwardPage</t>
  </si>
  <si>
    <t xml:space="preserve">Show the DWP reassess award page?</t>
  </si>
  <si>
    <t xml:space="preserve">dwpReassessTheAward</t>
  </si>
  <si>
    <t xml:space="preserve">When should DWP reassess the award?</t>
  </si>
  <si>
    <t xml:space="preserve">FL_dwpReassessTheAward</t>
  </si>
  <si>
    <t xml:space="preserve">ucWriteFinalDecisionPhysicalDisabilitiesQuestion</t>
  </si>
  <si>
    <t xml:space="preserve">FL_ucPhysicalDisabilities</t>
  </si>
  <si>
    <t xml:space="preserve">ucWriteFinalDecisionMentalAssessmentQuestion</t>
  </si>
  <si>
    <t xml:space="preserve">FL_ucMentalAssessment</t>
  </si>
  <si>
    <t xml:space="preserve">ucWriteFinalDecisionMobilisingUnaidedQuestion</t>
  </si>
  <si>
    <t xml:space="preserve">FL_ucWriteFinalDecisionMobilisingUnaidedQuestion</t>
  </si>
  <si>
    <t xml:space="preserve">ucWriteFinalDecisionStandingAndSittingQuestion</t>
  </si>
  <si>
    <t xml:space="preserve">FL_ucWriteFinalDecisionStandingAndSittingQuestion</t>
  </si>
  <si>
    <t xml:space="preserve">ucWriteFinalDecisionReachingQuestion</t>
  </si>
  <si>
    <t xml:space="preserve">FL_ucWriteFinalDecisionReachingQuestion</t>
  </si>
  <si>
    <t xml:space="preserve">ucWriteFinalDecisionPickingUpQuestion</t>
  </si>
  <si>
    <t xml:space="preserve">FL_ucWriteFinalDecisionPickingUpQuestion</t>
  </si>
  <si>
    <t xml:space="preserve">ucWriteFinalDecisionManualDexterityQuestion</t>
  </si>
  <si>
    <t xml:space="preserve">FL_ucWriteFinalDecisionManualDexterityQuestion</t>
  </si>
  <si>
    <t xml:space="preserve">ucWriteFinalDecisionMakingSelfUnderstoodQuestion</t>
  </si>
  <si>
    <t xml:space="preserve">FL_ucWriteFinalDecisionMakingSelfUnderstoodQuestion</t>
  </si>
  <si>
    <t xml:space="preserve">ucWriteFinalDecisionNavigationQuestion</t>
  </si>
  <si>
    <t xml:space="preserve">FL_ucWriteFinalDecisionNavigationQuestion</t>
  </si>
  <si>
    <t xml:space="preserve">ucWriteFinalDecisionLossOfControlQuestion</t>
  </si>
  <si>
    <t xml:space="preserve">FL_ucWriteFinalDecisionLossOfControlQuestion</t>
  </si>
  <si>
    <t xml:space="preserve">ucWriteFinalDecisionCommunicationQuestion</t>
  </si>
  <si>
    <t xml:space="preserve">FL_ucWriteFinalDecisionCommunicationQuestion</t>
  </si>
  <si>
    <t xml:space="preserve">ucWriteFinalDecisionConsciousnessQuestion</t>
  </si>
  <si>
    <t xml:space="preserve">FL_ucWriteFinalDecisionConsciousnessQuestion</t>
  </si>
  <si>
    <t xml:space="preserve">ucWriteFinalDecisionLearningTasksQuestion</t>
  </si>
  <si>
    <t xml:space="preserve">FL_ucWriteFinalDecisionLearningTasksQuestion</t>
  </si>
  <si>
    <t xml:space="preserve">ucWriteFinalDecisionAwarenessOfHazardsQuestion</t>
  </si>
  <si>
    <t xml:space="preserve">FL_ucWriteFinalDecisionAwarenessOfHazardsQuestion</t>
  </si>
  <si>
    <t xml:space="preserve">ucWriteFinalDecisionPersonalActionQuestion</t>
  </si>
  <si>
    <t xml:space="preserve">FL_ucWriteFinalDecisionPersonalActionQuestion</t>
  </si>
  <si>
    <t xml:space="preserve">ucWriteFinalDecisionCopingWithChangeQuestion</t>
  </si>
  <si>
    <t xml:space="preserve">FL_ucWriteFinalDecisionCopingWithChangeQuestion</t>
  </si>
  <si>
    <t xml:space="preserve">ucWriteFinalDecisionGettingAboutQuestion</t>
  </si>
  <si>
    <t xml:space="preserve">FL_ucWriteFinalDecisionGettingAboutQuestion</t>
  </si>
  <si>
    <t xml:space="preserve">ucWriteFinalDecisionSocialEngagementQuestion</t>
  </si>
  <si>
    <t xml:space="preserve">FL_ucWriteFinalDecisionSocialEngagementQuestion</t>
  </si>
  <si>
    <t xml:space="preserve">ucWriteFinalDecisionAppropriatenessOfBehaviourQuestion</t>
  </si>
  <si>
    <t xml:space="preserve">FL_ucWriteFinalDecisionBehaviourQuestion</t>
  </si>
  <si>
    <t xml:space="preserve">doesSchedule8Paragraph4Apply</t>
  </si>
  <si>
    <t xml:space="preserve">Does schedule 8 paragraph 4 apply?</t>
  </si>
  <si>
    <t xml:space="preserve">showSchedule8Paragraph4Page</t>
  </si>
  <si>
    <t xml:space="preserve">Show Schedule 8 Paragraph 4 Page?</t>
  </si>
  <si>
    <t xml:space="preserve">showSchedule7ActivitiesPage</t>
  </si>
  <si>
    <t xml:space="preserve">Show the Schedule 7 Activities Page?</t>
  </si>
  <si>
    <t xml:space="preserve">doesSchedule9Paragraph4Apply</t>
  </si>
  <si>
    <t xml:space="preserve">Does Schedule 9 Paragraph 4 apply?</t>
  </si>
  <si>
    <t xml:space="preserve">ucWriteFinalDecisionSchedule7ActivitiesQuestion</t>
  </si>
  <si>
    <t xml:space="preserve">Schedule 7 Activities </t>
  </si>
  <si>
    <t xml:space="preserve">FL_schedule7Activities</t>
  </si>
  <si>
    <t xml:space="preserve">ucWriteFinalDecisionSchedule7ActivitiesApply</t>
  </si>
  <si>
    <t xml:space="preserve">Do Schedule 7 Activities Apply?</t>
  </si>
  <si>
    <t xml:space="preserve">FL_schedule7ActivitiesApply</t>
  </si>
  <si>
    <t xml:space="preserve">dwpDocuments</t>
  </si>
  <si>
    <t xml:space="preserve">Dwp Documents</t>
  </si>
  <si>
    <t xml:space="preserve">phmeGranted</t>
  </si>
  <si>
    <t xml:space="preserve">Should the potentially harmful evidence be excluded?</t>
  </si>
  <si>
    <t xml:space="preserve">phmeGrantedLabel</t>
  </si>
  <si>
    <t xml:space="preserve">## PHME on this case: Granted</t>
  </si>
  <si>
    <t xml:space="preserve">phmeUnderReviewLabel</t>
  </si>
  <si>
    <t xml:space="preserve">## PHME on this case: Under Review</t>
  </si>
  <si>
    <t xml:space="preserve">dwpUcbEvidenceDocument</t>
  </si>
  <si>
    <t xml:space="preserve">DWP unacceptable customer behaviour evidence</t>
  </si>
  <si>
    <t xml:space="preserve">.pdf</t>
  </si>
  <si>
    <t xml:space="preserve">processingVenue</t>
  </si>
  <si>
    <t xml:space="preserve">Processing venue</t>
  </si>
  <si>
    <t xml:space="preserve">isAppellantDeceased</t>
  </si>
  <si>
    <t xml:space="preserve">Is appellant deceased?</t>
  </si>
  <si>
    <t xml:space="preserve">appellantDeceasedLabel</t>
  </si>
  <si>
    <t xml:space="preserve">## Appellant deceased</t>
  </si>
  <si>
    <t xml:space="preserve">dateOfAppellantDeath</t>
  </si>
  <si>
    <t xml:space="preserve">Date of appellant death</t>
  </si>
  <si>
    <t xml:space="preserve">isSaveAndReturn</t>
  </si>
  <si>
    <t xml:space="preserve">Is a save &amp; return case?</t>
  </si>
  <si>
    <t xml:space="preserve">reasonableAdjustmentChoice</t>
  </si>
  <si>
    <t xml:space="preserve">Update reasonable adjustments</t>
  </si>
  <si>
    <t xml:space="preserve">FL_reasonableAdjustments</t>
  </si>
  <si>
    <t xml:space="preserve">reasonableAdjustmentsLetters</t>
  </si>
  <si>
    <t xml:space="preserve">Reasonable adjustments</t>
  </si>
  <si>
    <t xml:space="preserve">reasonableAdjustments</t>
  </si>
  <si>
    <t xml:space="preserve">Alternative letter format</t>
  </si>
  <si>
    <t xml:space="preserve">reasonableAdjustmentsOutstanding</t>
  </si>
  <si>
    <t xml:space="preserve">Are there documents that require reasonable adjustments outstanding?</t>
  </si>
  <si>
    <t xml:space="preserve">appendix12Doc</t>
  </si>
  <si>
    <t xml:space="preserve">Appendix 12 document</t>
  </si>
  <si>
    <t xml:space="preserve">appendix12DocumentCT</t>
  </si>
  <si>
    <t xml:space="preserve">draftFurtherEvidenceDocuments</t>
  </si>
  <si>
    <t xml:space="preserve">Further evidence documents</t>
  </si>
  <si>
    <t xml:space="preserve">draftSscsDocuments</t>
  </si>
  <si>
    <t xml:space="preserve">dwpUploadAudioVideoEvidence</t>
  </si>
  <si>
    <t xml:space="preserve">Audio/Video Evidence</t>
  </si>
  <si>
    <t xml:space="preserve">dateRange</t>
  </si>
  <si>
    <t xml:space="preserve">start</t>
  </si>
  <si>
    <t xml:space="preserve">Start Date</t>
  </si>
  <si>
    <t xml:space="preserve">end</t>
  </si>
  <si>
    <t xml:space="preserve">End Date</t>
  </si>
  <si>
    <t xml:space="preserve">hearingOptions</t>
  </si>
  <si>
    <t xml:space="preserve">wantsToAttend</t>
  </si>
  <si>
    <t xml:space="preserve">Wants To Attend</t>
  </si>
  <si>
    <t xml:space="preserve">wantsSupport</t>
  </si>
  <si>
    <t xml:space="preserve">Wants Support</t>
  </si>
  <si>
    <t xml:space="preserve">wantsToAttend="Yes"</t>
  </si>
  <si>
    <t xml:space="preserve">languageInterpreter</t>
  </si>
  <si>
    <t xml:space="preserve">Language Interpreter</t>
  </si>
  <si>
    <t xml:space="preserve">languages</t>
  </si>
  <si>
    <t xml:space="preserve">Languages</t>
  </si>
  <si>
    <t xml:space="preserve">languageInterpreter="Yes"</t>
  </si>
  <si>
    <t xml:space="preserve">arrangements</t>
  </si>
  <si>
    <t xml:space="preserve">hearingArrangementOptions</t>
  </si>
  <si>
    <t xml:space="preserve">Hearing arrangement options</t>
  </si>
  <si>
    <t xml:space="preserve">wantsSupport="Yes"</t>
  </si>
  <si>
    <t xml:space="preserve">scheduleHearing</t>
  </si>
  <si>
    <t xml:space="preserve">Unavailable dates</t>
  </si>
  <si>
    <t xml:space="preserve">excludeDates</t>
  </si>
  <si>
    <t xml:space="preserve">Excluded Dates</t>
  </si>
  <si>
    <t xml:space="preserve">scheduleHearing="Yes"</t>
  </si>
  <si>
    <t xml:space="preserve">other</t>
  </si>
  <si>
    <t xml:space="preserve">Other Information</t>
  </si>
  <si>
    <t xml:space="preserve">signLanguageType</t>
  </si>
  <si>
    <t xml:space="preserve">Sign languages</t>
  </si>
  <si>
    <t xml:space="preserve">agreeLessNotice</t>
  </si>
  <si>
    <t xml:space="preserve">Agree less notice of hearing availability</t>
  </si>
  <si>
    <t xml:space="preserve">hearingSubtype</t>
  </si>
  <si>
    <t xml:space="preserve">wantsHearingTypeTelephone</t>
  </si>
  <si>
    <t xml:space="preserve">Wants hearing type telephone</t>
  </si>
  <si>
    <t xml:space="preserve">hearingTelephoneNumber</t>
  </si>
  <si>
    <t xml:space="preserve">Hearing telephone number</t>
  </si>
  <si>
    <t xml:space="preserve">wantsHearingTypeTelephone="Yes"</t>
  </si>
  <si>
    <t xml:space="preserve">wantsHearingTypeVideo</t>
  </si>
  <si>
    <t xml:space="preserve">Wants hearing type video</t>
  </si>
  <si>
    <t xml:space="preserve">hearingVideoEmail</t>
  </si>
  <si>
    <t xml:space="preserve">Hearing video email address</t>
  </si>
  <si>
    <t xml:space="preserve">wantsHearingTypeVideo="Yes"</t>
  </si>
  <si>
    <t xml:space="preserve">wantsHearingTypeFaceToFace</t>
  </si>
  <si>
    <t xml:space="preserve">Wants hearing type face to face</t>
  </si>
  <si>
    <t xml:space="preserve">benefit</t>
  </si>
  <si>
    <t xml:space="preserve">code</t>
  </si>
  <si>
    <t xml:space="preserve">Benefit Code</t>
  </si>
  <si>
    <t xml:space="preserve">description</t>
  </si>
  <si>
    <t xml:space="preserve">Benefit Description</t>
  </si>
  <si>
    <t xml:space="preserve">appealReason</t>
  </si>
  <si>
    <t xml:space="preserve">reason</t>
  </si>
  <si>
    <t xml:space="preserve">Reason</t>
  </si>
  <si>
    <t xml:space="preserve">appealReasons</t>
  </si>
  <si>
    <t xml:space="preserve">reasons</t>
  </si>
  <si>
    <t xml:space="preserve">Reasons</t>
  </si>
  <si>
    <t xml:space="preserve">otherReasons</t>
  </si>
  <si>
    <t xml:space="preserve">Other Reasons</t>
  </si>
  <si>
    <t xml:space="preserve">contact</t>
  </si>
  <si>
    <t xml:space="preserve">phone</t>
  </si>
  <si>
    <t xml:space="preserve">Contact Number</t>
  </si>
  <si>
    <t xml:space="preserve">mobile</t>
  </si>
  <si>
    <t xml:space="preserve">Mobile Number</t>
  </si>
  <si>
    <t xml:space="preserve">email</t>
  </si>
  <si>
    <t xml:space="preserve">Contact Email</t>
  </si>
  <si>
    <t xml:space="preserve">line1</t>
  </si>
  <si>
    <t xml:space="preserve">Address Line 1</t>
  </si>
  <si>
    <t xml:space="preserve">line2</t>
  </si>
  <si>
    <t xml:space="preserve">Address Line 2</t>
  </si>
  <si>
    <t xml:space="preserve">line3</t>
  </si>
  <si>
    <t xml:space="preserve">Address Line 3</t>
  </si>
  <si>
    <t xml:space="preserve">town</t>
  </si>
  <si>
    <t xml:space="preserve">Town</t>
  </si>
  <si>
    <t xml:space="preserve">county</t>
  </si>
  <si>
    <t xml:space="preserve">County</t>
  </si>
  <si>
    <t xml:space="preserve">postcode</t>
  </si>
  <si>
    <t xml:space="preserve">Postcode</t>
  </si>
  <si>
    <t xml:space="preserve">country</t>
  </si>
  <si>
    <t xml:space="preserve">Country</t>
  </si>
  <si>
    <t xml:space="preserve">dob</t>
  </si>
  <si>
    <t xml:space="preserve">Date of birth</t>
  </si>
  <si>
    <t xml:space="preserve">nino</t>
  </si>
  <si>
    <t xml:space="preserve">National insurance number</t>
  </si>
  <si>
    <t xml:space="preserve">name</t>
  </si>
  <si>
    <t xml:space="preserve">title</t>
  </si>
  <si>
    <t xml:space="preserve">Title</t>
  </si>
  <si>
    <t xml:space="preserve">firstName</t>
  </si>
  <si>
    <t xml:space="preserve">First Name</t>
  </si>
  <si>
    <t xml:space="preserve">middleName</t>
  </si>
  <si>
    <t xml:space="preserve">Middle Name</t>
  </si>
  <si>
    <t xml:space="preserve">lastName</t>
  </si>
  <si>
    <t xml:space="preserve">Last Name</t>
  </si>
  <si>
    <t xml:space="preserve">FL_titles</t>
  </si>
  <si>
    <t xml:space="preserve">representative</t>
  </si>
  <si>
    <t xml:space="preserve">hasRepresentative</t>
  </si>
  <si>
    <t xml:space="preserve">Has Representative</t>
  </si>
  <si>
    <t xml:space="preserve">organisation</t>
  </si>
  <si>
    <t xml:space="preserve">Organisation</t>
  </si>
  <si>
    <t xml:space="preserve">hasRepresentative="Yes"</t>
  </si>
  <si>
    <t xml:space="preserve">Address Details</t>
  </si>
  <si>
    <t xml:space="preserve">Contact Details</t>
  </si>
  <si>
    <t xml:space="preserve">appointee</t>
  </si>
  <si>
    <t xml:space="preserve">Identity</t>
  </si>
  <si>
    <t xml:space="preserve">supporter</t>
  </si>
  <si>
    <t xml:space="preserve">mrnDetails</t>
  </si>
  <si>
    <t xml:space="preserve">dwpIssuingOffice</t>
  </si>
  <si>
    <t xml:space="preserve">DWP Issuing Office</t>
  </si>
  <si>
    <t xml:space="preserve">mrnDate</t>
  </si>
  <si>
    <t xml:space="preserve">MRN Date</t>
  </si>
  <si>
    <t xml:space="preserve">mrnLateReason</t>
  </si>
  <si>
    <t xml:space="preserve">MRN Late Reason</t>
  </si>
  <si>
    <t xml:space="preserve">mrnMissingReason</t>
  </si>
  <si>
    <t xml:space="preserve">MRN Missing Reason</t>
  </si>
  <si>
    <t xml:space="preserve">appellant</t>
  </si>
  <si>
    <t xml:space="preserve">isAppointee</t>
  </si>
  <si>
    <t xml:space="preserve">Appointee</t>
  </si>
  <si>
    <t xml:space="preserve">Appointee details</t>
  </si>
  <si>
    <t xml:space="preserve">isAddressSameAsAppointee</t>
  </si>
  <si>
    <t xml:space="preserve">Is Address same as Appointee</t>
  </si>
  <si>
    <t xml:space="preserve">subscription</t>
  </si>
  <si>
    <t xml:space="preserve">wantSmsNotifications</t>
  </si>
  <si>
    <t xml:space="preserve">Want SMS Notifications</t>
  </si>
  <si>
    <t xml:space="preserve">tya</t>
  </si>
  <si>
    <t xml:space="preserve">Track Your Appeal Number</t>
  </si>
  <si>
    <t xml:space="preserve">Email Address</t>
  </si>
  <si>
    <t xml:space="preserve">^((?:(?:\(?(?:0(?:0|11)\)?[\s-]?\(?|\+)\d{1,4}\)?[\s-]?(?:\(?0\)?[\s-]?)?)|(?:\(?0))(?:(?:\d{5}\)?[\s-]?\d{4,5})|(?:\d{4}\)?[\s-]?(?:\d{5}|\d{3}[\s-]?\d{3}))|(?:\d{3}\)?[\s-]?\d{3}[\s-]?\d{3,4})|(?:\d{2}\)?[\s-]?\d{4}[\s-]?\d{4}))(?:[\s-]?(?:x|ext\.?|\#)\d{3,4})?)?$</t>
  </si>
  <si>
    <t xml:space="preserve">subscribeEmail</t>
  </si>
  <si>
    <t xml:space="preserve">Subscribed to Email</t>
  </si>
  <si>
    <t xml:space="preserve">subscribeSms</t>
  </si>
  <si>
    <t xml:space="preserve">Subscribed to Text</t>
  </si>
  <si>
    <t xml:space="preserve">wantSmsNotifications="Yes"</t>
  </si>
  <si>
    <t xml:space="preserve">Reason for not subscribing / unsubscribing</t>
  </si>
  <si>
    <t xml:space="preserve">lastLoggedIntoMya</t>
  </si>
  <si>
    <t xml:space="preserve">DateTime</t>
  </si>
  <si>
    <t xml:space="preserve">Last logged into MYA on</t>
  </si>
  <si>
    <t xml:space="preserve">date</t>
  </si>
  <si>
    <t xml:space="preserve">type</t>
  </si>
  <si>
    <t xml:space="preserve">eventType</t>
  </si>
  <si>
    <t xml:space="preserve">Event Type</t>
  </si>
  <si>
    <t xml:space="preserve">venue</t>
  </si>
  <si>
    <t xml:space="preserve">Venue Name</t>
  </si>
  <si>
    <t xml:space="preserve">Venue Address</t>
  </si>
  <si>
    <t xml:space="preserve">googleMapLink</t>
  </si>
  <si>
    <t xml:space="preserve">Venue Map Link</t>
  </si>
  <si>
    <t xml:space="preserve">Venue</t>
  </si>
  <si>
    <t xml:space="preserve">judge</t>
  </si>
  <si>
    <t xml:space="preserve">Judge</t>
  </si>
  <si>
    <t xml:space="preserve">hearingDate</t>
  </si>
  <si>
    <t xml:space="preserve">time</t>
  </si>
  <si>
    <t xml:space="preserve">Time</t>
  </si>
  <si>
    <t xml:space="preserve">(24hr e.g. 13:25)</t>
  </si>
  <si>
    <t xml:space="preserve">postponedDate</t>
  </si>
  <si>
    <t xml:space="preserve">Postponement date</t>
  </si>
  <si>
    <t xml:space="preserve">adjourned</t>
  </si>
  <si>
    <t xml:space="preserve">Adjourned</t>
  </si>
  <si>
    <t xml:space="preserve">adjournedDate</t>
  </si>
  <si>
    <t xml:space="preserve">Date hearing adjourned</t>
  </si>
  <si>
    <t xml:space="preserve">hearingId</t>
  </si>
  <si>
    <t xml:space="preserve">Hearing id</t>
  </si>
  <si>
    <t xml:space="preserve">eventDate</t>
  </si>
  <si>
    <t xml:space="preserve">Date hearing set</t>
  </si>
  <si>
    <t xml:space="preserve">doc</t>
  </si>
  <si>
    <t xml:space="preserve">dateReceived</t>
  </si>
  <si>
    <t xml:space="preserve">Date Received</t>
  </si>
  <si>
    <t xml:space="preserve">evidenceType</t>
  </si>
  <si>
    <t xml:space="preserve">Evidence Type</t>
  </si>
  <si>
    <t xml:space="preserve">evidenceProvidedBy</t>
  </si>
  <si>
    <t xml:space="preserve">Evidence Provided By</t>
  </si>
  <si>
    <t xml:space="preserve">receivedVia</t>
  </si>
  <si>
    <t xml:space="preserve">Channel of receipt</t>
  </si>
  <si>
    <t xml:space="preserve">MRN Details</t>
  </si>
  <si>
    <t xml:space="preserve">Appellant Details</t>
  </si>
  <si>
    <t xml:space="preserve">benefitType</t>
  </si>
  <si>
    <t xml:space="preserve">Benefit Type</t>
  </si>
  <si>
    <t xml:space="preserve">hearingType</t>
  </si>
  <si>
    <t xml:space="preserve">Hearing Type</t>
  </si>
  <si>
    <t xml:space="preserve">Hearing Subtype</t>
  </si>
  <si>
    <t xml:space="preserve">Hearing Options</t>
  </si>
  <si>
    <t xml:space="preserve">Appeal Reasons</t>
  </si>
  <si>
    <t xml:space="preserve">Supporter Details</t>
  </si>
  <si>
    <t xml:space="preserve">rep</t>
  </si>
  <si>
    <t xml:space="preserve">Representative Details</t>
  </si>
  <si>
    <t xml:space="preserve">signer</t>
  </si>
  <si>
    <t xml:space="preserve">Signer</t>
  </si>
  <si>
    <t xml:space="preserve">appellantSubscription</t>
  </si>
  <si>
    <t xml:space="preserve">Appellant Subscription</t>
  </si>
  <si>
    <t xml:space="preserve">representativeSubscription</t>
  </si>
  <si>
    <t xml:space="preserve">Representative Subscription</t>
  </si>
  <si>
    <t xml:space="preserve">appointeeSubscription</t>
  </si>
  <si>
    <t xml:space="preserve">Appointee Subscription</t>
  </si>
  <si>
    <t xml:space="preserve">jointPartySubscription</t>
  </si>
  <si>
    <t xml:space="preserve">Joint Party Subscription</t>
  </si>
  <si>
    <t xml:space="preserve">supporterSubscription</t>
  </si>
  <si>
    <t xml:space="preserve">Supporter Subscription</t>
  </si>
  <si>
    <t xml:space="preserve">gpConsent</t>
  </si>
  <si>
    <t xml:space="preserve">GP Consent Given</t>
  </si>
  <si>
    <t xml:space="preserve">documents</t>
  </si>
  <si>
    <t xml:space="preserve">Evidence Documentation</t>
  </si>
  <si>
    <t xml:space="preserve">requested</t>
  </si>
  <si>
    <t xml:space="preserve">Requested</t>
  </si>
  <si>
    <t xml:space="preserve">requestDate</t>
  </si>
  <si>
    <t xml:space="preserve">Date of request</t>
  </si>
  <si>
    <t xml:space="preserve">granted</t>
  </si>
  <si>
    <t xml:space="preserve">Granted</t>
  </si>
  <si>
    <t xml:space="preserve">Regional Processing Center Name</t>
  </si>
  <si>
    <t xml:space="preserve">address1</t>
  </si>
  <si>
    <t xml:space="preserve">address2</t>
  </si>
  <si>
    <t xml:space="preserve">address3</t>
  </si>
  <si>
    <t xml:space="preserve">address4</t>
  </si>
  <si>
    <t xml:space="preserve">Address Line 4</t>
  </si>
  <si>
    <t xml:space="preserve">city</t>
  </si>
  <si>
    <t xml:space="preserve">City</t>
  </si>
  <si>
    <t xml:space="preserve">phoneNumber</t>
  </si>
  <si>
    <t xml:space="preserve">Phone Number</t>
  </si>
  <si>
    <t xml:space="preserve">faxNumber</t>
  </si>
  <si>
    <t xml:space="preserve">Fax Number</t>
  </si>
  <si>
    <t xml:space="preserve">Email</t>
  </si>
  <si>
    <t xml:space="preserve">documentType</t>
  </si>
  <si>
    <t xml:space="preserve">Type</t>
  </si>
  <si>
    <t xml:space="preserve">documentEmailContent</t>
  </si>
  <si>
    <t xml:space="preserve">Email content</t>
  </si>
  <si>
    <t xml:space="preserve">documentLink</t>
  </si>
  <si>
    <t xml:space="preserve">Original document URL</t>
  </si>
  <si>
    <t xml:space="preserve">editedDocumentLink</t>
  </si>
  <si>
    <t xml:space="preserve">Edited document URL</t>
  </si>
  <si>
    <t xml:space="preserve">documentDateAdded</t>
  </si>
  <si>
    <t xml:space="preserve">documentFileName</t>
  </si>
  <si>
    <t xml:space="preserve">File name</t>
  </si>
  <si>
    <t xml:space="preserve">controlNumber</t>
  </si>
  <si>
    <t xml:space="preserve">Control number from Bulk Scan</t>
  </si>
  <si>
    <t xml:space="preserve">documentComment</t>
  </si>
  <si>
    <t xml:space="preserve">Comment</t>
  </si>
  <si>
    <t xml:space="preserve">evidenceIssued</t>
  </si>
  <si>
    <t xml:space="preserve">Evidence issued</t>
  </si>
  <si>
    <t xml:space="preserve">bundleAddition</t>
  </si>
  <si>
    <t xml:space="preserve">Bundle addition</t>
  </si>
  <si>
    <t xml:space="preserve">documentTypeFE</t>
  </si>
  <si>
    <t xml:space="preserve">Document Url</t>
  </si>
  <si>
    <t xml:space="preserve">assignedTo</t>
  </si>
  <si>
    <t xml:space="preserve">medicalMember</t>
  </si>
  <si>
    <t xml:space="preserve">Medical member</t>
  </si>
  <si>
    <t xml:space="preserve">disabilityQualifiedMember</t>
  </si>
  <si>
    <t xml:space="preserve">Disability qualified member</t>
  </si>
  <si>
    <t xml:space="preserve">document</t>
  </si>
  <si>
    <t xml:space="preserve">questionId</t>
  </si>
  <si>
    <t xml:space="preserve">Question Id</t>
  </si>
  <si>
    <t xml:space="preserve">lapseDate</t>
  </si>
  <si>
    <t xml:space="preserve">Date case lapsed</t>
  </si>
  <si>
    <t xml:space="preserve">lapseNotificationDate</t>
  </si>
  <si>
    <t xml:space="preserve">Date notified of lapse</t>
  </si>
  <si>
    <t xml:space="preserve">withdrawalRequestDate</t>
  </si>
  <si>
    <t xml:space="preserve">Withdrawl request date</t>
  </si>
  <si>
    <t xml:space="preserve">FL_requestingParty</t>
  </si>
  <si>
    <t xml:space="preserve">Requesting party</t>
  </si>
  <si>
    <t xml:space="preserve">withdrawnYesOrNo</t>
  </si>
  <si>
    <t xml:space="preserve">Case withdrawn?</t>
  </si>
  <si>
    <t xml:space="preserve">dateReturned</t>
  </si>
  <si>
    <t xml:space="preserve">Date returned</t>
  </si>
  <si>
    <t xml:space="preserve">FL_decisionCorrected</t>
  </si>
  <si>
    <t xml:space="preserve">Decision correction outcome</t>
  </si>
  <si>
    <t xml:space="preserve">dateReferralRequest</t>
  </si>
  <si>
    <t xml:space="preserve">Referral request date</t>
  </si>
  <si>
    <t xml:space="preserve">dateReferralMade</t>
  </si>
  <si>
    <t xml:space="preserve">Referral made date</t>
  </si>
  <si>
    <t xml:space="preserve">dateCorrectionRequest</t>
  </si>
  <si>
    <t xml:space="preserve">Date of correction request</t>
  </si>
  <si>
    <t xml:space="preserve">dateCorrectionReferralMade</t>
  </si>
  <si>
    <t xml:space="preserve">Date correction referral made</t>
  </si>
  <si>
    <t xml:space="preserve">judgesName</t>
  </si>
  <si>
    <t xml:space="preserve">Judge's name</t>
  </si>
  <si>
    <t xml:space="preserve">dateOfDecision</t>
  </si>
  <si>
    <t xml:space="preserve">Date of decision</t>
  </si>
  <si>
    <t xml:space="preserve">timeOfHearing</t>
  </si>
  <si>
    <t xml:space="preserve">Time of hearing</t>
  </si>
  <si>
    <t xml:space="preserve">referredDecision</t>
  </si>
  <si>
    <t xml:space="preserve">Referred decision?</t>
  </si>
  <si>
    <t xml:space="preserve">decisionMade</t>
  </si>
  <si>
    <t xml:space="preserve">FL_decisionMade</t>
  </si>
  <si>
    <t xml:space="preserve">Type of decision made</t>
  </si>
  <si>
    <t xml:space="preserve">Outcome type</t>
  </si>
  <si>
    <t xml:space="preserve">decisionMade="decision"</t>
  </si>
  <si>
    <t xml:space="preserve">adjournment</t>
  </si>
  <si>
    <t xml:space="preserve">FL_adjournmentReason</t>
  </si>
  <si>
    <t xml:space="preserve">Adjournment reason</t>
  </si>
  <si>
    <t xml:space="preserve">decisionMade="adjourned"</t>
  </si>
  <si>
    <t xml:space="preserve">decision</t>
  </si>
  <si>
    <t xml:space="preserve">Decision</t>
  </si>
  <si>
    <t xml:space="preserve">reviseOutcome</t>
  </si>
  <si>
    <t xml:space="preserve">Revise outcome?</t>
  </si>
  <si>
    <t xml:space="preserve">evidenceReceivedAtHearing</t>
  </si>
  <si>
    <t xml:space="preserve">Evidence received at hearing?</t>
  </si>
  <si>
    <t xml:space="preserve">evidenceReceivedAtHearingDescription</t>
  </si>
  <si>
    <t xml:space="preserve">Description of evidence received</t>
  </si>
  <si>
    <t xml:space="preserve">appealNote</t>
  </si>
  <si>
    <t xml:space="preserve">noteDate</t>
  </si>
  <si>
    <t xml:space="preserve">Date of note</t>
  </si>
  <si>
    <t xml:space="preserve">noteDetail</t>
  </si>
  <si>
    <t xml:space="preserve">Note</t>
  </si>
  <si>
    <t xml:space="preserve">notesCollection</t>
  </si>
  <si>
    <t xml:space="preserve">appellantInfoRequestDetails</t>
  </si>
  <si>
    <t xml:space="preserve">appellantInfoParagraph</t>
  </si>
  <si>
    <t xml:space="preserve">Request details</t>
  </si>
  <si>
    <t xml:space="preserve">appellantInfoRequestDate</t>
  </si>
  <si>
    <t xml:space="preserve">appellantInfoRequestCollection</t>
  </si>
  <si>
    <t xml:space="preserve">Information requests</t>
  </si>
  <si>
    <t xml:space="preserve">FL_InterlocDecision</t>
  </si>
  <si>
    <t xml:space="preserve">interlocDecision</t>
  </si>
  <si>
    <t xml:space="preserve">interlocDecisionDocument</t>
  </si>
  <si>
    <t xml:space="preserve">Interloc decision</t>
  </si>
  <si>
    <t xml:space="preserve">interlocDecisionsCollection</t>
  </si>
  <si>
    <t xml:space="preserve">FL_InterlocDirection</t>
  </si>
  <si>
    <t xml:space="preserve">Select document for upload</t>
  </si>
  <si>
    <t xml:space="preserve">interlocDirectionDocument</t>
  </si>
  <si>
    <t xml:space="preserve">Interloc direction</t>
  </si>
  <si>
    <t xml:space="preserve">interlocDirections</t>
  </si>
  <si>
    <t xml:space="preserve">Strikeout document</t>
  </si>
  <si>
    <t xml:space="preserve">tcwAppealNote</t>
  </si>
  <si>
    <t xml:space="preserve">tcwNoteDate</t>
  </si>
  <si>
    <t xml:space="preserve">tcwNoteDetail</t>
  </si>
  <si>
    <t xml:space="preserve">judgeAppealNote</t>
  </si>
  <si>
    <t xml:space="preserve">judgeNoteDate</t>
  </si>
  <si>
    <t xml:space="preserve">judgeNoteDetail</t>
  </si>
  <si>
    <t xml:space="preserve">tcwNotesCollection</t>
  </si>
  <si>
    <t xml:space="preserve">judgeNotesCollection</t>
  </si>
  <si>
    <t xml:space="preserve">Judge's note pad</t>
  </si>
  <si>
    <t xml:space="preserve">evidenceReceivedInformation</t>
  </si>
  <si>
    <t xml:space="preserve">evidenceReceivedBoolean</t>
  </si>
  <si>
    <t xml:space="preserve">Evidence received</t>
  </si>
  <si>
    <t xml:space="preserve">evidenceReceivedDate</t>
  </si>
  <si>
    <t xml:space="preserve">Date evidence received</t>
  </si>
  <si>
    <t xml:space="preserve">BundleDocument</t>
  </si>
  <si>
    <t xml:space="preserve">Document Name</t>
  </si>
  <si>
    <t xml:space="preserve">Public</t>
  </si>
  <si>
    <t xml:space="preserve">Short Description</t>
  </si>
  <si>
    <t xml:space="preserve">sortIndex</t>
  </si>
  <si>
    <t xml:space="preserve">Sort Index</t>
  </si>
  <si>
    <t xml:space="preserve">name="AnyValueToFailThisCondition"</t>
  </si>
  <si>
    <t xml:space="preserve">sourceDocument</t>
  </si>
  <si>
    <t xml:space="preserve">Source Document</t>
  </si>
  <si>
    <t xml:space="preserve">BundleSubfolder</t>
  </si>
  <si>
    <t xml:space="preserve">Subfolder Name</t>
  </si>
  <si>
    <t xml:space="preserve">Folder Documents</t>
  </si>
  <si>
    <t xml:space="preserve">BundleFolder</t>
  </si>
  <si>
    <t xml:space="preserve">Folder Name</t>
  </si>
  <si>
    <t xml:space="preserve">folders</t>
  </si>
  <si>
    <t xml:space="preserve">Subfolders</t>
  </si>
  <si>
    <t xml:space="preserve">stitchStatus</t>
  </si>
  <si>
    <t xml:space="preserve">Stitch status</t>
  </si>
  <si>
    <t xml:space="preserve">stitchedDocument</t>
  </si>
  <si>
    <t xml:space="preserve">Stitched document</t>
  </si>
  <si>
    <t xml:space="preserve">Bundle document</t>
  </si>
  <si>
    <t xml:space="preserve">Bundle folder</t>
  </si>
  <si>
    <t xml:space="preserve">stitchingFailureMessage</t>
  </si>
  <si>
    <t xml:space="preserve">Error from Stiching service</t>
  </si>
  <si>
    <t xml:space="preserve">Config used for bundle</t>
  </si>
  <si>
    <t xml:space="preserve">id</t>
  </si>
  <si>
    <t xml:space="preserve">Bundle ID</t>
  </si>
  <si>
    <t xml:space="preserve">title="AnyValueToFailThisCondition"</t>
  </si>
  <si>
    <t xml:space="preserve">eligibleForStitching</t>
  </si>
  <si>
    <t xml:space="preserve">Is this the bundle you want to amend?</t>
  </si>
  <si>
    <t xml:space="preserve">eligibleForCloning</t>
  </si>
  <si>
    <t xml:space="preserve">Is this the bundle you want to clone?</t>
  </si>
  <si>
    <t xml:space="preserve">hasCoversheets</t>
  </si>
  <si>
    <t xml:space="preserve">Should this bundle have coversheets separating each document?</t>
  </si>
  <si>
    <t xml:space="preserve">hasTableOfContents</t>
  </si>
  <si>
    <t xml:space="preserve">Should this bundle have a title page with a table of contents?</t>
  </si>
  <si>
    <t xml:space="preserve">hasFolderCoversheets</t>
  </si>
  <si>
    <t xml:space="preserve">Should this bundle’s folders have a coversheet?</t>
  </si>
  <si>
    <t xml:space="preserve">fileName</t>
  </si>
  <si>
    <t xml:space="preserve">Name of the PDF</t>
  </si>
  <si>
    <t xml:space="preserve">paginationStyle</t>
  </si>
  <si>
    <t xml:space="preserve">Pagination Style</t>
  </si>
  <si>
    <t xml:space="preserve">coverpageTemplate</t>
  </si>
  <si>
    <t xml:space="preserve">Cover page template</t>
  </si>
  <si>
    <t xml:space="preserve">pageNumberFormat</t>
  </si>
  <si>
    <t xml:space="preserve">Page Number Format</t>
  </si>
  <si>
    <t xml:space="preserve">postcodeLookup</t>
  </si>
  <si>
    <t xml:space="preserve">postcodeLookup="AnyValueToFailThisCondition"</t>
  </si>
  <si>
    <t xml:space="preserve">postcodeAddress</t>
  </si>
  <si>
    <t xml:space="preserve">ScannedDocumentType</t>
  </si>
  <si>
    <t xml:space="preserve">Document Type</t>
  </si>
  <si>
    <t xml:space="preserve">url</t>
  </si>
  <si>
    <t xml:space="preserve">editedUrl</t>
  </si>
  <si>
    <t xml:space="preserve">Document Control Number</t>
  </si>
  <si>
    <t xml:space="preserve">File Name</t>
  </si>
  <si>
    <t xml:space="preserve">scannedDate</t>
  </si>
  <si>
    <t xml:space="preserve">Scanned Date</t>
  </si>
  <si>
    <t xml:space="preserve">subtype</t>
  </si>
  <si>
    <t xml:space="preserve">Document Subtype</t>
  </si>
  <si>
    <t xml:space="preserve">deliveryDate</t>
  </si>
  <si>
    <t xml:space="preserve">Delivery Date</t>
  </si>
  <si>
    <t xml:space="preserve">includeInBundle</t>
  </si>
  <si>
    <t xml:space="preserve">Include in bundle?</t>
  </si>
  <si>
    <t xml:space="preserve">dwpResponseDocumentTitle</t>
  </si>
  <si>
    <t xml:space="preserve">Secretary of State's response</t>
  </si>
  <si>
    <t xml:space="preserve">Evidence bundle file name</t>
  </si>
  <si>
    <t xml:space="preserve">dwpResponseDocumentTitle="AnyValueToFailThisCondition"</t>
  </si>
  <si>
    <t xml:space="preserve">Select document</t>
  </si>
  <si>
    <t xml:space="preserve">dwpAT38DocumentTitle</t>
  </si>
  <si>
    <t xml:space="preserve">dwpAT38DocumentTitle="AnyValueToFailThisCondition"</t>
  </si>
  <si>
    <t xml:space="preserve">EvidenceBundleDocumentTitle</t>
  </si>
  <si>
    <t xml:space="preserve">Evidence Bundle</t>
  </si>
  <si>
    <t xml:space="preserve">EvidenceBundleDocumentTitle="AnyValueToFailThisCondition"</t>
  </si>
  <si>
    <t xml:space="preserve">dwpSupplementaryResponseDocument</t>
  </si>
  <si>
    <t xml:space="preserve">-</t>
  </si>
  <si>
    <t xml:space="preserve">appendix12DocumentTitle</t>
  </si>
  <si>
    <t xml:space="preserve">Appendix 12</t>
  </si>
  <si>
    <t xml:space="preserve">dwpNoActionDocument</t>
  </si>
  <si>
    <t xml:space="preserve">dwpNoOtherDocument</t>
  </si>
  <si>
    <t xml:space="preserve">directionResponsedDocumentCT</t>
  </si>
  <si>
    <t xml:space="preserve">Select document type</t>
  </si>
  <si>
    <t xml:space="preserve">directionResponses</t>
  </si>
  <si>
    <t xml:space="preserve">adjournCaseNextHearingFirstOnSession</t>
  </si>
  <si>
    <t xml:space="preserve">FL_adjournCaseFirstOnSession</t>
  </si>
  <si>
    <t xml:space="preserve">adjournCaseNextHearingSpecificTime</t>
  </si>
  <si>
    <t xml:space="preserve">FL_adjournCaseNextHearingTime</t>
  </si>
  <si>
    <t xml:space="preserve">Provide time</t>
  </si>
  <si>
    <t xml:space="preserve">Is a waiver being issues for the case?</t>
  </si>
  <si>
    <t xml:space="preserve">isWaiverNeeded="Yes"</t>
  </si>
  <si>
    <t xml:space="preserve">FL_clerkOtherReason</t>
  </si>
  <si>
    <t xml:space="preserve">sentOn</t>
  </si>
  <si>
    <t xml:space="preserve">Sent on</t>
  </si>
  <si>
    <t xml:space="preserve">from</t>
  </si>
  <si>
    <t xml:space="preserve">From</t>
  </si>
  <si>
    <t xml:space="preserve">to</t>
  </si>
  <si>
    <t xml:space="preserve">To</t>
  </si>
  <si>
    <t xml:space="preserve">Document url</t>
  </si>
  <si>
    <t xml:space="preserve">correspondenceType</t>
  </si>
  <si>
    <t xml:space="preserve">Correspondence type</t>
  </si>
  <si>
    <t xml:space="preserve">reasonableAdjustmentStatus</t>
  </si>
  <si>
    <t xml:space="preserve">FL_reasonableAdjustmentStatus</t>
  </si>
  <si>
    <t xml:space="preserve">Reasonable adjustment status</t>
  </si>
  <si>
    <t xml:space="preserve">FL_issueCodesUc</t>
  </si>
  <si>
    <t xml:space="preserve">action</t>
  </si>
  <si>
    <t xml:space="preserve">Action</t>
  </si>
  <si>
    <t xml:space="preserve">documentTranslationStatus</t>
  </si>
  <si>
    <t xml:space="preserve">Translation status</t>
  </si>
  <si>
    <t xml:space="preserve">documentTypeWelsh</t>
  </si>
  <si>
    <t xml:space="preserve">Original document Url</t>
  </si>
  <si>
    <t xml:space="preserve">documentLanguage</t>
  </si>
  <si>
    <t xml:space="preserve">Language</t>
  </si>
  <si>
    <t xml:space="preserve">Document File name</t>
  </si>
  <si>
    <t xml:space="preserve">originalDocumentFileName</t>
  </si>
  <si>
    <t xml:space="preserve">Original Document File name</t>
  </si>
  <si>
    <t xml:space="preserve">requestOutcome</t>
  </si>
  <si>
    <t xml:space="preserve">Request outcome</t>
  </si>
  <si>
    <t xml:space="preserve">Request date</t>
  </si>
  <si>
    <t xml:space="preserve">documentTypeDwp</t>
  </si>
  <si>
    <t xml:space="preserve">reasonableAdjustmentDetails</t>
  </si>
  <si>
    <t xml:space="preserve">wantsReasonableAdjustment</t>
  </si>
  <si>
    <t xml:space="preserve">Wants Reasonable Adjustment</t>
  </si>
  <si>
    <t xml:space="preserve">reasonableAdjustmentRequirements</t>
  </si>
  <si>
    <t xml:space="preserve">Alternative Format Requirements</t>
  </si>
  <si>
    <t xml:space="preserve">Appellant</t>
  </si>
  <si>
    <t xml:space="preserve">Representative</t>
  </si>
  <si>
    <t xml:space="preserve">Joint Party</t>
  </si>
  <si>
    <t xml:space="preserve">.mp3,.mp4,.MP3,.MP4</t>
  </si>
  <si>
    <t xml:space="preserve">rip1Document</t>
  </si>
  <si>
    <t xml:space="preserve">RIP 1 document</t>
  </si>
  <si>
    <t xml:space="preserve">Document must be PDF formatted</t>
  </si>
  <si>
    <t xml:space="preserve">.pdf,.mp4,.mp3,.MP4,.MP3,.PDF</t>
  </si>
  <si>
    <t xml:space="preserve">unassigned</t>
  </si>
  <si>
    <t xml:space="preserve">Unassigned</t>
  </si>
  <si>
    <t xml:space="preserve">judgetestersscs@mailnesia.com</t>
  </si>
  <si>
    <t xml:space="preserve">SSCS Test Judge</t>
  </si>
  <si>
    <t xml:space="preserve">juitestjudgesscs@mailnesia.com</t>
  </si>
  <si>
    <t xml:space="preserve">JUI Test Judge</t>
  </si>
  <si>
    <t xml:space="preserve">sscs4jui@mailnesia.com</t>
  </si>
  <si>
    <t xml:space="preserve">SSCS 4 JUI</t>
  </si>
  <si>
    <t xml:space="preserve">juitestuser2@gmail.com</t>
  </si>
  <si>
    <t xml:space="preserve">JUI Test User2</t>
  </si>
  <si>
    <t xml:space="preserve">Don't select</t>
  </si>
  <si>
    <t xml:space="preserve">510604|Medical 1</t>
  </si>
  <si>
    <t xml:space="preserve">Medical 1</t>
  </si>
  <si>
    <t xml:space="preserve">512530|Medical 2</t>
  </si>
  <si>
    <t xml:space="preserve">Medical 2</t>
  </si>
  <si>
    <t xml:space="preserve">511043|Disability 1</t>
  </si>
  <si>
    <t xml:space="preserve">Disability 1</t>
  </si>
  <si>
    <t xml:space="preserve">512531|Disability 2</t>
  </si>
  <si>
    <t xml:space="preserve">Disability 2</t>
  </si>
  <si>
    <t xml:space="preserve">movingAround</t>
  </si>
  <si>
    <t xml:space="preserve">planningAndFollowing</t>
  </si>
  <si>
    <t xml:space="preserve">budgetingDecisions</t>
  </si>
  <si>
    <t xml:space="preserve">engagingWithOthers</t>
  </si>
  <si>
    <t xml:space="preserve">readingUnderstanding</t>
  </si>
  <si>
    <t xml:space="preserve">communicating</t>
  </si>
  <si>
    <t xml:space="preserve">Communicating verbally</t>
  </si>
  <si>
    <t xml:space="preserve">dressingAndUndressing</t>
  </si>
  <si>
    <t xml:space="preserve">managingToiletNeeds</t>
  </si>
  <si>
    <t xml:space="preserve">washingAndBathing</t>
  </si>
  <si>
    <t xml:space="preserve">managingTherapy</t>
  </si>
  <si>
    <t xml:space="preserve">takingNutrition</t>
  </si>
  <si>
    <t xml:space="preserve">preparingFood</t>
  </si>
  <si>
    <t xml:space="preserve">preparingFood1f</t>
  </si>
  <si>
    <t xml:space="preserve">1f. Cannot prepare and cook food. (8 points)</t>
  </si>
  <si>
    <t xml:space="preserve">preparingFood1e</t>
  </si>
  <si>
    <t xml:space="preserve">1e. Needs supervision or assistance to either prepare or cook a simple meal. (4 points)</t>
  </si>
  <si>
    <t xml:space="preserve">preparingFood1d</t>
  </si>
  <si>
    <t xml:space="preserve">1d. Needs prompting to be able to either prepare or cook a simple meal. (2 points)</t>
  </si>
  <si>
    <t xml:space="preserve">preparingFood1c</t>
  </si>
  <si>
    <t xml:space="preserve">1c. Cannot cook a simple meal using a conventional cooker but is able to do so using a microwave. (2 points)</t>
  </si>
  <si>
    <t xml:space="preserve">preparingFood1b</t>
  </si>
  <si>
    <t xml:space="preserve">1b. Needs to use an aid or appliance to be able to either prepare or cook a simple meal. (2 points)</t>
  </si>
  <si>
    <t xml:space="preserve">preparingFood1a</t>
  </si>
  <si>
    <t xml:space="preserve">1a. Can prepare and cook a simple meal unaided. (0 points)</t>
  </si>
  <si>
    <t xml:space="preserve">takingNutrition2f</t>
  </si>
  <si>
    <t xml:space="preserve">2f. Cannot convey food and drink to their mouth and needs another person to do so. (10 points)</t>
  </si>
  <si>
    <t xml:space="preserve">takingNutrition2e</t>
  </si>
  <si>
    <t xml:space="preserve">2e. Needs assistance to be able to manage a therapeutic source to take nutrition. (6 points)</t>
  </si>
  <si>
    <t xml:space="preserve">takingNutrition2d</t>
  </si>
  <si>
    <t xml:space="preserve">2d. Needs prompting to be able to take nutrition. (4 points)</t>
  </si>
  <si>
    <t xml:space="preserve">takingNutrition2c</t>
  </si>
  <si>
    <t xml:space="preserve">2c. Needs a therapeutic source to take nutrition. (2 points)</t>
  </si>
  <si>
    <t xml:space="preserve">takingNutrition2b</t>
  </si>
  <si>
    <t xml:space="preserve">2b. Needs either - (i) to use an aid or appliance to take nutrition; or (ii) supervision to be able to take nutrition; or (iii) assistance to be able to cut up food. (2 points)</t>
  </si>
  <si>
    <t xml:space="preserve">takingNutrition2a</t>
  </si>
  <si>
    <t xml:space="preserve">2a. Can take nutrition unaided. (0 points)</t>
  </si>
  <si>
    <t xml:space="preserve">managingTherapy3f</t>
  </si>
  <si>
    <t xml:space="preserve">3f. Needs supervision, prompting or assistance to be able to manage therapy that takes more than 14 hours a week. (8 points)</t>
  </si>
  <si>
    <t xml:space="preserve">managingTherapy3e</t>
  </si>
  <si>
    <t xml:space="preserve">3e. Needs supervision, prompting or assistance to be able to manage therapy that takes more than 7 but no more than 14 hours a week. (6 points)</t>
  </si>
  <si>
    <t xml:space="preserve">managingTherapy3d</t>
  </si>
  <si>
    <t xml:space="preserve">3d. Needs supervision, prompting or assistance to be able to manage therapy that takes more than 3.5 but no more than 7 hours a week. (4 points)</t>
  </si>
  <si>
    <t xml:space="preserve">managingTherapy3c</t>
  </si>
  <si>
    <t xml:space="preserve">3c. Needs supervision, prompting or assistance to be able to manage therapy that takes no more than 3.5 hours a week. (2 points)</t>
  </si>
  <si>
    <t xml:space="preserve">managingTherapy3b</t>
  </si>
  <si>
    <t xml:space="preserve">3b. Needs any one or more of the following - (i) to use an aid or appliance to be able to manage medication; (ii) supervision, prompting or assistance to be able to manage medication; (iii) supervision, prompting or assistance to be able to monitor a health condition. (1 point)</t>
  </si>
  <si>
    <t xml:space="preserve">managingTherapy3a</t>
  </si>
  <si>
    <t xml:space="preserve">3a. Either - (i) does not receive medication or therapy or need to monitor a health condition; or (ii) can manage medication or therapy or monitor a health condition unaided. (0 points)</t>
  </si>
  <si>
    <t xml:space="preserve">washingAndBathing4g</t>
  </si>
  <si>
    <t xml:space="preserve">4g. Cannot wash and bathe at all and needs another person to wash their entire body. (8 points)</t>
  </si>
  <si>
    <t xml:space="preserve">washingAndBathing4f</t>
  </si>
  <si>
    <t xml:space="preserve">4f. Needs assistance to be able to wash their body between the shoulders and waist. (4 points)</t>
  </si>
  <si>
    <t xml:space="preserve">washingAndBathing4e</t>
  </si>
  <si>
    <t xml:space="preserve">4e. Needs assistance to be able to get in or out of a bath or shower. (3 points)</t>
  </si>
  <si>
    <t xml:space="preserve">washingAndBathing4d</t>
  </si>
  <si>
    <t xml:space="preserve">4d. Needs assistance to be able to wash either their hair or body below the waist. (2 points)</t>
  </si>
  <si>
    <t xml:space="preserve">washingAndBathing4c</t>
  </si>
  <si>
    <t xml:space="preserve">4c. Needs supervision or prompting to be able to wash or bathe. (2 points)</t>
  </si>
  <si>
    <t xml:space="preserve">washingAndBathing4b</t>
  </si>
  <si>
    <t xml:space="preserve">4b. Needs to use an aid or appliance to be able to wash or bathe. (2 points)</t>
  </si>
  <si>
    <t xml:space="preserve">washingAndBathing4a</t>
  </si>
  <si>
    <t xml:space="preserve">4a. Can wash and bathe unaided. (0 points)</t>
  </si>
  <si>
    <t xml:space="preserve">managingToiletNeeds5f</t>
  </si>
  <si>
    <t xml:space="preserve">5f. Needs assistance to be able to manage incontinence of both bladder and bowel. (8 points)</t>
  </si>
  <si>
    <t xml:space="preserve">managingToiletNeeds5e</t>
  </si>
  <si>
    <t xml:space="preserve">5e. Needs assistance to be able to manage incontinence of either bladder or bowel. (6 points)</t>
  </si>
  <si>
    <t xml:space="preserve">managingToiletNeeds5d</t>
  </si>
  <si>
    <t xml:space="preserve">5d. Needs assistance to be able to manage toilet needs. (4 points)</t>
  </si>
  <si>
    <t xml:space="preserve">managingToiletNeeds5c</t>
  </si>
  <si>
    <t xml:space="preserve">5c. Needs supervision or prompting to be able to manage toilet needs. (2 points)</t>
  </si>
  <si>
    <t xml:space="preserve">managingToiletNeeds5b</t>
  </si>
  <si>
    <t xml:space="preserve">5b. Needs to use an aid or appliance to be able to manage toilet needs or incontinence. (2 points)</t>
  </si>
  <si>
    <t xml:space="preserve">managingToiletNeeds5a</t>
  </si>
  <si>
    <t xml:space="preserve">5a. Can manage toilet needs or incontinence unaided. (0 points)</t>
  </si>
  <si>
    <t xml:space="preserve">dressingAndUndressing6f</t>
  </si>
  <si>
    <t xml:space="preserve">6f. Cannot dress or undress at all. (8 points)</t>
  </si>
  <si>
    <t xml:space="preserve">dressingAndUndressing6e</t>
  </si>
  <si>
    <t xml:space="preserve">6e. Needs assistance to be able to dress or undress their upper body. (4 points)</t>
  </si>
  <si>
    <t xml:space="preserve">dressingAndUndressing6d</t>
  </si>
  <si>
    <t xml:space="preserve">6d. Needs assistance to be able to dress or undress their lower body. (2 points)</t>
  </si>
  <si>
    <t xml:space="preserve">dressingAndUndressing6c</t>
  </si>
  <si>
    <t xml:space="preserve">6c. Needs either -  (i) prompting to be able to dress, undress or determine appropriate circumstances for remaining clothed; or (ii) prompting or assistance to be able to select appropriate clothing. (2 points)</t>
  </si>
  <si>
    <t xml:space="preserve">dressingAndUndressing6b</t>
  </si>
  <si>
    <t xml:space="preserve">6b. Needs to use an aid or appliance to be able to dress or undress. (2 points)</t>
  </si>
  <si>
    <t xml:space="preserve">dressingAndUndressing6a</t>
  </si>
  <si>
    <t xml:space="preserve">6a. Can dress and undress unaided. (0 points)</t>
  </si>
  <si>
    <t xml:space="preserve">communicating7e</t>
  </si>
  <si>
    <t xml:space="preserve">7e. Cannot express or understand verbal information at all even with communication support. (12 points)</t>
  </si>
  <si>
    <t xml:space="preserve">communicating7d</t>
  </si>
  <si>
    <t xml:space="preserve">7d. Needs communication support to be able to express or understand basic verbal information. (8 points)</t>
  </si>
  <si>
    <t xml:space="preserve">communicating7c</t>
  </si>
  <si>
    <t xml:space="preserve">7c. Needs communication support to be able to express or understand complex verbal information. (4 points)</t>
  </si>
  <si>
    <t xml:space="preserve">communicating7b</t>
  </si>
  <si>
    <t xml:space="preserve">7b. Needs to use an aid or appliance to be able to speak or hear. (2 points)</t>
  </si>
  <si>
    <t xml:space="preserve">communicating7a</t>
  </si>
  <si>
    <t xml:space="preserve">7a. Can express and understand verbal information unaided. (0 points)</t>
  </si>
  <si>
    <t xml:space="preserve">readingAndUnderstanding8e</t>
  </si>
  <si>
    <t xml:space="preserve">8e. Cannot read or understand signs, symbols or words at all. (8 points)</t>
  </si>
  <si>
    <t xml:space="preserve">readingAndUnderstanding8d</t>
  </si>
  <si>
    <t xml:space="preserve">8d. Needs prompting to be able to read or understand basic written information. (4 points)</t>
  </si>
  <si>
    <t xml:space="preserve">readingAndUnderstanding8c</t>
  </si>
  <si>
    <t xml:space="preserve">8c. Needs prompting to be able to read or understand complex written information. (2 points)</t>
  </si>
  <si>
    <t xml:space="preserve">readingAndUnderstanding8b</t>
  </si>
  <si>
    <t xml:space="preserve">8b. Needs to use an aid or appliance, other than spectacles or contact lenses, to be able to read or understand either basic or complex written information. (2 points)</t>
  </si>
  <si>
    <t xml:space="preserve">readingAndUnderstanding8a</t>
  </si>
  <si>
    <t xml:space="preserve">8a. Can read and understand basic and complex written information either unaided or using spectacles or contact lenses. (0 points)</t>
  </si>
  <si>
    <t xml:space="preserve">engagingWithOtherPeople9d</t>
  </si>
  <si>
    <t xml:space="preserve">9d. Cannot engage with other people due to such engagement causing either - (i) overwhelming psychological distress to the claimant; or (ii) the claimant to exhibit behaviour which would result in a substantial risk of harm to the claimant or another person. (8 points)</t>
  </si>
  <si>
    <t xml:space="preserve">engagingWithOtherPeople9c</t>
  </si>
  <si>
    <t xml:space="preserve">9c. Needs social support to be able to engage with other people. (4 points)</t>
  </si>
  <si>
    <t xml:space="preserve">engagingWithOtherPeople9b</t>
  </si>
  <si>
    <t xml:space="preserve">9b. Needs prompting to be able to engage with other people. (2 points)</t>
  </si>
  <si>
    <t xml:space="preserve">engagingWithOtherPeople9a</t>
  </si>
  <si>
    <t xml:space="preserve">9a. Can engage with other people unaided. (0 points)</t>
  </si>
  <si>
    <t xml:space="preserve">makingBudgetingDecisions10d</t>
  </si>
  <si>
    <t xml:space="preserve">10d. Cannot make any budgeting decisions at all. (6 points)</t>
  </si>
  <si>
    <t xml:space="preserve">makingBudgetingDecisions10c</t>
  </si>
  <si>
    <t xml:space="preserve">10c. Needs prompting or assistance to be able to make simple budgeting decisions. (4 points)</t>
  </si>
  <si>
    <t xml:space="preserve">makingBudgetingDecisions10b</t>
  </si>
  <si>
    <t xml:space="preserve">10b. Needs prompting or assistance to be able to make complex budgeting decisions. (2 points)</t>
  </si>
  <si>
    <t xml:space="preserve">makingBudgetingDecisions10a</t>
  </si>
  <si>
    <t xml:space="preserve">10a. Can manage complex budgeting decisions unaided. (0 points)</t>
  </si>
  <si>
    <t xml:space="preserve">planningAndFollowing11f</t>
  </si>
  <si>
    <t xml:space="preserve">11f. Cannot follow the route of a familiar journey without another person, an assistance dog or an orientation aid. (12 points)</t>
  </si>
  <si>
    <t xml:space="preserve">planningAndFollowing11e</t>
  </si>
  <si>
    <t xml:space="preserve">11e. Cannot undertake any journey because it would cause overwhelming psychological distress to the claimant. (10 points)</t>
  </si>
  <si>
    <t xml:space="preserve">planningAndFollowing11d</t>
  </si>
  <si>
    <t xml:space="preserve">11d. Cannot follow the route of an unfamiliar journey without another person, assistance dog or orientation aid. (10 points)</t>
  </si>
  <si>
    <t xml:space="preserve">planningAndFollowing11c</t>
  </si>
  <si>
    <t xml:space="preserve">11c. Cannot plan the route of a journey. (8 points)</t>
  </si>
  <si>
    <t xml:space="preserve">planningAndFollowing11b</t>
  </si>
  <si>
    <t xml:space="preserve">11b. Needs prompting to be able to undertake any journey to avoid overwhelming psychological distress to the claimant. (4 points)</t>
  </si>
  <si>
    <t xml:space="preserve">planningAndFollowing11a</t>
  </si>
  <si>
    <t xml:space="preserve">11a. Can plan and follow the route of a journey unaided. (0 points)</t>
  </si>
  <si>
    <t xml:space="preserve">movingAround12f</t>
  </si>
  <si>
    <t xml:space="preserve">12f. Cannot, either aided or unaided,  stand; or (ii) move more than 1 metre. (12 points)</t>
  </si>
  <si>
    <t xml:space="preserve">movingAround12e</t>
  </si>
  <si>
    <t xml:space="preserve">12e. Can stand and then move more than 1 metre but no more than 20 metres, either aided or unaided. (12 points)</t>
  </si>
  <si>
    <t xml:space="preserve">movingAround12d</t>
  </si>
  <si>
    <t xml:space="preserve">12d. Can stand and then move using an aid or appliance more than 20 metres but no more than 50 metres. (10 points)</t>
  </si>
  <si>
    <t xml:space="preserve">movingAround12c</t>
  </si>
  <si>
    <t xml:space="preserve">12c. Can stand and then move unaided more than 20 metres but no more than 50 metres. (8 points)</t>
  </si>
  <si>
    <t xml:space="preserve">movingAround12b</t>
  </si>
  <si>
    <t xml:space="preserve">12b. Can stand and then move more than 50 metres but no more than 200 metres, either aided or unaided. (4 points)</t>
  </si>
  <si>
    <t xml:space="preserve">movingAround12a</t>
  </si>
  <si>
    <t xml:space="preserve">12a. Can stand and then move more than 200 metres, either aided or unaided. (0 points)</t>
  </si>
  <si>
    <t xml:space="preserve">consciousness</t>
  </si>
  <si>
    <t xml:space="preserve">lossOfControl</t>
  </si>
  <si>
    <t xml:space="preserve">navigation</t>
  </si>
  <si>
    <t xml:space="preserve">communication</t>
  </si>
  <si>
    <t xml:space="preserve">7. Understanding communication by: (i) verbal means (such as hearing or lip reading) alone; (ii) non-verbal means (such as reading 16 point print or Braille) alone; or (iii) a combination of sub-paragraphs (i) and (ii), using any aid that is normally or could reasonably be used, unaided by another person.</t>
  </si>
  <si>
    <t xml:space="preserve">makingSelfUnderstood</t>
  </si>
  <si>
    <t xml:space="preserve">6. Making self understood through speaking, writing, typing, or other means which are normally or could reasonably be used, unaided by another person.</t>
  </si>
  <si>
    <t xml:space="preserve">manualDexterity</t>
  </si>
  <si>
    <t xml:space="preserve">pickingUp</t>
  </si>
  <si>
    <t xml:space="preserve">reaching</t>
  </si>
  <si>
    <t xml:space="preserve">standingAndSitting</t>
  </si>
  <si>
    <t xml:space="preserve">mobilisingUnaided</t>
  </si>
  <si>
    <t xml:space="preserve">appropriatenessOfBehaviour</t>
  </si>
  <si>
    <t xml:space="preserve">socialEngagement</t>
  </si>
  <si>
    <t xml:space="preserve">gettingAbout</t>
  </si>
  <si>
    <t xml:space="preserve">copingWithChange</t>
  </si>
  <si>
    <t xml:space="preserve">personalAction</t>
  </si>
  <si>
    <t xml:space="preserve">awarenessOfHazards</t>
  </si>
  <si>
    <t xml:space="preserve">learningTasks</t>
  </si>
  <si>
    <t xml:space="preserve">mobilisingUnaided1e</t>
  </si>
  <si>
    <t xml:space="preserve">1e. None of the above applies. (0 points)</t>
  </si>
  <si>
    <t xml:space="preserve">mobilisingUnaided1d</t>
  </si>
  <si>
    <t xml:space="preserve">1d. Cannot, unaided by another person, either: mobilise more than 200 metres on level ground without stopping in order to avoid significant discomfort or exhaustion; or (ii) repeatedly mobilise 200 metres within a reasonable timescale because of significant discomfort or exhaustion. (6 points)</t>
  </si>
  <si>
    <t xml:space="preserve">mobilisingUnaided1c</t>
  </si>
  <si>
    <t xml:space="preserve">1c. Cannot, unaided by another person, either: (i) mobilise more than 100 metres on level ground without stopping in order to avoid significant discomfort or exhaustion; or (ii) repeatedly mobilise 100 metres within a reasonable timescale because of significant discomfort or exhaustion. (9 points)</t>
  </si>
  <si>
    <t xml:space="preserve">mobilisingUnaided1b</t>
  </si>
  <si>
    <t xml:space="preserve">1b. Cannot, unaided by another person, mount or descend two steps even with the support of a handrail. (9 points)</t>
  </si>
  <si>
    <t xml:space="preserve">mobilisingUnaided1a</t>
  </si>
  <si>
    <t xml:space="preserve">1a. Cannot, unaided by another person, either: (i) mobilise more than 50 metres on level ground without stopping in order to avoid significant discomfort or exhaustion; or (ii) repeatedly mobilise 50 metres within a reasonable timescale because of significant discomfort or exhaustion. (15 points)</t>
  </si>
  <si>
    <t xml:space="preserve">standingAndSitting2d</t>
  </si>
  <si>
    <t xml:space="preserve">2d. None of the above apply. (0 points)</t>
  </si>
  <si>
    <t xml:space="preserve">standingAndSitting2c</t>
  </si>
  <si>
    <t xml:space="preserve">2c. Cannot, for the majority of the time, remain at a work station, either: (i) standing unassisted by another person (even if free to move around); or (ii) sitting (even in an adjustable chair); or (iii) a combination of (i) and (ii), for more than an hour before needing to move away in order to avoid significant discomfort or exhaustion. (6 points)</t>
  </si>
  <si>
    <t xml:space="preserve">standingAndSitting2b</t>
  </si>
  <si>
    <t xml:space="preserve">2b. Cannot, for the majority of the time, remain at a work station either:: (i) standing unassisted by another person (even if free to move around); (ii) sitting (even in an adjustable chair); or (iii) a combination of (i) and (ii), for more than 30 minutes, before needing to move away in order to avoid significant discomfort or exhaustion. (9 points)</t>
  </si>
  <si>
    <t xml:space="preserve">standingAndSitting2a</t>
  </si>
  <si>
    <t xml:space="preserve">2a. Cannot move between one seated position and another seated position which are located next to one another without receiving physical assistance from another person. (15 points)</t>
  </si>
  <si>
    <t xml:space="preserve">reaching3d</t>
  </si>
  <si>
    <t xml:space="preserve">3d. None of the above apply. (0 points)</t>
  </si>
  <si>
    <t xml:space="preserve">reaching3c</t>
  </si>
  <si>
    <t xml:space="preserve">3c. Cannot raise either arm above head height as if to reach for something. (6 points)</t>
  </si>
  <si>
    <t xml:space="preserve">reaching3b</t>
  </si>
  <si>
    <t xml:space="preserve">3b. Cannot raise either arm to top of head as if to put on a hat. (9 points)</t>
  </si>
  <si>
    <t xml:space="preserve">reaching3a</t>
  </si>
  <si>
    <t xml:space="preserve">3a. Cannot raise either arm as if to put something in the top pocket of a coat or jacket. (15 points)</t>
  </si>
  <si>
    <t xml:space="preserve">pickingUp4d</t>
  </si>
  <si>
    <t xml:space="preserve">4d. None of the above apply. (0 points)</t>
  </si>
  <si>
    <t xml:space="preserve">pickingUp4c</t>
  </si>
  <si>
    <t xml:space="preserve">4c. Cannot transfer a light but bulky object such as an empty cardboard box. (6 points)</t>
  </si>
  <si>
    <t xml:space="preserve">pickingUp4b</t>
  </si>
  <si>
    <t xml:space="preserve">4b. Cannot pick up and move a one litre carton full of liquid. (9 points)</t>
  </si>
  <si>
    <t xml:space="preserve">pickingUp4a</t>
  </si>
  <si>
    <t xml:space="preserve">4a. Cannot pick up and move a 0.5 litre carton full of liquid. (15 points)</t>
  </si>
  <si>
    <t xml:space="preserve">manualDexterity5e</t>
  </si>
  <si>
    <t xml:space="preserve">5e. None of the above apply. (0 points)</t>
  </si>
  <si>
    <t xml:space="preserve">manualDexterity5d</t>
  </si>
  <si>
    <t xml:space="preserve">5d. Cannot single-handedly use a suitable keyboard or mouse. (9 points)</t>
  </si>
  <si>
    <t xml:space="preserve">manualDexterity5c</t>
  </si>
  <si>
    <t xml:space="preserve">5c. Cannot use a pen or pencil to make a meaningful mark with either hand. (9 points)</t>
  </si>
  <si>
    <t xml:space="preserve">manualDexterity5b</t>
  </si>
  <si>
    <t xml:space="preserve">5b. Cannot pick up a £1 coin or equivalent with either hand. (15 points)</t>
  </si>
  <si>
    <t xml:space="preserve">manualDexterity5a</t>
  </si>
  <si>
    <t xml:space="preserve">5a. Cannot press a button (such as a telephone keypad) with either hand or cannot turn the pages of a book with either hand. (15 points)</t>
  </si>
  <si>
    <t xml:space="preserve">manualDexterity6d</t>
  </si>
  <si>
    <t xml:space="preserve">6d. None of the above apply. (0 points)</t>
  </si>
  <si>
    <t xml:space="preserve">manualDexterity6c</t>
  </si>
  <si>
    <t xml:space="preserve">6c. Has some difficulty conveying a simple message to strangers. (6 points)</t>
  </si>
  <si>
    <t xml:space="preserve">manualDexterity6b</t>
  </si>
  <si>
    <t xml:space="preserve">6b. Has significant difficulty conveying a simple message to strangers. (15 points)</t>
  </si>
  <si>
    <t xml:space="preserve">manualDexterity6a</t>
  </si>
  <si>
    <t xml:space="preserve">6a. Cannot convey a simple message, such as the presence of a hazard. (15 points)</t>
  </si>
  <si>
    <t xml:space="preserve">decisionCommunication7d</t>
  </si>
  <si>
    <t xml:space="preserve">7d. None of the above applies. (0 points)</t>
  </si>
  <si>
    <t xml:space="preserve">decisionCommunication7c</t>
  </si>
  <si>
    <t xml:space="preserve">7c. Has some difficulty understanding a simple message from a stranger due to sensory impairment. (6 points)</t>
  </si>
  <si>
    <t xml:space="preserve">decisionCommunication7b</t>
  </si>
  <si>
    <t xml:space="preserve">7b. Has significant difficulty understanding a simple message from a stranger due to sensory impairment. (15 points)</t>
  </si>
  <si>
    <t xml:space="preserve">decisionCommunication7a</t>
  </si>
  <si>
    <t xml:space="preserve">7a. Cannot understand a simple message, such as the location of a fire escape, due to sensory impairment. (15 points)</t>
  </si>
  <si>
    <t xml:space="preserve">decisionNavigation8d</t>
  </si>
  <si>
    <t xml:space="preserve">8d. None of the above apply. (0 points)</t>
  </si>
  <si>
    <t xml:space="preserve">decisionNavigation8c</t>
  </si>
  <si>
    <t xml:space="preserve">8c. Unable to navigate around unfamiliar surroundings, without being accompanied by another person, due to sensory impairment. (9 points)</t>
  </si>
  <si>
    <t xml:space="preserve">decisionNavigation8b</t>
  </si>
  <si>
    <t xml:space="preserve">8b. Cannot safely complete a potentially hazardous task such as crossing the road, without being accompanied by another person, due to sensory impairment. (15 points)</t>
  </si>
  <si>
    <t xml:space="preserve">decisionNavigation8a</t>
  </si>
  <si>
    <t xml:space="preserve">8a. Unable to navigate around familiar surroundings, without being accompanied by another person, due to sensory impairment. (15 points)</t>
  </si>
  <si>
    <t xml:space="preserve">lossOfControl9c</t>
  </si>
  <si>
    <t xml:space="preserve">9c. Neither of the above applies. (0 points)</t>
  </si>
  <si>
    <t xml:space="preserve">lossOfControl9b</t>
  </si>
  <si>
    <t xml:space="preserve">9b. The majority of the time is at risk of loss of control leading to extensive evacuation of the bowel and/or voiding of the bladder, sufficient to require cleaning and a change in clothing, if not able to reach a toilet quickly. (6 points)</t>
  </si>
  <si>
    <t xml:space="preserve">lossOfControl9a</t>
  </si>
  <si>
    <t xml:space="preserve">9a. At least once a month experiences: (i) loss of control leading to extensive evacuation of the bowel and/or voiding of the bladder; or (ii) substantial leakage of the contents of a collecting device, sufficient to require cleaning and a change in clothing. (15 points)</t>
  </si>
  <si>
    <t xml:space="preserve">consciousness10c</t>
  </si>
  <si>
    <t xml:space="preserve">10c. None of the above apply. (0 points)</t>
  </si>
  <si>
    <t xml:space="preserve">consciousness10b</t>
  </si>
  <si>
    <t xml:space="preserve">10b. At least once a month, has an involuntary episode of lost or altered consciousness resulting in significantly disrupted awareness or concentration. (6 points)</t>
  </si>
  <si>
    <t xml:space="preserve">consciousness10a</t>
  </si>
  <si>
    <t xml:space="preserve">10a. At least once a week, has an involuntary episode of lost or altered consciousness resulting in significantly disrupted awareness or concentration. (15 points)</t>
  </si>
  <si>
    <t xml:space="preserve">learningTasks11d</t>
  </si>
  <si>
    <t xml:space="preserve">11d. None of the above apply. (0 points)</t>
  </si>
  <si>
    <t xml:space="preserve">learningTasks11c</t>
  </si>
  <si>
    <t xml:space="preserve">11c. Cannot learn anything beyond a moderately complex task, such as the steps involved in operating a washing machine to clean clothes. (6 points)</t>
  </si>
  <si>
    <t xml:space="preserve">learningTasks11b</t>
  </si>
  <si>
    <t xml:space="preserve">11b. Cannot learn anything beyond a simple task, such as setting an alarm clock. (9 points)</t>
  </si>
  <si>
    <t xml:space="preserve">learningTasks11a</t>
  </si>
  <si>
    <t xml:space="preserve">11a. Cannot learn how to complete a simple task, such as setting an alarm clock. (15 points)</t>
  </si>
  <si>
    <t xml:space="preserve">awarenessOfHazards12d</t>
  </si>
  <si>
    <t xml:space="preserve">12d. None of the above apply. (0 points)</t>
  </si>
  <si>
    <t xml:space="preserve">awarenessOfHazards12c</t>
  </si>
  <si>
    <t xml:space="preserve">12c. Reduced awareness of everyday hazards leads to a significant risk of: (i) injury to self or others; or (ii) damage to property or possessions, such that the claimant occasionally requires supervision to maintain safety. (6 points)</t>
  </si>
  <si>
    <t xml:space="preserve">awarenessOfHazards12b</t>
  </si>
  <si>
    <t xml:space="preserve">12b. Reduced awareness of everyday hazards leads to a significant risk of: (i) injury to self or others; or (ii) damage to property or possessions, such that the claimant frequently requires supervision to maintain safety. (9 points)</t>
  </si>
  <si>
    <t xml:space="preserve">awarenessOfHazards12a</t>
  </si>
  <si>
    <t xml:space="preserve">12a. Reduced awareness of everyday hazards leads to a significant risk of: (i) injury to self or others; or (ii) damage to property or possessions, such that the claimant requires supervision for the majority of the time to maintain safety. (15 points)</t>
  </si>
  <si>
    <t xml:space="preserve">personalAction13d</t>
  </si>
  <si>
    <t xml:space="preserve">13d. None of the above applies. (0 points)</t>
  </si>
  <si>
    <t xml:space="preserve">personalAction13c</t>
  </si>
  <si>
    <t xml:space="preserve">13c. Frequently cannot, due to impaired mental function, reliably initiate or complete at least 2 sequential personal actions. (6 points)</t>
  </si>
  <si>
    <t xml:space="preserve">personalAction13b</t>
  </si>
  <si>
    <t xml:space="preserve">13b. Cannot, due to impaired mental function, reliably initiate or complete at least 2 sequential personal actions for the majority of the time. (9 points)</t>
  </si>
  <si>
    <t xml:space="preserve">personalAction13a</t>
  </si>
  <si>
    <t xml:space="preserve">13a. Cannot, due to impaired mental function, reliably initiate or complete at least 2 sequential personal actions. (15 points)</t>
  </si>
  <si>
    <t xml:space="preserve">copingWithChange14d</t>
  </si>
  <si>
    <t xml:space="preserve">14d. None of the above apply. (0 points)</t>
  </si>
  <si>
    <t xml:space="preserve">copingWithChange14c</t>
  </si>
  <si>
    <t xml:space="preserve">14c. Cannot cope with minor unplanned change (such as the timing of an appointment on the day it is due to occur), to the extent that, overall, day to day life is made significantly more difficult. (6 points)</t>
  </si>
  <si>
    <t xml:space="preserve">copingWithChange14b</t>
  </si>
  <si>
    <t xml:space="preserve">14b. Cannot cope with minor planned change (such as a pre- arranged change to the routine time scheduled for a lunch break), to the extent that, overall, day to day life is made significantly more difficult. (9 points)</t>
  </si>
  <si>
    <t xml:space="preserve">copingWithChange14a</t>
  </si>
  <si>
    <t xml:space="preserve">14a. Cannot cope with any change to the extent that day to day life cannot be managed. (15 points)</t>
  </si>
  <si>
    <t xml:space="preserve">gettingAbout15d</t>
  </si>
  <si>
    <t xml:space="preserve">15d. None of the above apply. (0 points)</t>
  </si>
  <si>
    <t xml:space="preserve">gettingAbout15c</t>
  </si>
  <si>
    <t xml:space="preserve">15c. Is unable to get to a specified place with which the claimant is unfamiliar without being accompanied by another person. (6 points)</t>
  </si>
  <si>
    <t xml:space="preserve">gettingAbout15b</t>
  </si>
  <si>
    <t xml:space="preserve">15b. Is unable to get to a specified place with which the claimant is familiar, without being accompanied by another person. (9 points)</t>
  </si>
  <si>
    <t xml:space="preserve">gettingAbout15a</t>
  </si>
  <si>
    <t xml:space="preserve">15a. Cannot get to any place outside the claimant’s home with which the claimant is familiar. (15 points)</t>
  </si>
  <si>
    <t xml:space="preserve">socialEngagement16d</t>
  </si>
  <si>
    <t xml:space="preserve">16d. None of the above applies. (0 points)</t>
  </si>
  <si>
    <t xml:space="preserve">socialEngagement16c</t>
  </si>
  <si>
    <t xml:space="preserve">16c. Engagement in social contact with someone unfamiliar to the claimant is not possible for the majority of the time due to difficulty relating to others or significant distress experienced by the claimant. (6 points)</t>
  </si>
  <si>
    <t xml:space="preserve">socialEngagement16b</t>
  </si>
  <si>
    <t xml:space="preserve">16b. Engagement in social contact with someone unfamiliar to the claimant is always precluded due to difficulty relating to others or significant distress experienced by the claimant. (9 points)</t>
  </si>
  <si>
    <t xml:space="preserve">socialEngagement16a</t>
  </si>
  <si>
    <t xml:space="preserve">16a. Engagement in social contact is always precluded due to difficulty relating to others or significant distress experienced by the claimant. (15 points)</t>
  </si>
  <si>
    <t xml:space="preserve">appropriatenessOfBehaviour17d</t>
  </si>
  <si>
    <t xml:space="preserve">17d. None of the above apply. (0 points)</t>
  </si>
  <si>
    <t xml:space="preserve">appropriatenessOfBehaviour17c</t>
  </si>
  <si>
    <t xml:space="preserve">17c. Occasionally has uncontrollable episodes of aggressive or disinhibited behaviour that would be unreasonable in any workplace. (9 points)</t>
  </si>
  <si>
    <t xml:space="preserve">appropriatenessOfBehaviour17b</t>
  </si>
  <si>
    <t xml:space="preserve">17b. Frequently has uncontrollable episodes of aggressive or disinhibited behaviour that would be unreasonable in any workplace. (15 points)</t>
  </si>
  <si>
    <t xml:space="preserve">appropriatenessOfBehaviour17a</t>
  </si>
  <si>
    <t xml:space="preserve">17a. Has, on a daily basis, uncontrollable episodes of aggressive or disinhibited behaviour that would be unreasonable in any workplace. (15 points)</t>
  </si>
  <si>
    <t xml:space="preserve">schedule3ChewingOrSwallowing</t>
  </si>
  <si>
    <t xml:space="preserve">16. Chewing or swallowing food or drink. (a) Cannot chew or swallow food or drink; (b) Cannot chew or swallow food or drink without repeatedly stopping or experiencing breathlessness or severe discomfort; (c) Cannot chew or swallow food or drink without repeatedly receiving regular prompting given by someone else in the claimant’s presence; or (d) Owing to a severe disorder of mood or behaviour, fails to: (i) chew or swallow food or drink; or (ii) chew or swallow food or drink without regular prompting given by someone else in the claimant’s presence.</t>
  </si>
  <si>
    <t xml:space="preserve">schedule3ConveyingFoodOrDrink</t>
  </si>
  <si>
    <t xml:space="preserve">15. Conveying food or drink to the mouth. (a) Cannot convey food or drink to the claimant’s own mouth without receiving physical assistance from someone else; (b) Cannot convey food or drink to the claimant’s own mouth without repeatedly stopping or experiencing breathlessness or severe discomfort; (c) Cannot convey food or drink to the claimant’s own mouth without receiving regular prompting given by someone else in the claimant’s presence; or (d) Owing to a severe disorder of mood or behaviour, fails to convey food or drink to the claimant’s own mouth without receiving: (i) physical assistance from someone else; or (ii) regular prompting given by someone else in the claimant’s presence.</t>
  </si>
  <si>
    <t xml:space="preserve">schedule3AppropriatenessOfBehaviour</t>
  </si>
  <si>
    <t xml:space="preserve">14. Appropriateness of behaviour with other people, due to cognitive impairment or mental disorder. Has, on a daily basis, uncontrollable episodes of aggressive or disinhibited behaviour that would be unreasonable in any workplace.</t>
  </si>
  <si>
    <t xml:space="preserve">schedule3SocialEngagement</t>
  </si>
  <si>
    <t xml:space="preserve">13. Coping with social engagement, due to cognitive impairment or mental disorder. Engagement in social contact is always precluded due to difficulty relating to others or significant distress experienced by the claimant.</t>
  </si>
  <si>
    <t xml:space="preserve">schedule3CopingWithChange</t>
  </si>
  <si>
    <t xml:space="preserve">12. Coping with change. Cannot cope with any change, due to cognitive impairment or mental disorder, to the extent that day to day life cannot be managed.</t>
  </si>
  <si>
    <t xml:space="preserve">schedule3PersonalAction</t>
  </si>
  <si>
    <t xml:space="preserve">11. Initiating and completing personal action (which means planning, organisation, problem solving, prioritising or switching tasks). Cannot, due to impaired mental function, reliably initiate or complete at least 2 sequential personal actions.</t>
  </si>
  <si>
    <t xml:space="preserve">schedule3AwarenessOfHazards</t>
  </si>
  <si>
    <t xml:space="preserve">10. Awareness of hazard. Reduced awareness of everyday hazards, due to cognitive impairment or mental disorder, leads to a significant risk of: (a) injury to self or others; or (b) damage to property or possessions, such that the claimant requires supervision for the majority of the time to maintain safety.</t>
  </si>
  <si>
    <t xml:space="preserve">schedule3LearningTasks</t>
  </si>
  <si>
    <t xml:space="preserve">9. Learning tasks. Cannot learn how to complete a simple task, such as setting an alarm clock, due to cognitive impairment or mental disorder.</t>
  </si>
  <si>
    <t xml:space="preserve">schedule3LossOfControl</t>
  </si>
  <si>
    <t xml:space="preserve">8. Absence or loss of control whilst conscious leading to extensive evacuation of the bowel and/or voiding of the bladder, other than enuresis (bed-wetting), despite the wearing or use of any aids or adaptations which are normally or could reasonably be worn or used.</t>
  </si>
  <si>
    <t xml:space="preserve">schedule3Communication</t>
  </si>
  <si>
    <t xml:space="preserve">7. Understanding communication by: (i) verbal means (such as hearing or lip reading) alone; (ii) non-verbal means (such as reading 16 point print or Braille) alone; or (iii) a combination of sub- paragraphs (i)  and (ii), using any aid that is normally, or could reasonably, be used unaided by another person. Cannot understand a simple message, such as the location of a fire escape, due to sensory impairment.</t>
  </si>
  <si>
    <t xml:space="preserve">schedule3MakingSelfUnderstood</t>
  </si>
  <si>
    <t xml:space="preserve">6. Making self understood through speaking, writing, typing, or other means which are normally, or could reasonably be, used unaided by another person. Cannot convey a simple message, such as the presence of a hazard.</t>
  </si>
  <si>
    <t xml:space="preserve">schedule3ManualDexterity</t>
  </si>
  <si>
    <t xml:space="preserve">5. Manual dexterity. Cannot press a button (such as a telephone keypad) with either hand or cannot turn the pages of a book with either hand.</t>
  </si>
  <si>
    <t xml:space="preserve">schedule3PickingUp</t>
  </si>
  <si>
    <t xml:space="preserve">4. Picking up and moving or transferring by the use of the upper body and arms (excluding standing, sitting, bending or kneeling and all other activities specified in this Schedule). Cannot pick up and move a 0.5 litre carton full of liquid.</t>
  </si>
  <si>
    <t xml:space="preserve">schedule3Reaching</t>
  </si>
  <si>
    <t xml:space="preserve">3. Reaching. Cannot raise either arm as if to put something in the top pocket of a coat or jacket.</t>
  </si>
  <si>
    <t xml:space="preserve">schedule3SittingPositions</t>
  </si>
  <si>
    <t xml:space="preserve">2. Transferring from one seated position to another. Cannot move between one seated position and another seated position located next to one another without receiving physical assistance from another person.</t>
  </si>
  <si>
    <t xml:space="preserve">schedule3MobilisingUnaided</t>
  </si>
  <si>
    <t xml:space="preserve">1. Mobilising unaided by another person with or without a walking stick, manual wheelchair or other aid if such aid is normally or could reasonably be worn or used. Cannot either: (a) mobilise more than 50 metres on level ground without stopping in order to avoid significant discomfort or exhaustion; or (b) repeatedly mobilise 50 metres within a reasonable timescale because of significant discomfort or exhaustion.</t>
  </si>
  <si>
    <t xml:space="preserve">2d. None of the above applies. (0 points)</t>
  </si>
  <si>
    <t xml:space="preserve">2c. Cannot, for the majority of the time, remain at a work station: (i) standing unassisted by another person (even if free to move around); (ii) sitting (even in an adjustable chair); or (iii) a combination of paragraphs (i) and (ii), for more than an hour before needing to move away in order to avoid significant discomfort or exhaustion. (6 points)</t>
  </si>
  <si>
    <t xml:space="preserve">2b. Cannot, for the majority of the time, remain at a work station: (i) standing unassisted by another person (even if free to move around); (ii) sitting (even in an adjustable chair); or (iii) a combination of paragraphs (i) and (ii), for more than 30 minutes, before needing to move away in order to avoid significant discomfort or exhaustion. (9 points)</t>
  </si>
  <si>
    <t xml:space="preserve">3d. None of the above applies. (0 points)</t>
  </si>
  <si>
    <t xml:space="preserve">4d. None of the above applies. (0 points)</t>
  </si>
  <si>
    <t xml:space="preserve">5e. None of the above applies. (0 points)</t>
  </si>
  <si>
    <t xml:space="preserve">6d. None of the above applies. (0 points)</t>
  </si>
  <si>
    <t xml:space="preserve">8d. None of the above applies. (0 points)</t>
  </si>
  <si>
    <t xml:space="preserve">10c. Neither of the above applies. (0 points)</t>
  </si>
  <si>
    <t xml:space="preserve">11d. None of the above applies. (0 points)</t>
  </si>
  <si>
    <t xml:space="preserve">12d. None of the above applies. (0 points)</t>
  </si>
  <si>
    <t xml:space="preserve">13c. Frequently cannot, due to impaired mental function, reliably initiate or complete at least two sequential personal actions. (6 points)</t>
  </si>
  <si>
    <t xml:space="preserve">13b. Cannot, due to impaired mental function, reliably initiate or complete at least two sequential personal actions for the majority of the time. (9 points)</t>
  </si>
  <si>
    <t xml:space="preserve">13a. Cannot, due to impaired mental function, reliably initiate or complete at least two sequential personal actions. (15 points)</t>
  </si>
  <si>
    <t xml:space="preserve">14d. None of the above applies. (0 points)</t>
  </si>
  <si>
    <t xml:space="preserve">15d. None of the above applies. (0 points)</t>
  </si>
  <si>
    <t xml:space="preserve">17d. None of the above applies. (0 points)</t>
  </si>
  <si>
    <t xml:space="preserve">schedule7ChewingOrSwallowing</t>
  </si>
  <si>
    <t xml:space="preserve">schedule7ConveyingFoodOrDrink</t>
  </si>
  <si>
    <t xml:space="preserve">schedule7AppropriatenessOfBehaviour</t>
  </si>
  <si>
    <t xml:space="preserve">schedule7SocialEngagement</t>
  </si>
  <si>
    <t xml:space="preserve">schedule7CopingWithChange</t>
  </si>
  <si>
    <t xml:space="preserve">schedule7PersonalAction</t>
  </si>
  <si>
    <t xml:space="preserve">11. Initiating and completing personal action (which means planning, organisation, problem solving, prioritising or switching tasks). Cannot, due to impaired mental function, reliably initiate or complete at least two sequential personal actions.</t>
  </si>
  <si>
    <t xml:space="preserve">schedule7AwarenessOfHazards</t>
  </si>
  <si>
    <t xml:space="preserve">schedule7LearningTasks</t>
  </si>
  <si>
    <t xml:space="preserve">schedule7LossOfControl</t>
  </si>
  <si>
    <t xml:space="preserve">schedule7Communication</t>
  </si>
  <si>
    <t xml:space="preserve">schedule7MakingSelfUnderstood</t>
  </si>
  <si>
    <t xml:space="preserve">schedule7ManualDexterity</t>
  </si>
  <si>
    <t xml:space="preserve">schedule7PickingUp</t>
  </si>
  <si>
    <t xml:space="preserve">schedule7Reaching</t>
  </si>
  <si>
    <t xml:space="preserve">schedule7SittingPositions</t>
  </si>
  <si>
    <t xml:space="preserve">schedule7MobilisingUnaided</t>
  </si>
  <si>
    <t xml:space="preserve">zulu</t>
  </si>
  <si>
    <t xml:space="preserve">Zulu</t>
  </si>
  <si>
    <t xml:space="preserve">zaza</t>
  </si>
  <si>
    <t xml:space="preserve">Zaza</t>
  </si>
  <si>
    <t xml:space="preserve">zaghawa</t>
  </si>
  <si>
    <t xml:space="preserve">Zaghawa</t>
  </si>
  <si>
    <t xml:space="preserve">yoruba</t>
  </si>
  <si>
    <t xml:space="preserve">Yoruba</t>
  </si>
  <si>
    <t xml:space="preserve">xhosa</t>
  </si>
  <si>
    <t xml:space="preserve">Xhosa</t>
  </si>
  <si>
    <t xml:space="preserve">wolof</t>
  </si>
  <si>
    <t xml:space="preserve">Wolof</t>
  </si>
  <si>
    <t xml:space="preserve">welsh</t>
  </si>
  <si>
    <t xml:space="preserve">Welsh</t>
  </si>
  <si>
    <t xml:space="preserve">visayan</t>
  </si>
  <si>
    <t xml:space="preserve">Visayan</t>
  </si>
  <si>
    <t xml:space="preserve">vietnamese</t>
  </si>
  <si>
    <t xml:space="preserve">Vietnamese</t>
  </si>
  <si>
    <t xml:space="preserve">uzbek</t>
  </si>
  <si>
    <t xml:space="preserve">Uzbek</t>
  </si>
  <si>
    <t xml:space="preserve">urohobo</t>
  </si>
  <si>
    <t xml:space="preserve">Urohobo</t>
  </si>
  <si>
    <t xml:space="preserve">urdu</t>
  </si>
  <si>
    <t xml:space="preserve">Urdu</t>
  </si>
  <si>
    <t xml:space="preserve">ukrainian</t>
  </si>
  <si>
    <t xml:space="preserve">Ukrainian</t>
  </si>
  <si>
    <t xml:space="preserve">uighur</t>
  </si>
  <si>
    <t xml:space="preserve">Uighur</t>
  </si>
  <si>
    <t xml:space="preserve">twi</t>
  </si>
  <si>
    <t xml:space="preserve">Twi</t>
  </si>
  <si>
    <t xml:space="preserve">turkmen</t>
  </si>
  <si>
    <t xml:space="preserve">Turkmen</t>
  </si>
  <si>
    <t xml:space="preserve">turkish</t>
  </si>
  <si>
    <t xml:space="preserve">Turkish</t>
  </si>
  <si>
    <t xml:space="preserve">training</t>
  </si>
  <si>
    <t xml:space="preserve">Training</t>
  </si>
  <si>
    <t xml:space="preserve">toura</t>
  </si>
  <si>
    <t xml:space="preserve">Toura</t>
  </si>
  <si>
    <t xml:space="preserve">tigrinya</t>
  </si>
  <si>
    <t xml:space="preserve">Tigrinya</t>
  </si>
  <si>
    <t xml:space="preserve">tigre</t>
  </si>
  <si>
    <t xml:space="preserve">Tigre</t>
  </si>
  <si>
    <t xml:space="preserve">tibetan</t>
  </si>
  <si>
    <t xml:space="preserve">Tibetan</t>
  </si>
  <si>
    <t xml:space="preserve">thai</t>
  </si>
  <si>
    <t xml:space="preserve">Thai</t>
  </si>
  <si>
    <t xml:space="preserve">temne</t>
  </si>
  <si>
    <t xml:space="preserve">Temne</t>
  </si>
  <si>
    <t xml:space="preserve">telugu</t>
  </si>
  <si>
    <t xml:space="preserve">Telugu</t>
  </si>
  <si>
    <t xml:space="preserve">tamil</t>
  </si>
  <si>
    <t xml:space="preserve">Tamil</t>
  </si>
  <si>
    <t xml:space="preserve">taiwanese</t>
  </si>
  <si>
    <t xml:space="preserve">Taiwanese</t>
  </si>
  <si>
    <t xml:space="preserve">tagalog</t>
  </si>
  <si>
    <t xml:space="preserve">Tagalog</t>
  </si>
  <si>
    <t xml:space="preserve">sylheti</t>
  </si>
  <si>
    <t xml:space="preserve">Sylheti</t>
  </si>
  <si>
    <t xml:space="preserve">swedish</t>
  </si>
  <si>
    <t xml:space="preserve">Swedish</t>
  </si>
  <si>
    <t xml:space="preserve">swahili</t>
  </si>
  <si>
    <t xml:space="preserve">Swahili</t>
  </si>
  <si>
    <t xml:space="preserve">susu</t>
  </si>
  <si>
    <t xml:space="preserve">Susu</t>
  </si>
  <si>
    <t xml:space="preserve">spanish</t>
  </si>
  <si>
    <t xml:space="preserve">Spanish</t>
  </si>
  <si>
    <t xml:space="preserve">somali</t>
  </si>
  <si>
    <t xml:space="preserve">Somali</t>
  </si>
  <si>
    <t xml:space="preserve">slovenian</t>
  </si>
  <si>
    <t xml:space="preserve">Slovenian</t>
  </si>
  <si>
    <t xml:space="preserve">slovak</t>
  </si>
  <si>
    <t xml:space="preserve">Slovak</t>
  </si>
  <si>
    <t xml:space="preserve">sinhalese</t>
  </si>
  <si>
    <t xml:space="preserve">Sinhalese</t>
  </si>
  <si>
    <t xml:space="preserve">sindhi</t>
  </si>
  <si>
    <t xml:space="preserve">Sindhi</t>
  </si>
  <si>
    <t xml:space="preserve">signPalantypist</t>
  </si>
  <si>
    <t xml:space="preserve">Sign Palantypist/Speech to TX</t>
  </si>
  <si>
    <t xml:space="preserve">signLanguage (Others</t>
  </si>
  <si>
    <t xml:space="preserve">Sign Language (Others)</t>
  </si>
  <si>
    <t xml:space="preserve">signVisualFrame</t>
  </si>
  <si>
    <t xml:space="preserve">Sign (Visual Frame)</t>
  </si>
  <si>
    <t xml:space="preserve">signSse</t>
  </si>
  <si>
    <t xml:space="preserve">Sign (SSE)</t>
  </si>
  <si>
    <t xml:space="preserve">signRelay</t>
  </si>
  <si>
    <t xml:space="preserve">Sign (Relay)</t>
  </si>
  <si>
    <t xml:space="preserve">signNoteTaker</t>
  </si>
  <si>
    <t xml:space="preserve">Sign (Note Taker)</t>
  </si>
  <si>
    <t xml:space="preserve">signManualAlphabet</t>
  </si>
  <si>
    <t xml:space="preserve">Sign (Manual Alphabet)</t>
  </si>
  <si>
    <t xml:space="preserve">signMakaton</t>
  </si>
  <si>
    <t xml:space="preserve">Sign (Makaton)</t>
  </si>
  <si>
    <t xml:space="preserve">signLipSpeaker</t>
  </si>
  <si>
    <t xml:space="preserve">Sign (Lip Speaker)</t>
  </si>
  <si>
    <t xml:space="preserve">signInternationalSign</t>
  </si>
  <si>
    <t xml:space="preserve">Sign (International Sign)</t>
  </si>
  <si>
    <t xml:space="preserve">signDeafBlind</t>
  </si>
  <si>
    <t xml:space="preserve">Sign (Deaf Blind ‑ Hands on)</t>
  </si>
  <si>
    <t xml:space="preserve">signBsl</t>
  </si>
  <si>
    <t xml:space="preserve">Sign (BSL)</t>
  </si>
  <si>
    <t xml:space="preserve">signAmericanSign</t>
  </si>
  <si>
    <t xml:space="preserve">Sign (American Sign)</t>
  </si>
  <si>
    <t xml:space="preserve">shona</t>
  </si>
  <si>
    <t xml:space="preserve">Shona</t>
  </si>
  <si>
    <t xml:space="preserve">shina</t>
  </si>
  <si>
    <t xml:space="preserve">Shina</t>
  </si>
  <si>
    <t xml:space="preserve">setswana</t>
  </si>
  <si>
    <t xml:space="preserve">Setswana</t>
  </si>
  <si>
    <t xml:space="preserve">serboCroatian</t>
  </si>
  <si>
    <t xml:space="preserve">Serbo‑Croatian</t>
  </si>
  <si>
    <t xml:space="preserve">senegalWolof</t>
  </si>
  <si>
    <t xml:space="preserve">Senegal (Wolof)</t>
  </si>
  <si>
    <t xml:space="preserve">senegalFrench</t>
  </si>
  <si>
    <t xml:space="preserve">Senegal (French) Olof Dialect</t>
  </si>
  <si>
    <t xml:space="preserve">sarpo</t>
  </si>
  <si>
    <t xml:space="preserve">Sarpo</t>
  </si>
  <si>
    <t xml:space="preserve">saraiki</t>
  </si>
  <si>
    <t xml:space="preserve">Saraiki (Seraiki)</t>
  </si>
  <si>
    <t xml:space="preserve">sarahuleh</t>
  </si>
  <si>
    <t xml:space="preserve">Sarahuleh</t>
  </si>
  <si>
    <t xml:space="preserve">rutoro</t>
  </si>
  <si>
    <t xml:space="preserve">Rutoro</t>
  </si>
  <si>
    <t xml:space="preserve">russian</t>
  </si>
  <si>
    <t xml:space="preserve">Russian</t>
  </si>
  <si>
    <t xml:space="preserve">runyoro</t>
  </si>
  <si>
    <t xml:space="preserve">Runyoro</t>
  </si>
  <si>
    <t xml:space="preserve">rukiga</t>
  </si>
  <si>
    <t xml:space="preserve">Rukiga</t>
  </si>
  <si>
    <t xml:space="preserve">romany</t>
  </si>
  <si>
    <t xml:space="preserve">Romany</t>
  </si>
  <si>
    <t xml:space="preserve">romanian</t>
  </si>
  <si>
    <t xml:space="preserve">Romanian</t>
  </si>
  <si>
    <t xml:space="preserve">roma</t>
  </si>
  <si>
    <t xml:space="preserve">Roma</t>
  </si>
  <si>
    <t xml:space="preserve">putonghue</t>
  </si>
  <si>
    <t xml:space="preserve">Putonghue</t>
  </si>
  <si>
    <t xml:space="preserve">pushtu</t>
  </si>
  <si>
    <t xml:space="preserve">Pushtu (Also Known As Pashto)</t>
  </si>
  <si>
    <t xml:space="preserve">punjabiPakistani</t>
  </si>
  <si>
    <t xml:space="preserve">Punjabi (Pakistani)</t>
  </si>
  <si>
    <t xml:space="preserve">punjabiIndian</t>
  </si>
  <si>
    <t xml:space="preserve">Punjabi (Indian)</t>
  </si>
  <si>
    <t xml:space="preserve">punjabi</t>
  </si>
  <si>
    <t xml:space="preserve">Punjabi</t>
  </si>
  <si>
    <t xml:space="preserve">pothohari</t>
  </si>
  <si>
    <t xml:space="preserve">Pothohari</t>
  </si>
  <si>
    <t xml:space="preserve">portuguese</t>
  </si>
  <si>
    <t xml:space="preserve">Portuguese</t>
  </si>
  <si>
    <t xml:space="preserve">polish</t>
  </si>
  <si>
    <t xml:space="preserve">Polish</t>
  </si>
  <si>
    <t xml:space="preserve">pidginEnglish</t>
  </si>
  <si>
    <t xml:space="preserve">Pidgin English</t>
  </si>
  <si>
    <t xml:space="preserve">patois</t>
  </si>
  <si>
    <t xml:space="preserve">Patois</t>
  </si>
  <si>
    <t xml:space="preserve">pathwari</t>
  </si>
  <si>
    <t xml:space="preserve">Pathwari</t>
  </si>
  <si>
    <t xml:space="preserve">pangasinan</t>
  </si>
  <si>
    <t xml:space="preserve">Pangasinan</t>
  </si>
  <si>
    <t xml:space="preserve">pampangan</t>
  </si>
  <si>
    <t xml:space="preserve">Pampangan</t>
  </si>
  <si>
    <t xml:space="preserve">pahari</t>
  </si>
  <si>
    <t xml:space="preserve">Pahari</t>
  </si>
  <si>
    <t xml:space="preserve">oromo</t>
  </si>
  <si>
    <t xml:space="preserve">Oromo</t>
  </si>
  <si>
    <t xml:space="preserve">nzima</t>
  </si>
  <si>
    <t xml:space="preserve">Nzima</t>
  </si>
  <si>
    <t xml:space="preserve">norwegian</t>
  </si>
  <si>
    <t xml:space="preserve">Norwegian</t>
  </si>
  <si>
    <t xml:space="preserve">ngwa</t>
  </si>
  <si>
    <t xml:space="preserve">Ngwa</t>
  </si>
  <si>
    <t xml:space="preserve">nepali</t>
  </si>
  <si>
    <t xml:space="preserve">Nepali</t>
  </si>
  <si>
    <t xml:space="preserve">ndebele</t>
  </si>
  <si>
    <t xml:space="preserve">Ndebele</t>
  </si>
  <si>
    <t xml:space="preserve">navsari</t>
  </si>
  <si>
    <t xml:space="preserve">Navsari</t>
  </si>
  <si>
    <t xml:space="preserve">monokutuba</t>
  </si>
  <si>
    <t xml:space="preserve">Monokutuba</t>
  </si>
  <si>
    <t xml:space="preserve">mongolian</t>
  </si>
  <si>
    <t xml:space="preserve">Mongolian</t>
  </si>
  <si>
    <t xml:space="preserve">moldovan</t>
  </si>
  <si>
    <t xml:space="preserve">Moldovan</t>
  </si>
  <si>
    <t xml:space="preserve">mirpuri</t>
  </si>
  <si>
    <t xml:space="preserve">Mirpuri</t>
  </si>
  <si>
    <t xml:space="preserve">mina</t>
  </si>
  <si>
    <t xml:space="preserve">Mina</t>
  </si>
  <si>
    <t xml:space="preserve">mende</t>
  </si>
  <si>
    <t xml:space="preserve">Mende</t>
  </si>
  <si>
    <t xml:space="preserve">marathi</t>
  </si>
  <si>
    <t xml:space="preserve">Marathi</t>
  </si>
  <si>
    <t xml:space="preserve">mandinka</t>
  </si>
  <si>
    <t xml:space="preserve">Mandinka</t>
  </si>
  <si>
    <t xml:space="preserve">mandarin</t>
  </si>
  <si>
    <t xml:space="preserve">Mandarin</t>
  </si>
  <si>
    <t xml:space="preserve">maltese</t>
  </si>
  <si>
    <t xml:space="preserve">Maltese</t>
  </si>
  <si>
    <t xml:space="preserve">malinke</t>
  </si>
  <si>
    <t xml:space="preserve">Malinke</t>
  </si>
  <si>
    <t xml:space="preserve">maldivian</t>
  </si>
  <si>
    <t xml:space="preserve">Maldivian</t>
  </si>
  <si>
    <t xml:space="preserve">malayalam</t>
  </si>
  <si>
    <t xml:space="preserve">Malayalam</t>
  </si>
  <si>
    <t xml:space="preserve">malay</t>
  </si>
  <si>
    <t xml:space="preserve">Malay</t>
  </si>
  <si>
    <t xml:space="preserve">maghreb</t>
  </si>
  <si>
    <t xml:space="preserve">Maghreb</t>
  </si>
  <si>
    <t xml:space="preserve">macedonian</t>
  </si>
  <si>
    <t xml:space="preserve">Macedonian</t>
  </si>
  <si>
    <t xml:space="preserve">lutoro</t>
  </si>
  <si>
    <t xml:space="preserve">Lutoro</t>
  </si>
  <si>
    <t xml:space="preserve">lusoga</t>
  </si>
  <si>
    <t xml:space="preserve">Lusoga</t>
  </si>
  <si>
    <t xml:space="preserve">luoUgandanLango</t>
  </si>
  <si>
    <t xml:space="preserve">Luo (Ugandan[Lango District])</t>
  </si>
  <si>
    <t xml:space="preserve">luoUgandanAcholi</t>
  </si>
  <si>
    <t xml:space="preserve">Luo (Ugandan[Acholi District])</t>
  </si>
  <si>
    <t xml:space="preserve">luoKenyan</t>
  </si>
  <si>
    <t xml:space="preserve">Luo (Kenyan)</t>
  </si>
  <si>
    <t xml:space="preserve">luo</t>
  </si>
  <si>
    <t xml:space="preserve">Luo</t>
  </si>
  <si>
    <t xml:space="preserve">lunyankole</t>
  </si>
  <si>
    <t xml:space="preserve">Lunyankole</t>
  </si>
  <si>
    <t xml:space="preserve">lugisa</t>
  </si>
  <si>
    <t xml:space="preserve">Lugisa</t>
  </si>
  <si>
    <t xml:space="preserve">lugandan</t>
  </si>
  <si>
    <t xml:space="preserve">Lugandan</t>
  </si>
  <si>
    <t xml:space="preserve">lubaTshiluba</t>
  </si>
  <si>
    <t xml:space="preserve">Luba (Tshiluba)</t>
  </si>
  <si>
    <t xml:space="preserve">lithuanian</t>
  </si>
  <si>
    <t xml:space="preserve">Lithuanian</t>
  </si>
  <si>
    <t xml:space="preserve">lingala</t>
  </si>
  <si>
    <t xml:space="preserve">Lingala</t>
  </si>
  <si>
    <t xml:space="preserve">latvian</t>
  </si>
  <si>
    <t xml:space="preserve">Latvian</t>
  </si>
  <si>
    <t xml:space="preserve">lango</t>
  </si>
  <si>
    <t xml:space="preserve">Lango</t>
  </si>
  <si>
    <t xml:space="preserve">kyrgyz</t>
  </si>
  <si>
    <t xml:space="preserve">Kyrgyz</t>
  </si>
  <si>
    <t xml:space="preserve">kutchi</t>
  </si>
  <si>
    <t xml:space="preserve">Kutchi</t>
  </si>
  <si>
    <t xml:space="preserve">kurdishSorani</t>
  </si>
  <si>
    <t xml:space="preserve">Kurdish (Sorani)</t>
  </si>
  <si>
    <t xml:space="preserve">kurdishKurmanji</t>
  </si>
  <si>
    <t xml:space="preserve">Kurdish (Kurmanji)</t>
  </si>
  <si>
    <t xml:space="preserve">kurdishBardini</t>
  </si>
  <si>
    <t xml:space="preserve">Kurdish (Bardini)</t>
  </si>
  <si>
    <t xml:space="preserve">kru</t>
  </si>
  <si>
    <t xml:space="preserve">Kru</t>
  </si>
  <si>
    <t xml:space="preserve">krio</t>
  </si>
  <si>
    <t xml:space="preserve">Krio (Sierra Leone)</t>
  </si>
  <si>
    <t xml:space="preserve">korean</t>
  </si>
  <si>
    <t xml:space="preserve">Korean</t>
  </si>
  <si>
    <t xml:space="preserve">konkani</t>
  </si>
  <si>
    <t xml:space="preserve">Konkani</t>
  </si>
  <si>
    <t xml:space="preserve">kiswahili</t>
  </si>
  <si>
    <t xml:space="preserve">Kiswahili</t>
  </si>
  <si>
    <t xml:space="preserve">kisakata</t>
  </si>
  <si>
    <t xml:space="preserve">Kisakata</t>
  </si>
  <si>
    <t xml:space="preserve">kirundi</t>
  </si>
  <si>
    <t xml:space="preserve">Kirundi</t>
  </si>
  <si>
    <t xml:space="preserve">kinyarwandan</t>
  </si>
  <si>
    <t xml:space="preserve">Kinyarwandan</t>
  </si>
  <si>
    <t xml:space="preserve">kikuyu</t>
  </si>
  <si>
    <t xml:space="preserve">Kikuyu</t>
  </si>
  <si>
    <t xml:space="preserve">kikongo</t>
  </si>
  <si>
    <t xml:space="preserve">Kikongo</t>
  </si>
  <si>
    <t xml:space="preserve">kichagga</t>
  </si>
  <si>
    <t xml:space="preserve">Kichagga</t>
  </si>
  <si>
    <t xml:space="preserve">kibanjuni</t>
  </si>
  <si>
    <t xml:space="preserve">Kibanjuni</t>
  </si>
  <si>
    <t xml:space="preserve">kibajuni</t>
  </si>
  <si>
    <t xml:space="preserve">Kibajuni,Kibanjuni,Bajuni,Ban</t>
  </si>
  <si>
    <t xml:space="preserve">khymer</t>
  </si>
  <si>
    <t xml:space="preserve">Khymer Khymer</t>
  </si>
  <si>
    <t xml:space="preserve">khmer</t>
  </si>
  <si>
    <t xml:space="preserve">Khmer</t>
  </si>
  <si>
    <t xml:space="preserve">khalanga</t>
  </si>
  <si>
    <t xml:space="preserve">Khalanga</t>
  </si>
  <si>
    <t xml:space="preserve">kashmiri</t>
  </si>
  <si>
    <t xml:space="preserve">Kashmiri</t>
  </si>
  <si>
    <t xml:space="preserve">karaninka</t>
  </si>
  <si>
    <t xml:space="preserve">Karaninka</t>
  </si>
  <si>
    <t xml:space="preserve">kachi</t>
  </si>
  <si>
    <t xml:space="preserve">Kachi</t>
  </si>
  <si>
    <t xml:space="preserve">javanese</t>
  </si>
  <si>
    <t xml:space="preserve">Javanese</t>
  </si>
  <si>
    <t xml:space="preserve">japanese</t>
  </si>
  <si>
    <t xml:space="preserve">Japanese</t>
  </si>
  <si>
    <t xml:space="preserve">jamaican</t>
  </si>
  <si>
    <t xml:space="preserve">Jamaican</t>
  </si>
  <si>
    <t xml:space="preserve">italian</t>
  </si>
  <si>
    <t xml:space="preserve">Italian</t>
  </si>
  <si>
    <t xml:space="preserve">isoko</t>
  </si>
  <si>
    <t xml:space="preserve">Isoko</t>
  </si>
  <si>
    <t xml:space="preserve">ishan</t>
  </si>
  <si>
    <t xml:space="preserve">Ishan</t>
  </si>
  <si>
    <t xml:space="preserve">indonesian</t>
  </si>
  <si>
    <t xml:space="preserve">Indonesian</t>
  </si>
  <si>
    <t xml:space="preserve">ilocano</t>
  </si>
  <si>
    <t xml:space="preserve">Ilocano</t>
  </si>
  <si>
    <t xml:space="preserve">igbo</t>
  </si>
  <si>
    <t xml:space="preserve">Igbo (Also Known As Ibo)</t>
  </si>
  <si>
    <t xml:space="preserve">ibibio</t>
  </si>
  <si>
    <t xml:space="preserve">Ibibio</t>
  </si>
  <si>
    <t xml:space="preserve">hungarian</t>
  </si>
  <si>
    <t xml:space="preserve">Hungarian</t>
  </si>
  <si>
    <t xml:space="preserve">hokkien</t>
  </si>
  <si>
    <t xml:space="preserve">Hokkien</t>
  </si>
  <si>
    <t xml:space="preserve">hindko</t>
  </si>
  <si>
    <t xml:space="preserve">Hindko</t>
  </si>
  <si>
    <t xml:space="preserve">hindi</t>
  </si>
  <si>
    <t xml:space="preserve">Hindi</t>
  </si>
  <si>
    <t xml:space="preserve">herero</t>
  </si>
  <si>
    <t xml:space="preserve">Herero</t>
  </si>
  <si>
    <t xml:space="preserve">hendko</t>
  </si>
  <si>
    <t xml:space="preserve">Hendko</t>
  </si>
  <si>
    <t xml:space="preserve">hebrew</t>
  </si>
  <si>
    <t xml:space="preserve">Hebrew</t>
  </si>
  <si>
    <t xml:space="preserve">hausa</t>
  </si>
  <si>
    <t xml:space="preserve">Hausa</t>
  </si>
  <si>
    <t xml:space="preserve">hakka</t>
  </si>
  <si>
    <t xml:space="preserve">Hakka</t>
  </si>
  <si>
    <t xml:space="preserve">guran</t>
  </si>
  <si>
    <t xml:space="preserve">Guran</t>
  </si>
  <si>
    <t xml:space="preserve">gurage</t>
  </si>
  <si>
    <t xml:space="preserve">Gurage</t>
  </si>
  <si>
    <t xml:space="preserve">gujarati</t>
  </si>
  <si>
    <t xml:space="preserve">Gujarati</t>
  </si>
  <si>
    <t xml:space="preserve">greek</t>
  </si>
  <si>
    <t xml:space="preserve">Greek</t>
  </si>
  <si>
    <t xml:space="preserve">gorani</t>
  </si>
  <si>
    <t xml:space="preserve">Gorani</t>
  </si>
  <si>
    <t xml:space="preserve">german</t>
  </si>
  <si>
    <t xml:space="preserve">German</t>
  </si>
  <si>
    <t xml:space="preserve">georgian</t>
  </si>
  <si>
    <t xml:space="preserve">Georgian</t>
  </si>
  <si>
    <t xml:space="preserve">gallacian</t>
  </si>
  <si>
    <t xml:space="preserve">Gallacian</t>
  </si>
  <si>
    <t xml:space="preserve">ga</t>
  </si>
  <si>
    <t xml:space="preserve">Ga</t>
  </si>
  <si>
    <t xml:space="preserve">fula</t>
  </si>
  <si>
    <t xml:space="preserve">Fula</t>
  </si>
  <si>
    <t xml:space="preserve">frenchArabic</t>
  </si>
  <si>
    <t xml:space="preserve">French (Arabic)</t>
  </si>
  <si>
    <t xml:space="preserve">frenchAfrican</t>
  </si>
  <si>
    <t xml:space="preserve">French (African)</t>
  </si>
  <si>
    <t xml:space="preserve">french</t>
  </si>
  <si>
    <t xml:space="preserve">French</t>
  </si>
  <si>
    <t xml:space="preserve">flemish</t>
  </si>
  <si>
    <t xml:space="preserve">Flemish</t>
  </si>
  <si>
    <t xml:space="preserve">fijian</t>
  </si>
  <si>
    <t xml:space="preserve">Fijian</t>
  </si>
  <si>
    <t xml:space="preserve">feili</t>
  </si>
  <si>
    <t xml:space="preserve">Feili</t>
  </si>
  <si>
    <t xml:space="preserve">farsi</t>
  </si>
  <si>
    <t xml:space="preserve">Farsi</t>
  </si>
  <si>
    <t xml:space="preserve">fanti</t>
  </si>
  <si>
    <t xml:space="preserve">Fanti</t>
  </si>
  <si>
    <t xml:space="preserve">ewondo</t>
  </si>
  <si>
    <t xml:space="preserve">Ewondo</t>
  </si>
  <si>
    <t xml:space="preserve">ewe</t>
  </si>
  <si>
    <t xml:space="preserve">Ewe</t>
  </si>
  <si>
    <t xml:space="preserve">estonian</t>
  </si>
  <si>
    <t xml:space="preserve">Estonian</t>
  </si>
  <si>
    <t xml:space="preserve">emakhuna</t>
  </si>
  <si>
    <t xml:space="preserve">Emakhuna</t>
  </si>
  <si>
    <t xml:space="preserve">efik</t>
  </si>
  <si>
    <t xml:space="preserve">Efik</t>
  </si>
  <si>
    <t xml:space="preserve">edo</t>
  </si>
  <si>
    <t xml:space="preserve">Edo/Benin</t>
  </si>
  <si>
    <t xml:space="preserve">dutch</t>
  </si>
  <si>
    <t xml:space="preserve">Dutch</t>
  </si>
  <si>
    <t xml:space="preserve">douala</t>
  </si>
  <si>
    <t xml:space="preserve">Douala</t>
  </si>
  <si>
    <t xml:space="preserve">dioula</t>
  </si>
  <si>
    <t xml:space="preserve">Dioula</t>
  </si>
  <si>
    <t xml:space="preserve">dinka</t>
  </si>
  <si>
    <t xml:space="preserve">Dinka</t>
  </si>
  <si>
    <t xml:space="preserve">dari</t>
  </si>
  <si>
    <t xml:space="preserve">Dari</t>
  </si>
  <si>
    <t xml:space="preserve">danish</t>
  </si>
  <si>
    <t xml:space="preserve">Danish</t>
  </si>
  <si>
    <t xml:space="preserve">czech</t>
  </si>
  <si>
    <t xml:space="preserve">Czech</t>
  </si>
  <si>
    <t xml:space="preserve">creoleSpanish</t>
  </si>
  <si>
    <t xml:space="preserve">Creole (Spanish)</t>
  </si>
  <si>
    <t xml:space="preserve">creolePortuguese</t>
  </si>
  <si>
    <t xml:space="preserve">Creole (Portuguese)</t>
  </si>
  <si>
    <t xml:space="preserve">creoleFrench</t>
  </si>
  <si>
    <t xml:space="preserve">Creole (French)</t>
  </si>
  <si>
    <t xml:space="preserve">creoleEnglish</t>
  </si>
  <si>
    <t xml:space="preserve">Creole (English)</t>
  </si>
  <si>
    <t xml:space="preserve">chittagonain</t>
  </si>
  <si>
    <t xml:space="preserve">Chittagonain</t>
  </si>
  <si>
    <t xml:space="preserve">chichewa</t>
  </si>
  <si>
    <t xml:space="preserve">Chichewa</t>
  </si>
  <si>
    <t xml:space="preserve">chechen</t>
  </si>
  <si>
    <t xml:space="preserve">Chechen</t>
  </si>
  <si>
    <t xml:space="preserve">cebuano</t>
  </si>
  <si>
    <t xml:space="preserve">Cebuano</t>
  </si>
  <si>
    <t xml:space="preserve">cantonese</t>
  </si>
  <si>
    <t xml:space="preserve">Cantonese</t>
  </si>
  <si>
    <t xml:space="preserve">cambellpuri</t>
  </si>
  <si>
    <t xml:space="preserve">Cambellpuri</t>
  </si>
  <si>
    <t xml:space="preserve">burmese</t>
  </si>
  <si>
    <t xml:space="preserve">Burmese</t>
  </si>
  <si>
    <t xml:space="preserve">bulgarian</t>
  </si>
  <si>
    <t xml:space="preserve">Bulgarian</t>
  </si>
  <si>
    <t xml:space="preserve">brong</t>
  </si>
  <si>
    <t xml:space="preserve">Brong</t>
  </si>
  <si>
    <t xml:space="preserve">bravanese</t>
  </si>
  <si>
    <t xml:space="preserve">Bravanese</t>
  </si>
  <si>
    <t xml:space="preserve">bilin</t>
  </si>
  <si>
    <t xml:space="preserve">Bilin</t>
  </si>
  <si>
    <t xml:space="preserve">bihari</t>
  </si>
  <si>
    <t xml:space="preserve">Bihari</t>
  </si>
  <si>
    <t xml:space="preserve">bhutanese</t>
  </si>
  <si>
    <t xml:space="preserve">Bhutanese</t>
  </si>
  <si>
    <t xml:space="preserve">bharuchi</t>
  </si>
  <si>
    <t xml:space="preserve">Bharuchi</t>
  </si>
  <si>
    <t xml:space="preserve">berber</t>
  </si>
  <si>
    <t xml:space="preserve">Berber</t>
  </si>
  <si>
    <t xml:space="preserve">benin</t>
  </si>
  <si>
    <t xml:space="preserve">Benin/Edo</t>
  </si>
  <si>
    <t xml:space="preserve">bengaliSylheti</t>
  </si>
  <si>
    <t xml:space="preserve">Bengali (Sylheti)</t>
  </si>
  <si>
    <t xml:space="preserve">bengali</t>
  </si>
  <si>
    <t xml:space="preserve">Bengali</t>
  </si>
  <si>
    <t xml:space="preserve">benba</t>
  </si>
  <si>
    <t xml:space="preserve">Benba (Bemba)</t>
  </si>
  <si>
    <t xml:space="preserve">belorussian</t>
  </si>
  <si>
    <t xml:space="preserve">Belorussian</t>
  </si>
  <si>
    <t xml:space="preserve">bassa</t>
  </si>
  <si>
    <t xml:space="preserve">Bassa</t>
  </si>
  <si>
    <t xml:space="preserve">bardini</t>
  </si>
  <si>
    <t xml:space="preserve">Bardini</t>
  </si>
  <si>
    <t xml:space="preserve">banjuni</t>
  </si>
  <si>
    <t xml:space="preserve">Banjuni</t>
  </si>
  <si>
    <t xml:space="preserve">bambara</t>
  </si>
  <si>
    <t xml:space="preserve">Bambara</t>
  </si>
  <si>
    <t xml:space="preserve">baluchi</t>
  </si>
  <si>
    <t xml:space="preserve">Baluchi</t>
  </si>
  <si>
    <t xml:space="preserve">bajuni</t>
  </si>
  <si>
    <t xml:space="preserve">Bajuni</t>
  </si>
  <si>
    <t xml:space="preserve">bajan</t>
  </si>
  <si>
    <t xml:space="preserve">Bajan (West Indian)</t>
  </si>
  <si>
    <t xml:space="preserve">azerbajani</t>
  </si>
  <si>
    <t xml:space="preserve">Azerbajani (aka Nth Azari)</t>
  </si>
  <si>
    <t xml:space="preserve">azari</t>
  </si>
  <si>
    <t xml:space="preserve">Azari</t>
  </si>
  <si>
    <t xml:space="preserve">ateso</t>
  </si>
  <si>
    <t xml:space="preserve">Ateso</t>
  </si>
  <si>
    <t xml:space="preserve">assyrian</t>
  </si>
  <si>
    <t xml:space="preserve">Assyrian</t>
  </si>
  <si>
    <t xml:space="preserve">ashanti</t>
  </si>
  <si>
    <t xml:space="preserve">Ashanti</t>
  </si>
  <si>
    <t xml:space="preserve">armenian</t>
  </si>
  <si>
    <t xml:space="preserve">Armenian</t>
  </si>
  <si>
    <t xml:space="preserve">arabicNorthAfrican</t>
  </si>
  <si>
    <t xml:space="preserve">Arabic (North African)</t>
  </si>
  <si>
    <t xml:space="preserve">arabicMiddleEastern</t>
  </si>
  <si>
    <t xml:space="preserve">Arabic (Middle Eastern)</t>
  </si>
  <si>
    <t xml:space="preserve">arabic</t>
  </si>
  <si>
    <t xml:space="preserve">Arabic</t>
  </si>
  <si>
    <t xml:space="preserve">amharic</t>
  </si>
  <si>
    <t xml:space="preserve">Amharic</t>
  </si>
  <si>
    <t xml:space="preserve">algerian</t>
  </si>
  <si>
    <t xml:space="preserve">Algerian</t>
  </si>
  <si>
    <t xml:space="preserve">albanian</t>
  </si>
  <si>
    <t xml:space="preserve">Albanian</t>
  </si>
  <si>
    <t xml:space="preserve">akan</t>
  </si>
  <si>
    <t xml:space="preserve">Akan</t>
  </si>
  <si>
    <t xml:space="preserve">afrikaans</t>
  </si>
  <si>
    <t xml:space="preserve">Afrikaans</t>
  </si>
  <si>
    <t xml:space="preserve">acholi</t>
  </si>
  <si>
    <t xml:space="preserve">Acholi</t>
  </si>
  <si>
    <t xml:space="preserve">appealCreated</t>
  </si>
  <si>
    <t xml:space="preserve">Appeal Created</t>
  </si>
  <si>
    <t xml:space="preserve">updateCaseData</t>
  </si>
  <si>
    <t xml:space="preserve">Case Updated</t>
  </si>
  <si>
    <t xml:space="preserve">appealLapsed</t>
  </si>
  <si>
    <t xml:space="preserve">Appeal Lapsed</t>
  </si>
  <si>
    <t xml:space="preserve">appealReceived</t>
  </si>
  <si>
    <t xml:space="preserve">Appeal Received</t>
  </si>
  <si>
    <t xml:space="preserve">appealWithdrawn</t>
  </si>
  <si>
    <t xml:space="preserve">Appeal Withdrawn</t>
  </si>
  <si>
    <t xml:space="preserve">evidenceReceived</t>
  </si>
  <si>
    <t xml:space="preserve">evidenceReminder</t>
  </si>
  <si>
    <t xml:space="preserve">Evidence Reminder</t>
  </si>
  <si>
    <t xml:space="preserve">hearingBooked</t>
  </si>
  <si>
    <t xml:space="preserve">Hearing Booked</t>
  </si>
  <si>
    <t xml:space="preserve">hearingReminder</t>
  </si>
  <si>
    <t xml:space="preserve">Hearing Reminder</t>
  </si>
  <si>
    <t xml:space="preserve">hearingPostponed</t>
  </si>
  <si>
    <t xml:space="preserve">Hearing Postponed</t>
  </si>
  <si>
    <t xml:space="preserve">hearingAdjourned</t>
  </si>
  <si>
    <t xml:space="preserve">Hearing Adjourned</t>
  </si>
  <si>
    <t xml:space="preserve">responseReceived</t>
  </si>
  <si>
    <t xml:space="preserve">Response received</t>
  </si>
  <si>
    <t xml:space="preserve">appealDormant</t>
  </si>
  <si>
    <t xml:space="preserve">Appeal Dormant</t>
  </si>
  <si>
    <t xml:space="preserve">oral</t>
  </si>
  <si>
    <t xml:space="preserve">Oral</t>
  </si>
  <si>
    <t xml:space="preserve">paper</t>
  </si>
  <si>
    <t xml:space="preserve">Paper</t>
  </si>
  <si>
    <t xml:space="preserve">signLanguageInterpreter</t>
  </si>
  <si>
    <t xml:space="preserve">Sign language interpreter</t>
  </si>
  <si>
    <t xml:space="preserve">hearingLoop</t>
  </si>
  <si>
    <t xml:space="preserve">Hearing loop</t>
  </si>
  <si>
    <t xml:space="preserve">disabledAccess</t>
  </si>
  <si>
    <t xml:space="preserve">Disabled access</t>
  </si>
  <si>
    <t xml:space="preserve">Medical evidence</t>
  </si>
  <si>
    <t xml:space="preserve">Other evidence</t>
  </si>
  <si>
    <t xml:space="preserve">DWP response</t>
  </si>
  <si>
    <t xml:space="preserve">Other document</t>
  </si>
  <si>
    <t xml:space="preserve">Decision Notice</t>
  </si>
  <si>
    <t xml:space="preserve">Direction Notice</t>
  </si>
  <si>
    <t xml:space="preserve">Directions Notice</t>
  </si>
  <si>
    <t xml:space="preserve">dl6</t>
  </si>
  <si>
    <t xml:space="preserve">DL6</t>
  </si>
  <si>
    <t xml:space="preserve">dl16</t>
  </si>
  <si>
    <t xml:space="preserve">DL16</t>
  </si>
  <si>
    <t xml:space="preserve">appellantEvidence</t>
  </si>
  <si>
    <t xml:space="preserve">Appellant evidence</t>
  </si>
  <si>
    <t xml:space="preserve">representativeEvidence</t>
  </si>
  <si>
    <t xml:space="preserve">Representative evidence</t>
  </si>
  <si>
    <t xml:space="preserve">dwpEvidence</t>
  </si>
  <si>
    <t xml:space="preserve">DWP evidence</t>
  </si>
  <si>
    <t xml:space="preserve">at38</t>
  </si>
  <si>
    <t xml:space="preserve">sscs1</t>
  </si>
  <si>
    <t xml:space="preserve">SSCS1</t>
  </si>
  <si>
    <t xml:space="preserve">draftDecisionNotice</t>
  </si>
  <si>
    <t xml:space="preserve">Draft Decision Notice</t>
  </si>
  <si>
    <t xml:space="preserve">finalDecisionNotice</t>
  </si>
  <si>
    <t xml:space="preserve">Final Decision Notice</t>
  </si>
  <si>
    <t xml:space="preserve">draftAdjournmentNotice</t>
  </si>
  <si>
    <t xml:space="preserve">Draft Adjournment Notice</t>
  </si>
  <si>
    <t xml:space="preserve">adjournmentNotice</t>
  </si>
  <si>
    <t xml:space="preserve">Adjournment Notice</t>
  </si>
  <si>
    <t xml:space="preserve">jointPartyEvidence</t>
  </si>
  <si>
    <t xml:space="preserve">Joint party evidence</t>
  </si>
  <si>
    <t xml:space="preserve">domiciliary</t>
  </si>
  <si>
    <t xml:space="preserve">Domiciliary</t>
  </si>
  <si>
    <t xml:space="preserve">cor</t>
  </si>
  <si>
    <t xml:space="preserve">Online resolution</t>
  </si>
  <si>
    <t xml:space="preserve">Online</t>
  </si>
  <si>
    <t xml:space="preserve">Online (SYA)</t>
  </si>
  <si>
    <t xml:space="preserve">Paper (Bulk Scanning)</t>
  </si>
  <si>
    <t xml:space="preserve">awaitingFurtherEvidence</t>
  </si>
  <si>
    <t xml:space="preserve">Awaiting further evidence</t>
  </si>
  <si>
    <t xml:space="preserve">additionalCustomerContactNTEvidenceRel</t>
  </si>
  <si>
    <t xml:space="preserve">Awaiting additional customer contact not evidence related</t>
  </si>
  <si>
    <t xml:space="preserve">waitingCasePapersStorage</t>
  </si>
  <si>
    <t xml:space="preserve">Awaiting case papers return from storage</t>
  </si>
  <si>
    <t xml:space="preserve">delaysAdminIssues</t>
  </si>
  <si>
    <t xml:space="preserve">Delays caused by admin issues</t>
  </si>
  <si>
    <t xml:space="preserve">dwpStaffing</t>
  </si>
  <si>
    <t xml:space="preserve">DWP staffing or work backlog at site</t>
  </si>
  <si>
    <t xml:space="preserve">Other reasons</t>
  </si>
  <si>
    <t xml:space="preserve">awaitingFECMG</t>
  </si>
  <si>
    <t xml:space="preserve">Awaiting further evidence (CMG)</t>
  </si>
  <si>
    <t xml:space="preserve">delaysCasePapersCMG</t>
  </si>
  <si>
    <t xml:space="preserve">Delays in obtaining the relevant case papers (CMG)</t>
  </si>
  <si>
    <t xml:space="preserve">delaysAdminIssuesCMG</t>
  </si>
  <si>
    <t xml:space="preserve">Delays caused by admin issues (CMG)</t>
  </si>
  <si>
    <t xml:space="preserve">cmgStaffingCMG</t>
  </si>
  <si>
    <t xml:space="preserve">CMG staffing or work backlog at site (CMG)</t>
  </si>
  <si>
    <t xml:space="preserve">variationPpplFirstMadeAppealCMG</t>
  </si>
  <si>
    <t xml:space="preserve">Variation applications first made at appeal (CMG)</t>
  </si>
  <si>
    <t xml:space="preserve">editingConfidentialityReqsAllPartiesCMG</t>
  </si>
  <si>
    <t xml:space="preserve">Editing for confidentiality requests for all parties (CMG)</t>
  </si>
  <si>
    <t xml:space="preserve">otherReasonsCMG</t>
  </si>
  <si>
    <t xml:space="preserve">Other reasons (CMG)</t>
  </si>
  <si>
    <t xml:space="preserve">groundsForAppeal</t>
  </si>
  <si>
    <t xml:space="preserve">Grounds for appeal</t>
  </si>
  <si>
    <t xml:space="preserve">lateness</t>
  </si>
  <si>
    <t xml:space="preserve">Lateness</t>
  </si>
  <si>
    <t xml:space="preserve">noProspectOfSuccess</t>
  </si>
  <si>
    <t xml:space="preserve">No prospect of success</t>
  </si>
  <si>
    <t xml:space="preserve">outsideJurisdiction</t>
  </si>
  <si>
    <t xml:space="preserve">Outside jurisdiction</t>
  </si>
  <si>
    <t xml:space="preserve">disablementIncreasedNoBenefitAwarded</t>
  </si>
  <si>
    <t xml:space="preserve">% Disablement Increased, &lt;80%, No Benefit Awarded</t>
  </si>
  <si>
    <t xml:space="preserve">appAttendOralRequestedDNANoReason</t>
  </si>
  <si>
    <t xml:space="preserve">Appellant to attend - oral requested - did not attend - no reason</t>
  </si>
  <si>
    <t xml:space="preserve">appAttendOralRequestedDNAReasonGiven</t>
  </si>
  <si>
    <t xml:space="preserve">Appellant to attend - oral requested - did not attend - reason given</t>
  </si>
  <si>
    <t xml:space="preserve">appAttendPaperRequested</t>
  </si>
  <si>
    <t xml:space="preserve">Appellant to attend - paper requested or no Enquiry Form returned</t>
  </si>
  <si>
    <t xml:space="preserve">decisionInFavourOfAppellant</t>
  </si>
  <si>
    <t xml:space="preserve">Decision in favour of appellant</t>
  </si>
  <si>
    <t xml:space="preserve">decisionReserved</t>
  </si>
  <si>
    <t xml:space="preserve">Decision reserved</t>
  </si>
  <si>
    <t xml:space="preserve">decisionRevisedAgainstAppellant</t>
  </si>
  <si>
    <t xml:space="preserve">Decision revised against appellant</t>
  </si>
  <si>
    <t xml:space="preserve">decisionUpheld</t>
  </si>
  <si>
    <t xml:space="preserve">Decision upheld</t>
  </si>
  <si>
    <t xml:space="preserve">docsSuppliedNotBeforeTribunalAtHearing</t>
  </si>
  <si>
    <t xml:space="preserve">Documents supplied but not before the Tribunal at the hearing</t>
  </si>
  <si>
    <t xml:space="preserve">evidenceFurtherResponseFromRespondtReqd</t>
  </si>
  <si>
    <t xml:space="preserve">Evidence or further Response from Respondent required</t>
  </si>
  <si>
    <t xml:space="preserve">evidenceSubmissionFromAppellantRequired</t>
  </si>
  <si>
    <t xml:space="preserve">Evidence or submission from Appellant required</t>
  </si>
  <si>
    <t xml:space="preserve">fmeEssential</t>
  </si>
  <si>
    <t xml:space="preserve">Further medical evidence essential</t>
  </si>
  <si>
    <t xml:space="preserve">insufficientTime</t>
  </si>
  <si>
    <t xml:space="preserve">Insufficient time to deal with case</t>
  </si>
  <si>
    <t xml:space="preserve">listForSubstantive</t>
  </si>
  <si>
    <t xml:space="preserve">List For Substantive</t>
  </si>
  <si>
    <t xml:space="preserve">paperCaseNotHeardLackOfTime</t>
  </si>
  <si>
    <t xml:space="preserve">Listed Paper Case not heard due to lack of time</t>
  </si>
  <si>
    <t xml:space="preserve">noInterpreter</t>
  </si>
  <si>
    <t xml:space="preserve">No Interpreter</t>
  </si>
  <si>
    <t xml:space="preserve">otherAdminErrors</t>
  </si>
  <si>
    <t xml:space="preserve">Other administrative errors (specify error)</t>
  </si>
  <si>
    <t xml:space="preserve">otherReasonsForAdjourning</t>
  </si>
  <si>
    <t xml:space="preserve">Other reasons for adjourning</t>
  </si>
  <si>
    <t xml:space="preserve">outwithOutsideJurisdiction</t>
  </si>
  <si>
    <t xml:space="preserve">Outwith/Outside Jurisdiction</t>
  </si>
  <si>
    <t xml:space="preserve">presentingOfficerToAttend</t>
  </si>
  <si>
    <t xml:space="preserve">Presenting Officer to attend</t>
  </si>
  <si>
    <t xml:space="preserve">proceedToFullHearing</t>
  </si>
  <si>
    <t xml:space="preserve">Proceed to full hearing</t>
  </si>
  <si>
    <t xml:space="preserve">referenceRevisedAgainstAppellant</t>
  </si>
  <si>
    <t xml:space="preserve">Reference, Revised against Appellant</t>
  </si>
  <si>
    <t xml:space="preserve">referenceRevisedFavourAppellant</t>
  </si>
  <si>
    <t xml:space="preserve">Reference, Revised in Favour of Appellant</t>
  </si>
  <si>
    <t xml:space="preserve">remadeDecisionUpheld</t>
  </si>
  <si>
    <t xml:space="preserve">Remade Decision Upheld</t>
  </si>
  <si>
    <t xml:space="preserve">respondentFailedToComply</t>
  </si>
  <si>
    <t xml:space="preserve">Respondent failed to comply with directions</t>
  </si>
  <si>
    <t xml:space="preserve">struckOut</t>
  </si>
  <si>
    <t xml:space="preserve">Struck out</t>
  </si>
  <si>
    <t xml:space="preserve">struckOutAtHearing</t>
  </si>
  <si>
    <t xml:space="preserve">Struck out at Hearing</t>
  </si>
  <si>
    <t xml:space="preserve">withdrawnAtHearing</t>
  </si>
  <si>
    <t xml:space="preserve">Withdrawn at Hearing</t>
  </si>
  <si>
    <t xml:space="preserve">nonCompliantAppealStruckout</t>
  </si>
  <si>
    <t xml:space="preserve">Non Compliant Appeal, Struck out</t>
  </si>
  <si>
    <t xml:space="preserve">reinstated</t>
  </si>
  <si>
    <t xml:space="preserve">Reinstated</t>
  </si>
  <si>
    <t xml:space="preserve">adjournedAllElementsAdjourned</t>
  </si>
  <si>
    <t xml:space="preserve">Adjourned, All Elements Adjourned</t>
  </si>
  <si>
    <t xml:space="preserve">adjournedElementsOutstanding</t>
  </si>
  <si>
    <t xml:space="preserve">Adjourned, element(s) outstanding</t>
  </si>
  <si>
    <t xml:space="preserve">FL_postponementReason</t>
  </si>
  <si>
    <t xml:space="preserve">postponedDueExclusions</t>
  </si>
  <si>
    <t xml:space="preserve">Postponed due to Exclusions</t>
  </si>
  <si>
    <t xml:space="preserve">postponedDueOtherReasons</t>
  </si>
  <si>
    <t xml:space="preserve">Postponed due to Other Reasons</t>
  </si>
  <si>
    <t xml:space="preserve">postponedIncompleteTribunal</t>
  </si>
  <si>
    <t xml:space="preserve">Postponed, Incomplete Tribunal</t>
  </si>
  <si>
    <t xml:space="preserve">postponedNoReasonGiven</t>
  </si>
  <si>
    <t xml:space="preserve">Postponed, No Reason Given</t>
  </si>
  <si>
    <t xml:space="preserve">postponedOtherPartyUnableAttend</t>
  </si>
  <si>
    <t xml:space="preserve">Postponed, Other Party Unable to Attend</t>
  </si>
  <si>
    <t xml:space="preserve">revisedAssessmentIncreasedShortedPeriod</t>
  </si>
  <si>
    <t xml:space="preserve">Revised, Assessment Increased, for Shorted Period</t>
  </si>
  <si>
    <t xml:space="preserve">revisedAssessmentLessLongerPeriod</t>
  </si>
  <si>
    <t xml:space="preserve">Revised, Assessment Less, for Longer Period</t>
  </si>
  <si>
    <t xml:space="preserve">revisedAssessmentSameLongerPeriod</t>
  </si>
  <si>
    <t xml:space="preserve">Revised, Assessment the Same, for Longer period</t>
  </si>
  <si>
    <t xml:space="preserve">DWP</t>
  </si>
  <si>
    <t xml:space="preserve">districtJudge</t>
  </si>
  <si>
    <t xml:space="preserve">District Judge</t>
  </si>
  <si>
    <t xml:space="preserve">originalTribunalJudge</t>
  </si>
  <si>
    <t xml:space="preserve">Original Tribunal Judge</t>
  </si>
  <si>
    <t xml:space="preserve">regionalTribunalJudge</t>
  </si>
  <si>
    <t xml:space="preserve">Regional Tribunal Judge</t>
  </si>
  <si>
    <t xml:space="preserve">refused</t>
  </si>
  <si>
    <t xml:space="preserve">Refused</t>
  </si>
  <si>
    <t xml:space="preserve">Decision made</t>
  </si>
  <si>
    <t xml:space="preserve">Case adjourned</t>
  </si>
  <si>
    <t xml:space="preserve">waiverDeclarationText</t>
  </si>
  <si>
    <t xml:space="preserve">I have carried out a compliance check on the Notification of Appeal, Mandatory Reconsideration Notice and other supporting documents.</t>
  </si>
  <si>
    <t xml:space="preserve">nonCompliantUnsignedAppeal</t>
  </si>
  <si>
    <t xml:space="preserve">The Appeal was not signed by the Appellant/Appointee.</t>
  </si>
  <si>
    <t xml:space="preserve">nonCompliantNoMRN</t>
  </si>
  <si>
    <t xml:space="preserve">No MRN submitted in appeal papers by appellant</t>
  </si>
  <si>
    <t xml:space="preserve">nonCompliantOther</t>
  </si>
  <si>
    <t xml:space="preserve">delegatedAuthorityText</t>
  </si>
  <si>
    <t xml:space="preserve">Using the authority delegated to me by the Senior President of Tribunals under Rule 4 of the Tribunal Procedure Rules (First-tier Tribunal (Social Entitlement Chamber) Rules 2008 I have waived the compliance requirements for the following reason(s):</t>
  </si>
  <si>
    <t xml:space="preserve">appealSatisfactionText</t>
  </si>
  <si>
    <t xml:space="preserve">I am satisfied that the appellant has declared their intention to appeal based on the content of the attached Notice of Appeal &amp; MRN submitted by them.</t>
  </si>
  <si>
    <t xml:space="preserve">otherReasonWaiver</t>
  </si>
  <si>
    <t xml:space="preserve">interlocutoryReview</t>
  </si>
  <si>
    <t xml:space="preserve">Interlocutory Review</t>
  </si>
  <si>
    <t xml:space="preserve">reviewByTcw</t>
  </si>
  <si>
    <t xml:space="preserve">Review by TCW</t>
  </si>
  <si>
    <t xml:space="preserve">reviewByJudge</t>
  </si>
  <si>
    <t xml:space="preserve">Review by Judge</t>
  </si>
  <si>
    <t xml:space="preserve">awaitingAdminAction</t>
  </si>
  <si>
    <t xml:space="preserve">Awaiting Admin Action</t>
  </si>
  <si>
    <t xml:space="preserve">awaitingInformation</t>
  </si>
  <si>
    <t xml:space="preserve">Awaiting Information</t>
  </si>
  <si>
    <t xml:space="preserve">none</t>
  </si>
  <si>
    <t xml:space="preserve">N/A</t>
  </si>
  <si>
    <t xml:space="preserve">sentToDwp</t>
  </si>
  <si>
    <t xml:space="preserve">Sent to DWP</t>
  </si>
  <si>
    <t xml:space="preserve">failedSending</t>
  </si>
  <si>
    <t xml:space="preserve">Failed sending</t>
  </si>
  <si>
    <t xml:space="preserve">failedSendingFurtherEvidence</t>
  </si>
  <si>
    <t xml:space="preserve">Failed sending further evidence</t>
  </si>
  <si>
    <t xml:space="preserve">failedRobotics</t>
  </si>
  <si>
    <t xml:space="preserve">Failed sending to robotics</t>
  </si>
  <si>
    <t xml:space="preserve">sentToRobotics</t>
  </si>
  <si>
    <t xml:space="preserve">Sent to robotics</t>
  </si>
  <si>
    <t xml:space="preserve">dwpAppealToBeRegistered</t>
  </si>
  <si>
    <t xml:space="preserve">Appeal to be registered</t>
  </si>
  <si>
    <t xml:space="preserve">dwpExceptionResponseViaEmail</t>
  </si>
  <si>
    <t xml:space="preserve">Exception - response via email</t>
  </si>
  <si>
    <t xml:space="preserve">dwpInProgress</t>
  </si>
  <si>
    <t xml:space="preserve">In-progress</t>
  </si>
  <si>
    <t xml:space="preserve">Yes</t>
  </si>
  <si>
    <t xml:space="preserve">cherished</t>
  </si>
  <si>
    <t xml:space="preserve">Cherished</t>
  </si>
  <si>
    <t xml:space="preserve">form</t>
  </si>
  <si>
    <t xml:space="preserve">Form</t>
  </si>
  <si>
    <t xml:space="preserve">coversheet</t>
  </si>
  <si>
    <t xml:space="preserve">Coversheet</t>
  </si>
  <si>
    <t xml:space="preserve">Withdrawn</t>
  </si>
  <si>
    <t xml:space="preserve">withdrawalReceived</t>
  </si>
  <si>
    <t xml:space="preserve">Withdrawal received</t>
  </si>
  <si>
    <t xml:space="preserve">validityChallenge</t>
  </si>
  <si>
    <t xml:space="preserve">Validity challenge</t>
  </si>
  <si>
    <t xml:space="preserve">supplementaryResponse</t>
  </si>
  <si>
    <t xml:space="preserve">responseSubmittedDwp</t>
  </si>
  <si>
    <t xml:space="preserve">Response submitted (DWP)</t>
  </si>
  <si>
    <t xml:space="preserve">repAdded</t>
  </si>
  <si>
    <t xml:space="preserve">Rep added</t>
  </si>
  <si>
    <t xml:space="preserve">Postponed</t>
  </si>
  <si>
    <t xml:space="preserve">noAction</t>
  </si>
  <si>
    <t xml:space="preserve">lapsed</t>
  </si>
  <si>
    <t xml:space="preserve">Lapsed</t>
  </si>
  <si>
    <t xml:space="preserve">inProgress</t>
  </si>
  <si>
    <t xml:space="preserve">In progress</t>
  </si>
  <si>
    <t xml:space="preserve">feReceived</t>
  </si>
  <si>
    <t xml:space="preserve">FE received</t>
  </si>
  <si>
    <t xml:space="preserve">feActionedNR</t>
  </si>
  <si>
    <t xml:space="preserve">FE Actioned - NR</t>
  </si>
  <si>
    <t xml:space="preserve">feActionedNA</t>
  </si>
  <si>
    <t xml:space="preserve">FE Actioned - NA</t>
  </si>
  <si>
    <t xml:space="preserve">extensionRequested</t>
  </si>
  <si>
    <t xml:space="preserve">Extension requested</t>
  </si>
  <si>
    <t xml:space="preserve">strikeOutActioned  </t>
  </si>
  <si>
    <t xml:space="preserve">Strike-out actioned</t>
  </si>
  <si>
    <t xml:space="preserve">Exception</t>
  </si>
  <si>
    <t xml:space="preserve">directionResponded</t>
  </si>
  <si>
    <t xml:space="preserve">Direction - responded</t>
  </si>
  <si>
    <t xml:space="preserve">directionActionRequired</t>
  </si>
  <si>
    <t xml:space="preserve">Direction - action req'd</t>
  </si>
  <si>
    <t xml:space="preserve">confidentialityActionRequired</t>
  </si>
  <si>
    <t xml:space="preserve">Confidentiality - Action Required</t>
  </si>
  <si>
    <t xml:space="preserve">UnRegistered</t>
  </si>
  <si>
    <t xml:space="preserve">Appeal to-be registered</t>
  </si>
  <si>
    <t xml:space="preserve">Registered</t>
  </si>
  <si>
    <t xml:space="preserve">Appeal registered (DWP)</t>
  </si>
  <si>
    <t xml:space="preserve">reinstatementGranted</t>
  </si>
  <si>
    <t xml:space="preserve">Reinstatement Granted</t>
  </si>
  <si>
    <t xml:space="preserve">reinstatementRefused</t>
  </si>
  <si>
    <t xml:space="preserve">Reinstatement Refused</t>
  </si>
  <si>
    <t xml:space="preserve">furtherEvidenceReceived</t>
  </si>
  <si>
    <t xml:space="preserve">Further evidence received</t>
  </si>
  <si>
    <t xml:space="preserve">supplementarySubmission</t>
  </si>
  <si>
    <t xml:space="preserve">Supplementary submission</t>
  </si>
  <si>
    <t xml:space="preserve">Further evidence in progress</t>
  </si>
  <si>
    <t xml:space="preserve">099</t>
  </si>
  <si>
    <t xml:space="preserve">096</t>
  </si>
  <si>
    <t xml:space="preserve">095</t>
  </si>
  <si>
    <t xml:space="preserve">094</t>
  </si>
  <si>
    <t xml:space="preserve">091</t>
  </si>
  <si>
    <t xml:space="preserve">089</t>
  </si>
  <si>
    <t xml:space="preserve">088</t>
  </si>
  <si>
    <t xml:space="preserve">085</t>
  </si>
  <si>
    <t xml:space="preserve">082</t>
  </si>
  <si>
    <t xml:space="preserve">079</t>
  </si>
  <si>
    <t xml:space="preserve">077</t>
  </si>
  <si>
    <t xml:space="preserve">076</t>
  </si>
  <si>
    <t xml:space="preserve">075</t>
  </si>
  <si>
    <t xml:space="preserve">073</t>
  </si>
  <si>
    <t xml:space="preserve">070</t>
  </si>
  <si>
    <t xml:space="preserve">069</t>
  </si>
  <si>
    <t xml:space="preserve">067</t>
  </si>
  <si>
    <t xml:space="preserve">064</t>
  </si>
  <si>
    <t xml:space="preserve">062</t>
  </si>
  <si>
    <t xml:space="preserve">061</t>
  </si>
  <si>
    <t xml:space="preserve">058</t>
  </si>
  <si>
    <t xml:space="preserve">057</t>
  </si>
  <si>
    <t xml:space="preserve">056</t>
  </si>
  <si>
    <t xml:space="preserve">055</t>
  </si>
  <si>
    <t xml:space="preserve">054</t>
  </si>
  <si>
    <t xml:space="preserve">053</t>
  </si>
  <si>
    <t xml:space="preserve">052</t>
  </si>
  <si>
    <t xml:space="preserve">051</t>
  </si>
  <si>
    <t xml:space="preserve">050</t>
  </si>
  <si>
    <t xml:space="preserve">049</t>
  </si>
  <si>
    <t xml:space="preserve">045</t>
  </si>
  <si>
    <t xml:space="preserve">043</t>
  </si>
  <si>
    <t xml:space="preserve">040</t>
  </si>
  <si>
    <t xml:space="preserve">037</t>
  </si>
  <si>
    <t xml:space="preserve">036</t>
  </si>
  <si>
    <t xml:space="preserve">035</t>
  </si>
  <si>
    <t xml:space="preserve">034</t>
  </si>
  <si>
    <t xml:space="preserve">033</t>
  </si>
  <si>
    <t xml:space="preserve">032</t>
  </si>
  <si>
    <t xml:space="preserve">031</t>
  </si>
  <si>
    <t xml:space="preserve">030</t>
  </si>
  <si>
    <t xml:space="preserve">028</t>
  </si>
  <si>
    <t xml:space="preserve">026</t>
  </si>
  <si>
    <t xml:space="preserve">025</t>
  </si>
  <si>
    <t xml:space="preserve">024</t>
  </si>
  <si>
    <t xml:space="preserve">023</t>
  </si>
  <si>
    <t xml:space="preserve">022</t>
  </si>
  <si>
    <t xml:space="preserve">016</t>
  </si>
  <si>
    <t xml:space="preserve">014</t>
  </si>
  <si>
    <t xml:space="preserve">013</t>
  </si>
  <si>
    <t xml:space="preserve">012</t>
  </si>
  <si>
    <t xml:space="preserve">011</t>
  </si>
  <si>
    <t xml:space="preserve">003</t>
  </si>
  <si>
    <t xml:space="preserve">002</t>
  </si>
  <si>
    <t xml:space="preserve">001</t>
  </si>
  <si>
    <t xml:space="preserve">WI</t>
  </si>
  <si>
    <t xml:space="preserve">WC</t>
  </si>
  <si>
    <t xml:space="preserve">VW</t>
  </si>
  <si>
    <t xml:space="preserve">US</t>
  </si>
  <si>
    <t xml:space="preserve">UM</t>
  </si>
  <si>
    <t xml:space="preserve">UC</t>
  </si>
  <si>
    <t xml:space="preserve">TP</t>
  </si>
  <si>
    <t xml:space="preserve">TL</t>
  </si>
  <si>
    <t xml:space="preserve">SG</t>
  </si>
  <si>
    <t xml:space="preserve">RC</t>
  </si>
  <si>
    <t xml:space="preserve">RA</t>
  </si>
  <si>
    <t xml:space="preserve">PC</t>
  </si>
  <si>
    <t xml:space="preserve">OX</t>
  </si>
  <si>
    <t xml:space="preserve">OS</t>
  </si>
  <si>
    <t xml:space="preserve">ON</t>
  </si>
  <si>
    <t xml:space="preserve">OC</t>
  </si>
  <si>
    <t xml:space="preserve">NC</t>
  </si>
  <si>
    <t xml:space="preserve">MO</t>
  </si>
  <si>
    <t xml:space="preserve">ML</t>
  </si>
  <si>
    <t xml:space="preserve">MD</t>
  </si>
  <si>
    <t xml:space="preserve">LT</t>
  </si>
  <si>
    <t xml:space="preserve">LE</t>
  </si>
  <si>
    <t xml:space="preserve">LC</t>
  </si>
  <si>
    <t xml:space="preserve">IM</t>
  </si>
  <si>
    <t xml:space="preserve">HT</t>
  </si>
  <si>
    <t xml:space="preserve">GC</t>
  </si>
  <si>
    <t xml:space="preserve">FR</t>
  </si>
  <si>
    <t xml:space="preserve">EX</t>
  </si>
  <si>
    <t xml:space="preserve">EI</t>
  </si>
  <si>
    <t xml:space="preserve">EC</t>
  </si>
  <si>
    <t xml:space="preserve">DD</t>
  </si>
  <si>
    <t xml:space="preserve">CP</t>
  </si>
  <si>
    <t xml:space="preserve">CF</t>
  </si>
  <si>
    <t xml:space="preserve">CE</t>
  </si>
  <si>
    <t xml:space="preserve">CD</t>
  </si>
  <si>
    <t xml:space="preserve">CC</t>
  </si>
  <si>
    <t xml:space="preserve">CB</t>
  </si>
  <si>
    <t xml:space="preserve">AR</t>
  </si>
  <si>
    <t xml:space="preserve">AA</t>
  </si>
  <si>
    <t xml:space="preserve">UE</t>
  </si>
  <si>
    <t xml:space="preserve">TD</t>
  </si>
  <si>
    <t xml:space="preserve">TB</t>
  </si>
  <si>
    <t xml:space="preserve">SX</t>
  </si>
  <si>
    <t xml:space="preserve">SS</t>
  </si>
  <si>
    <t xml:space="preserve">SA</t>
  </si>
  <si>
    <t xml:space="preserve">QC</t>
  </si>
  <si>
    <t xml:space="preserve">PT</t>
  </si>
  <si>
    <t xml:space="preserve">LM</t>
  </si>
  <si>
    <t xml:space="preserve">IQ</t>
  </si>
  <si>
    <t xml:space="preserve">IJ</t>
  </si>
  <si>
    <t xml:space="preserve">HS</t>
  </si>
  <si>
    <t xml:space="preserve">HC</t>
  </si>
  <si>
    <t xml:space="preserve">CX</t>
  </si>
  <si>
    <t xml:space="preserve">CR</t>
  </si>
  <si>
    <t xml:space="preserve">CI</t>
  </si>
  <si>
    <t xml:space="preserve">CH</t>
  </si>
  <si>
    <t xml:space="preserve">BR</t>
  </si>
  <si>
    <t xml:space="preserve">BC</t>
  </si>
  <si>
    <t xml:space="preserve">AD</t>
  </si>
  <si>
    <t xml:space="preserve">Letter</t>
  </si>
  <si>
    <t xml:space="preserve">Sms</t>
  </si>
  <si>
    <t xml:space="preserve">SMS</t>
  </si>
  <si>
    <t xml:space="preserve">validAppeal</t>
  </si>
  <si>
    <t xml:space="preserve">readyToList</t>
  </si>
  <si>
    <t xml:space="preserve">noResponseToDirection</t>
  </si>
  <si>
    <t xml:space="preserve">No response to a direction</t>
  </si>
  <si>
    <t xml:space="preserve">noMrn</t>
  </si>
  <si>
    <t xml:space="preserve">No MRN</t>
  </si>
  <si>
    <t xml:space="preserve">over13MonthsAndGroundsMissing</t>
  </si>
  <si>
    <t xml:space="preserve">Grounds for appeal missing and over 13 months</t>
  </si>
  <si>
    <t xml:space="preserve">over13months</t>
  </si>
  <si>
    <t xml:space="preserve">Over 13 months</t>
  </si>
  <si>
    <t xml:space="preserve">Time extension</t>
  </si>
  <si>
    <t xml:space="preserve">phmeRequest</t>
  </si>
  <si>
    <t xml:space="preserve">PHME request</t>
  </si>
  <si>
    <t xml:space="preserve">strikeOut</t>
  </si>
  <si>
    <t xml:space="preserve">Strike out</t>
  </si>
  <si>
    <t xml:space="preserve">Universal Credit</t>
  </si>
  <si>
    <t xml:space="preserve">Worthing DRT</t>
  </si>
  <si>
    <t xml:space="preserve">ESA Worthing DRT</t>
  </si>
  <si>
    <t xml:space="preserve">Wellingborough DRT</t>
  </si>
  <si>
    <t xml:space="preserve">ESA Wellingborough DRT</t>
  </si>
  <si>
    <t xml:space="preserve">Watford DRT</t>
  </si>
  <si>
    <t xml:space="preserve">ESA Watford DRT</t>
  </si>
  <si>
    <t xml:space="preserve">Springburn DRT</t>
  </si>
  <si>
    <t xml:space="preserve">ESA Springburn DRT</t>
  </si>
  <si>
    <t xml:space="preserve">Sheffield DRT</t>
  </si>
  <si>
    <t xml:space="preserve">ESA Sheffield DRT</t>
  </si>
  <si>
    <t xml:space="preserve">Norwich DRT</t>
  </si>
  <si>
    <t xml:space="preserve">ESA Norwich DRT</t>
  </si>
  <si>
    <t xml:space="preserve">Milton Keynes DRT</t>
  </si>
  <si>
    <t xml:space="preserve">ESA Milton Keynes DRT</t>
  </si>
  <si>
    <t xml:space="preserve">Lowestoft DRT</t>
  </si>
  <si>
    <t xml:space="preserve">ESA Lowestoft DRT</t>
  </si>
  <si>
    <t xml:space="preserve">Inverness DRT</t>
  </si>
  <si>
    <t xml:space="preserve">ESA Inverness DRT</t>
  </si>
  <si>
    <t xml:space="preserve">Coatbridge Benefit Centre</t>
  </si>
  <si>
    <t xml:space="preserve">ESA Coatbridge Benefit Centre</t>
  </si>
  <si>
    <t xml:space="preserve">Chesterfield DRT</t>
  </si>
  <si>
    <t xml:space="preserve">ESA Chesterfield DRT</t>
  </si>
  <si>
    <t xml:space="preserve">Birkenhead LM DRT</t>
  </si>
  <si>
    <t xml:space="preserve">ESA Birkenhead LM DRT</t>
  </si>
  <si>
    <t xml:space="preserve">Balham DRT</t>
  </si>
  <si>
    <t xml:space="preserve">ESA Balham DRT</t>
  </si>
  <si>
    <t xml:space="preserve">Bellevale</t>
  </si>
  <si>
    <t xml:space="preserve">PIP Bellevale</t>
  </si>
  <si>
    <t xml:space="preserve">Blackpool</t>
  </si>
  <si>
    <t xml:space="preserve">PIP Blackpool</t>
  </si>
  <si>
    <t xml:space="preserve">Glasgow</t>
  </si>
  <si>
    <t xml:space="preserve">PIP Glasgow</t>
  </si>
  <si>
    <t xml:space="preserve">Newcastle</t>
  </si>
  <si>
    <t xml:space="preserve">PIP Newcastle</t>
  </si>
  <si>
    <t xml:space="preserve">Newport</t>
  </si>
  <si>
    <t xml:space="preserve">PIP Newport</t>
  </si>
  <si>
    <t xml:space="preserve">Springburn</t>
  </si>
  <si>
    <t xml:space="preserve">PIP Springburn</t>
  </si>
  <si>
    <t xml:space="preserve">AE</t>
  </si>
  <si>
    <t xml:space="preserve">PIP AE</t>
  </si>
  <si>
    <t xml:space="preserve">pageRange</t>
  </si>
  <si>
    <t xml:space="preserve">Page Range</t>
  </si>
  <si>
    <t xml:space="preserve">numberOfPages</t>
  </si>
  <si>
    <t xml:space="preserve">Number Of Pages</t>
  </si>
  <si>
    <t xml:space="preserve">off</t>
  </si>
  <si>
    <t xml:space="preserve">Off</t>
  </si>
  <si>
    <t xml:space="preserve">topLeft</t>
  </si>
  <si>
    <t xml:space="preserve">Top Left</t>
  </si>
  <si>
    <t xml:space="preserve">topCenter</t>
  </si>
  <si>
    <t xml:space="preserve">Top Center</t>
  </si>
  <si>
    <t xml:space="preserve">topRight</t>
  </si>
  <si>
    <t xml:space="preserve">Top Right</t>
  </si>
  <si>
    <t xml:space="preserve">bottomLeft</t>
  </si>
  <si>
    <t xml:space="preserve">Bottom Left</t>
  </si>
  <si>
    <t xml:space="preserve">bottomCenter</t>
  </si>
  <si>
    <t xml:space="preserve">Bottom Center</t>
  </si>
  <si>
    <t xml:space="preserve">bottomRight</t>
  </si>
  <si>
    <t xml:space="preserve">Bottom Right</t>
  </si>
  <si>
    <t xml:space="preserve">triage</t>
  </si>
  <si>
    <t xml:space="preserve">Triage</t>
  </si>
  <si>
    <t xml:space="preserve">video</t>
  </si>
  <si>
    <t xml:space="preserve">Video</t>
  </si>
  <si>
    <t xml:space="preserve">telephone</t>
  </si>
  <si>
    <t xml:space="preserve">Telephone</t>
  </si>
  <si>
    <t xml:space="preserve">faceToFace</t>
  </si>
  <si>
    <t xml:space="preserve">Face to face</t>
  </si>
  <si>
    <t xml:space="preserve">somewhereElse</t>
  </si>
  <si>
    <t xml:space="preserve">Somewhere else</t>
  </si>
  <si>
    <t xml:space="preserve">sameVenue</t>
  </si>
  <si>
    <t xml:space="preserve">Same venue</t>
  </si>
  <si>
    <t xml:space="preserve">enhancedRate</t>
  </si>
  <si>
    <t xml:space="preserve">Enhanced rate</t>
  </si>
  <si>
    <t xml:space="preserve">standardRate</t>
  </si>
  <si>
    <t xml:space="preserve">Standard rate</t>
  </si>
  <si>
    <t xml:space="preserve">noAward</t>
  </si>
  <si>
    <t xml:space="preserve">No award</t>
  </si>
  <si>
    <t xml:space="preserve">notConsidered</t>
  </si>
  <si>
    <t xml:space="preserve">Not considered</t>
  </si>
  <si>
    <t xml:space="preserve">lower</t>
  </si>
  <si>
    <t xml:space="preserve">Lower</t>
  </si>
  <si>
    <t xml:space="preserve">same</t>
  </si>
  <si>
    <t xml:space="preserve">Same</t>
  </si>
  <si>
    <t xml:space="preserve">higher</t>
  </si>
  <si>
    <t xml:space="preserve">Higher</t>
  </si>
  <si>
    <t xml:space="preserve">na</t>
  </si>
  <si>
    <t xml:space="preserve">N/A - No award</t>
  </si>
  <si>
    <t xml:space="preserve">indefinite</t>
  </si>
  <si>
    <t xml:space="preserve">Indefinite award</t>
  </si>
  <si>
    <t xml:space="preserve">setEndDate</t>
  </si>
  <si>
    <t xml:space="preserve">Set end date</t>
  </si>
  <si>
    <t xml:space="preserve">allowed</t>
  </si>
  <si>
    <t xml:space="preserve">Allowed</t>
  </si>
  <si>
    <t xml:space="preserve">0</t>
  </si>
  <si>
    <t xml:space="preserve">28</t>
  </si>
  <si>
    <t xml:space="preserve">28 days</t>
  </si>
  <si>
    <t xml:space="preserve">21</t>
  </si>
  <si>
    <t xml:space="preserve">21 days</t>
  </si>
  <si>
    <t xml:space="preserve">14</t>
  </si>
  <si>
    <t xml:space="preserve">14 days</t>
  </si>
  <si>
    <t xml:space="preserve">Reserved</t>
  </si>
  <si>
    <t xml:space="preserve">dateToBeFixed</t>
  </si>
  <si>
    <t xml:space="preserve">Date to be fixed</t>
  </si>
  <si>
    <t xml:space="preserve">firstAvailableDateAfter</t>
  </si>
  <si>
    <t xml:space="preserve">First available date after</t>
  </si>
  <si>
    <t xml:space="preserve">firstAvailableDate</t>
  </si>
  <si>
    <t xml:space="preserve">First available date</t>
  </si>
  <si>
    <t xml:space="preserve">providePeriod</t>
  </si>
  <si>
    <t xml:space="preserve">provideDate</t>
  </si>
  <si>
    <t xml:space="preserve">90</t>
  </si>
  <si>
    <t xml:space="preserve">90 days</t>
  </si>
  <si>
    <t xml:space="preserve">42</t>
  </si>
  <si>
    <t xml:space="preserve">42 days</t>
  </si>
  <si>
    <t xml:space="preserve">pm</t>
  </si>
  <si>
    <t xml:space="preserve">PM</t>
  </si>
  <si>
    <t xml:space="preserve">am</t>
  </si>
  <si>
    <t xml:space="preserve">AM</t>
  </si>
  <si>
    <t xml:space="preserve">firstOnSession</t>
  </si>
  <si>
    <t xml:space="preserve">List first on the session</t>
  </si>
  <si>
    <t xml:space="preserve">nonStandardTimeSlot</t>
  </si>
  <si>
    <t xml:space="preserve">Non standard time slot</t>
  </si>
  <si>
    <t xml:space="preserve">standardTimeSlot</t>
  </si>
  <si>
    <t xml:space="preserve">Standard time slot</t>
  </si>
  <si>
    <t xml:space="preserve">sessions</t>
  </si>
  <si>
    <t xml:space="preserve">Session(s)</t>
  </si>
  <si>
    <t xml:space="preserve">minutes</t>
  </si>
  <si>
    <t xml:space="preserve">Minutes</t>
  </si>
  <si>
    <t xml:space="preserve">A TCW</t>
  </si>
  <si>
    <t xml:space="preserve">A Judge</t>
  </si>
  <si>
    <t xml:space="preserve">withDwp</t>
  </si>
  <si>
    <t xml:space="preserve">With DWP</t>
  </si>
  <si>
    <t xml:space="preserve">Ready to list</t>
  </si>
  <si>
    <t xml:space="preserve">disabledChildren</t>
  </si>
  <si>
    <t xml:space="preserve">childElement</t>
  </si>
  <si>
    <t xml:space="preserve">carerElement</t>
  </si>
  <si>
    <t xml:space="preserve">childcare</t>
  </si>
  <si>
    <t xml:space="preserve">housing</t>
  </si>
  <si>
    <t xml:space="preserve">standardAllowanceOverpayment</t>
  </si>
  <si>
    <t xml:space="preserve">standardAllowanceSanctions</t>
  </si>
  <si>
    <t xml:space="preserve">general</t>
  </si>
  <si>
    <t xml:space="preserve">reverend</t>
  </si>
  <si>
    <t xml:space="preserve">Reverend</t>
  </si>
  <si>
    <t xml:space="preserve">doctor</t>
  </si>
  <si>
    <t xml:space="preserve">Doctor</t>
  </si>
  <si>
    <t xml:space="preserve">madam</t>
  </si>
  <si>
    <t xml:space="preserve">Madam</t>
  </si>
  <si>
    <t xml:space="preserve">sir</t>
  </si>
  <si>
    <t xml:space="preserve">Sir</t>
  </si>
  <si>
    <t xml:space="preserve">mrandmrs</t>
  </si>
  <si>
    <t xml:space="preserve">Mr &amp; Mrs</t>
  </si>
  <si>
    <t xml:space="preserve">ms</t>
  </si>
  <si>
    <t xml:space="preserve">Ms</t>
  </si>
  <si>
    <t xml:space="preserve">miss</t>
  </si>
  <si>
    <t xml:space="preserve">Miss</t>
  </si>
  <si>
    <t xml:space="preserve">mrs</t>
  </si>
  <si>
    <t xml:space="preserve">Mrs</t>
  </si>
  <si>
    <t xml:space="preserve">mr</t>
  </si>
  <si>
    <t xml:space="preserve">Mr</t>
  </si>
  <si>
    <t xml:space="preserve">urgentHearingRequest</t>
  </si>
  <si>
    <t xml:space="preserve">Urgent hearing request</t>
  </si>
  <si>
    <t xml:space="preserve">CY</t>
  </si>
  <si>
    <t xml:space="preserve">EN</t>
  </si>
  <si>
    <t xml:space="preserve">English</t>
  </si>
  <si>
    <t xml:space="preserve">translationNotRequired</t>
  </si>
  <si>
    <t xml:space="preserve">Translation Not Required</t>
  </si>
  <si>
    <t xml:space="preserve">translationRequired</t>
  </si>
  <si>
    <t xml:space="preserve">Translation Required</t>
  </si>
  <si>
    <t xml:space="preserve">translationRequested</t>
  </si>
  <si>
    <t xml:space="preserve">Translation Requested</t>
  </si>
  <si>
    <t xml:space="preserve">translationComplete</t>
  </si>
  <si>
    <t xml:space="preserve">Translation Complete</t>
  </si>
  <si>
    <t xml:space="preserve">welshTranslation</t>
  </si>
  <si>
    <t xml:space="preserve">Welsh Translation</t>
  </si>
  <si>
    <t xml:space="preserve">refuseConfidentialityRequest</t>
  </si>
  <si>
    <t xml:space="preserve">Refuse confidentiality</t>
  </si>
  <si>
    <t xml:space="preserve">grantConfidentialityRequest</t>
  </si>
  <si>
    <t xml:space="preserve">Grant confidentiality</t>
  </si>
  <si>
    <t xml:space="preserve">reinstatementRequest</t>
  </si>
  <si>
    <t xml:space="preserve">Reinstatement request</t>
  </si>
  <si>
    <t xml:space="preserve">confidentialityRequest</t>
  </si>
  <si>
    <t xml:space="preserve">Confidentiality request</t>
  </si>
  <si>
    <t xml:space="preserve">None apply</t>
  </si>
  <si>
    <t xml:space="preserve">The Schedule 3 activities selected below apply:</t>
  </si>
  <si>
    <t xml:space="preserve">doNotReassess</t>
  </si>
  <si>
    <t xml:space="preserve">Do not reassess</t>
  </si>
  <si>
    <t xml:space="preserve">doNotReassess24</t>
  </si>
  <si>
    <t xml:space="preserve">Do not reassess within 24 months</t>
  </si>
  <si>
    <t xml:space="preserve">doNotReassess18</t>
  </si>
  <si>
    <t xml:space="preserve">Do not reassess within 18 months</t>
  </si>
  <si>
    <t xml:space="preserve">doNotReassess12</t>
  </si>
  <si>
    <t xml:space="preserve">Do not reassess within 12 months</t>
  </si>
  <si>
    <t xml:space="preserve">doNotReassess6</t>
  </si>
  <si>
    <t xml:space="preserve">Do not reassess within 6 months</t>
  </si>
  <si>
    <t xml:space="preserve">doNotReassess3</t>
  </si>
  <si>
    <t xml:space="preserve">Do not reassess within 3 months</t>
  </si>
  <si>
    <t xml:space="preserve">reassess24</t>
  </si>
  <si>
    <t xml:space="preserve">Reassess within 24 months</t>
  </si>
  <si>
    <t xml:space="preserve">reassess18</t>
  </si>
  <si>
    <t xml:space="preserve">Reassess within 18 months</t>
  </si>
  <si>
    <t xml:space="preserve">reassess12</t>
  </si>
  <si>
    <t xml:space="preserve">Reassess within 12 months</t>
  </si>
  <si>
    <t xml:space="preserve">reassess6</t>
  </si>
  <si>
    <t xml:space="preserve">Reassess within 6 months</t>
  </si>
  <si>
    <t xml:space="preserve">reassess3</t>
  </si>
  <si>
    <t xml:space="preserve">Reassess within 3 months</t>
  </si>
  <si>
    <t xml:space="preserve">noRecommendation</t>
  </si>
  <si>
    <t xml:space="preserve">No recommendation</t>
  </si>
  <si>
    <t xml:space="preserve">The Schedule 7 activities selected below apply:</t>
  </si>
  <si>
    <t xml:space="preserve">TL1 form (Request for time extension)</t>
  </si>
  <si>
    <t xml:space="preserve">ucb</t>
  </si>
  <si>
    <t xml:space="preserve">Unacceptable customer behaviour document</t>
  </si>
  <si>
    <t xml:space="preserve">LT203 or OM1 document</t>
  </si>
  <si>
    <t xml:space="preserve">DWP challenge validity document</t>
  </si>
  <si>
    <t xml:space="preserve">dwpResponse</t>
  </si>
  <si>
    <t xml:space="preserve">dwpEditedResponse</t>
  </si>
  <si>
    <t xml:space="preserve">DWP edited response</t>
  </si>
  <si>
    <t xml:space="preserve">dwpEvidenceBundle</t>
  </si>
  <si>
    <t xml:space="preserve">DWP evidence bundle</t>
  </si>
  <si>
    <t xml:space="preserve">dwpEditedEvidenceBundle</t>
  </si>
  <si>
    <t xml:space="preserve">DWP edited evidence bundle</t>
  </si>
  <si>
    <t xml:space="preserve">phme</t>
  </si>
  <si>
    <t xml:space="preserve">Potentially harmful medical evidence</t>
  </si>
  <si>
    <t xml:space="preserve">required</t>
  </si>
  <si>
    <t xml:space="preserve">Required</t>
  </si>
  <si>
    <t xml:space="preserve">actioned</t>
  </si>
  <si>
    <t xml:space="preserve">Actioned</t>
  </si>
  <si>
    <t xml:space="preserve">alternativeLetterFormat</t>
  </si>
  <si>
    <t xml:space="preserve">Alternative Letter Format</t>
  </si>
  <si>
    <t xml:space="preserve">appealAbated</t>
  </si>
  <si>
    <t xml:space="preserve">Appeal abated</t>
  </si>
  <si>
    <t xml:space="preserve">appointeeDetailsNeeded</t>
  </si>
  <si>
    <t xml:space="preserve">Appointee details needed</t>
  </si>
  <si>
    <t xml:space="preserve">abated</t>
  </si>
  <si>
    <t xml:space="preserve">Abated</t>
  </si>
  <si>
    <t xml:space="preserve">finalDecisionIssued</t>
  </si>
  <si>
    <t xml:space="preserve">Final decision issued</t>
  </si>
  <si>
    <t xml:space="preserve">adjournmentNoticeIssued</t>
  </si>
  <si>
    <t xml:space="preserve">Adjournment notice issued</t>
  </si>
  <si>
    <t xml:space="preserve">PHME granted</t>
  </si>
  <si>
    <t xml:space="preserve">phmeRefused</t>
  </si>
  <si>
    <t xml:space="preserve">PHME refused</t>
  </si>
  <si>
    <t xml:space="preserve">appendix12</t>
  </si>
  <si>
    <t xml:space="preserve">summary_sscs</t>
  </si>
  <si>
    <t xml:space="preserve">Summary</t>
  </si>
  <si>
    <t xml:space="preserve">phmeGranted ="nevershow"</t>
  </si>
  <si>
    <t xml:space="preserve">phmeGranted ="Yes" AND interlocReferralReason!="phmeRequest"</t>
  </si>
  <si>
    <t xml:space="preserve">interlocReferralReason="phmeRequest"</t>
  </si>
  <si>
    <t xml:space="preserve">isConfidentialCase ="nevershow"</t>
  </si>
  <si>
    <t xml:space="preserve">isConfidentialCase ="Yes"</t>
  </si>
  <si>
    <t xml:space="preserve">isAppellantDeceased ="nevershow"</t>
  </si>
  <si>
    <t xml:space="preserve">isAppellantDeceased ="Yes"</t>
  </si>
  <si>
    <t xml:space="preserve">outcome="Do Not Show"</t>
  </si>
  <si>
    <t xml:space="preserve">isProgressingViaGaps="Yes"</t>
  </si>
  <si>
    <t xml:space="preserve">jointPartyName !=""</t>
  </si>
  <si>
    <t xml:space="preserve">summaryName="Do Not Show"</t>
  </si>
  <si>
    <t xml:space="preserve">jointPartyAddressSameAsAppellant !=""</t>
  </si>
  <si>
    <t xml:space="preserve">jointPartyAddress !=""</t>
  </si>
  <si>
    <t xml:space="preserve">jointPartyIdentity !=""</t>
  </si>
  <si>
    <t xml:space="preserve">appeal.appellant.isAppointee!=""</t>
  </si>
  <si>
    <t xml:space="preserve">subscriptions.appellantSubscription.tya!=""</t>
  </si>
  <si>
    <t xml:space="preserve">subscriptions.representativeSubscription.tya!=""</t>
  </si>
  <si>
    <t xml:space="preserve">subscriptions.appointeeSubscription.tya!=""</t>
  </si>
  <si>
    <t xml:space="preserve">interlocReferralReason!=""</t>
  </si>
  <si>
    <t xml:space="preserve">caseworker-sscs</t>
  </si>
  <si>
    <t xml:space="preserve">subscriptions_sscs</t>
  </si>
  <si>
    <t xml:space="preserve">Subscriptions</t>
  </si>
  <si>
    <t xml:space="preserve">caseInfo_sscs</t>
  </si>
  <si>
    <t xml:space="preserve">Appeal Details</t>
  </si>
  <si>
    <t xml:space="preserve">events_sscs</t>
  </si>
  <si>
    <t xml:space="preserve">evidence_sscs</t>
  </si>
  <si>
    <t xml:space="preserve">GAPS 2 Evidence</t>
  </si>
  <si>
    <t xml:space="preserve">appealDocuments_sscs</t>
  </si>
  <si>
    <t xml:space="preserve">Documents</t>
  </si>
  <si>
    <t xml:space="preserve">hearingsInfo_sscs</t>
  </si>
  <si>
    <t xml:space="preserve">Panel and Hearings</t>
  </si>
  <si>
    <t xml:space="preserve">interlocDocs_sscs</t>
  </si>
  <si>
    <t xml:space="preserve">Interloc Documents</t>
  </si>
  <si>
    <t xml:space="preserve">judicialNotepad_sscs</t>
  </si>
  <si>
    <t xml:space="preserve">Judicial Notepad</t>
  </si>
  <si>
    <t xml:space="preserve">onlinePanel_sscs</t>
  </si>
  <si>
    <t xml:space="preserve">Online Hearing Panel</t>
  </si>
  <si>
    <t xml:space="preserve">waiverInfo_sscs</t>
  </si>
  <si>
    <t xml:space="preserve">Waiver Information</t>
  </si>
  <si>
    <t xml:space="preserve">caseworker-sscs-clerk</t>
  </si>
  <si>
    <t xml:space="preserve">notePadTab_sscs_clerk</t>
  </si>
  <si>
    <t xml:space="preserve">Notepad</t>
  </si>
  <si>
    <t xml:space="preserve">caseworker-sscs-superuser</t>
  </si>
  <si>
    <t xml:space="preserve">notePadTab_sscs_superuser</t>
  </si>
  <si>
    <t xml:space="preserve">caseworker-sscs-judge</t>
  </si>
  <si>
    <t xml:space="preserve">notePadTab_sscs_judge</t>
  </si>
  <si>
    <t xml:space="preserve">caseworker-sscs-registrar</t>
  </si>
  <si>
    <t xml:space="preserve">notePadTab_sscs_registrar</t>
  </si>
  <si>
    <t xml:space="preserve">CaseBundles_sscs</t>
  </si>
  <si>
    <t xml:space="preserve">Bundles</t>
  </si>
  <si>
    <t xml:space="preserve">dwpDocuments_sscs</t>
  </si>
  <si>
    <t xml:space="preserve">DWP Documents</t>
  </si>
  <si>
    <t xml:space="preserve">relatedCasesTab_sscs</t>
  </si>
  <si>
    <t xml:space="preserve">Related Cases</t>
  </si>
  <si>
    <t xml:space="preserve">unprocessedCorrespondence_sscs_clerk</t>
  </si>
  <si>
    <t xml:space="preserve">Unprocessed Correspondence</t>
  </si>
  <si>
    <t xml:space="preserve">unprocessedCorrespondence_sscs_superuser</t>
  </si>
  <si>
    <t xml:space="preserve">unprocessedCorrespondence_sscs_judge</t>
  </si>
  <si>
    <t xml:space="preserve">unprocessedCorrespondence_sscs_registrar</t>
  </si>
  <si>
    <t xml:space="preserve">audioVideoEvidence_sscs_clerk</t>
  </si>
  <si>
    <t xml:space="preserve">Audio/Video evidence</t>
  </si>
  <si>
    <t xml:space="preserve">audioVideoEvidence_sscs_superuser</t>
  </si>
  <si>
    <t xml:space="preserve">audioVideoEvidence_sscs_judge</t>
  </si>
  <si>
    <t xml:space="preserve">audioVideoEvidence_sscs_registrar</t>
  </si>
  <si>
    <t xml:space="preserve">correspondence_sscs</t>
  </si>
  <si>
    <t xml:space="preserve">Notifications Sent</t>
  </si>
  <si>
    <t xml:space="preserve">Reasonable Adjustments Letters</t>
  </si>
  <si>
    <t xml:space="preserve">eventHistory_clerk</t>
  </si>
  <si>
    <t xml:space="preserve">History</t>
  </si>
  <si>
    <t xml:space="preserve">eventHistory_judge</t>
  </si>
  <si>
    <t xml:space="preserve">eventHistory_registrar</t>
  </si>
  <si>
    <t xml:space="preserve">eventHistory_panelmember</t>
  </si>
  <si>
    <t xml:space="preserve">caseworker-sscs-panelmember</t>
  </si>
  <si>
    <t xml:space="preserve">eventHistory_superuser</t>
  </si>
  <si>
    <t xml:space="preserve">elements_and_issues</t>
  </si>
  <si>
    <t xml:space="preserve">Elements and issues</t>
  </si>
  <si>
    <t xml:space="preserve">language_sscs</t>
  </si>
  <si>
    <t xml:space="preserve">languagePreferenceWelsh="Yes"</t>
  </si>
  <si>
    <t xml:space="preserve">listing_requirements_judge</t>
  </si>
  <si>
    <t xml:space="preserve">Listing Requirements</t>
  </si>
  <si>
    <t xml:space="preserve">dwpUCB="Yes"</t>
  </si>
  <si>
    <t xml:space="preserve">listing_requirements_clerk</t>
  </si>
  <si>
    <t xml:space="preserve">listing_requirements_registrar</t>
  </si>
  <si>
    <t xml:space="preserve">listing_requirements_superuser</t>
  </si>
  <si>
    <t xml:space="preserve">Case created on CCD</t>
  </si>
  <si>
    <t xml:space="preserve"># ${[CASE_REFERENCE]}: ${appeal.appellant.name.lastName}</t>
  </si>
  <si>
    <t xml:space="preserve">closed</t>
  </si>
  <si>
    <t xml:space="preserve">Closed</t>
  </si>
  <si>
    <t xml:space="preserve">6 months after the case has an outcome</t>
  </si>
  <si>
    <t xml:space="preserve">dormantAppealState</t>
  </si>
  <si>
    <t xml:space="preserve">Dormant</t>
  </si>
  <si>
    <t xml:space="preserve">Cases that have had a decision made</t>
  </si>
  <si>
    <t xml:space="preserve">draft</t>
  </si>
  <si>
    <t xml:space="preserve">Draft</t>
  </si>
  <si>
    <t xml:space="preserve">Draft cases</t>
  </si>
  <si>
    <t xml:space="preserve">draftArchived</t>
  </si>
  <si>
    <t xml:space="preserve">Draft Archived</t>
  </si>
  <si>
    <t xml:space="preserve">Draft cases that are acrhived</t>
  </si>
  <si>
    <t xml:space="preserve">hearing</t>
  </si>
  <si>
    <t xml:space="preserve">Hearing</t>
  </si>
  <si>
    <t xml:space="preserve">A hearing has been booked and / or is in progress</t>
  </si>
  <si>
    <t xml:space="preserve">incompleteApplication</t>
  </si>
  <si>
    <t xml:space="preserve">Incomplete Application</t>
  </si>
  <si>
    <t xml:space="preserve">An application missing information</t>
  </si>
  <si>
    <t xml:space="preserve">incompleteApplicationInformationReqsted</t>
  </si>
  <si>
    <t xml:space="preserve">Information requested</t>
  </si>
  <si>
    <t xml:space="preserve">Cases where information has been requested</t>
  </si>
  <si>
    <t xml:space="preserve">interlocutoryReviewState</t>
  </si>
  <si>
    <t xml:space="preserve">Interlocutory Review - Pre-Valid</t>
  </si>
  <si>
    <t xml:space="preserve">notListable</t>
  </si>
  <si>
    <t xml:space="preserve">Not listable</t>
  </si>
  <si>
    <t xml:space="preserve">Appeal is ready for scheduling and listing</t>
  </si>
  <si>
    <t xml:space="preserve">Response from DWP received</t>
  </si>
  <si>
    <t xml:space="preserve">Valid Appeal</t>
  </si>
  <si>
    <t xml:space="preserve">A fully valid appeal</t>
  </si>
  <si>
    <t xml:space="preserve">voidState</t>
  </si>
  <si>
    <t xml:space="preserve">Void cases</t>
  </si>
  <si>
    <t xml:space="preserve">Cases that have been voided</t>
  </si>
  <si>
    <t xml:space="preserve">Cases with DWP</t>
  </si>
  <si>
    <t xml:space="preserve">secondHearingHoldingReminder</t>
  </si>
  <si>
    <t xml:space="preserve">2nd Hearing Holding Reminder</t>
  </si>
  <si>
    <t xml:space="preserve">Second holding email when hearing not booked</t>
  </si>
  <si>
    <t xml:space="preserve">*</t>
  </si>
  <si>
    <t xml:space="preserve">thirdHearingHoldingReminder</t>
  </si>
  <si>
    <t xml:space="preserve">3rd Hearing Holding Reminder</t>
  </si>
  <si>
    <t xml:space="preserve">Third holding email when hearing not booked</t>
  </si>
  <si>
    <t xml:space="preserve">dwpActionDirection</t>
  </si>
  <si>
    <t xml:space="preserve">Action direction</t>
  </si>
  <si>
    <t xml:space="preserve">N</t>
  </si>
  <si>
    <t xml:space="preserve">actionFurtherEvidence</t>
  </si>
  <si>
    <t xml:space="preserve">Action further evidence</t>
  </si>
  <si>
    <t xml:space="preserve">http://sscs-tribunals-api-aat.service.core-compute-aat.internal/ccdAboutToStart</t>
  </si>
  <si>
    <t xml:space="preserve">http://sscs-tribunals-api-aat.service.core-compute-aat.internal/ccdAboutToSubmit</t>
  </si>
  <si>
    <t xml:space="preserve">http://sscs-tribunals-api-aat.service.core-compute-aat.internal/ccdSubmittedEvent</t>
  </si>
  <si>
    <t xml:space="preserve">dwpActionRepAdded</t>
  </si>
  <si>
    <t xml:space="preserve">Action new representative</t>
  </si>
  <si>
    <t xml:space="preserve">actionStrikeOut</t>
  </si>
  <si>
    <t xml:space="preserve">Action strikeout</t>
  </si>
  <si>
    <t xml:space="preserve">addSCnumber</t>
  </si>
  <si>
    <t xml:space="preserve">Add / update SC number</t>
  </si>
  <si>
    <t xml:space="preserve">Add a SC number to the case</t>
  </si>
  <si>
    <t xml:space="preserve">addNote</t>
  </si>
  <si>
    <t xml:space="preserve">Add a note</t>
  </si>
  <si>
    <t xml:space="preserve">The online hearing has resolved the case</t>
  </si>
  <si>
    <t xml:space="preserve">addRepresentative</t>
  </si>
  <si>
    <t xml:space="preserve">Add a representative</t>
  </si>
  <si>
    <t xml:space="preserve">Add a rep or supporters details to a case</t>
  </si>
  <si>
    <t xml:space="preserve">addHearing</t>
  </si>
  <si>
    <t xml:space="preserve">Add a hearing</t>
  </si>
  <si>
    <t xml:space="preserve">Add a hearing to the case</t>
  </si>
  <si>
    <t xml:space="preserve">adminRestoreCases</t>
  </si>
  <si>
    <t xml:space="preserve">Admin - Restore cases</t>
  </si>
  <si>
    <t xml:space="preserve">adminSendToAppealCreated</t>
  </si>
  <si>
    <t xml:space="preserve">Admin - send to Appeal Created</t>
  </si>
  <si>
    <t xml:space="preserve">dormantAppealState;draft;draftArchived;hearing;incompleteApplication;incompleteApplicationInformationReqsted;interlocutoryReviewState;readyToList;responseReceived;validAppeal;voidState;withDwp</t>
  </si>
  <si>
    <t xml:space="preserve">adminSendToDormantAppealState</t>
  </si>
  <si>
    <t xml:space="preserve">Admin - send to Dormant</t>
  </si>
  <si>
    <t xml:space="preserve">appealCreated;draft;draftArchived;hearing;incompleteApplication;incompleteApplicationInformationReqsted;interlocutoryReviewState;readyToList;responseReceived;validAppeal;voidState;withDwp</t>
  </si>
  <si>
    <t xml:space="preserve">adminSendToDraft</t>
  </si>
  <si>
    <t xml:space="preserve">Admin - send to Draft</t>
  </si>
  <si>
    <t xml:space="preserve">appealCreated;dormantAppealState;draftArchived;hearing;incompleteApplication;incompleteApplicationInformationReqsted;interlocutoryReviewState;readyToList;responseReceived;validAppeal;voidState;withDwp</t>
  </si>
  <si>
    <t xml:space="preserve">adminSendToDraftArchived</t>
  </si>
  <si>
    <t xml:space="preserve">Admin - send to Draft Archived</t>
  </si>
  <si>
    <t xml:space="preserve">appealCreated;dormantAppealState;draft;hearing;incompleteApplication;incompleteApplicationInformationReqsted;interlocutoryReviewState;readyToList;responseReceived;validAppeal;voidState;withDwp</t>
  </si>
  <si>
    <t xml:space="preserve">adminSendToHearing</t>
  </si>
  <si>
    <t xml:space="preserve">Admin - send to Hearing</t>
  </si>
  <si>
    <t xml:space="preserve">appealCreated;dormantAppealState;draft;draftArchived;incompleteApplication;incompleteApplicationInformationReqsted;interlocutoryReviewState;readyToList;responseReceived;validAppeal;voidState;withDwp</t>
  </si>
  <si>
    <t xml:space="preserve">adminSendToIncompleteApplication</t>
  </si>
  <si>
    <t xml:space="preserve">Admin - send to Incomplete App</t>
  </si>
  <si>
    <t xml:space="preserve">appealCreated;dormantAppealState;draft;draftArchived;hearing;incompleteApplicationInformationReqsted;interlocutoryReviewState;readyToList;responseReceived;validAppeal;voidState;withDwp</t>
  </si>
  <si>
    <t xml:space="preserve">adminSendToIncompleteApplicationInformationReqsted</t>
  </si>
  <si>
    <t xml:space="preserve">Admin - send to Info Req'd</t>
  </si>
  <si>
    <t xml:space="preserve">appealCreated;dormantAppealState;draft;draftArchived;hearing;incompleteApplication;interlocutoryReviewState;readyToList;responseReceived;validAppeal;voidState;withDwp</t>
  </si>
  <si>
    <t xml:space="preserve">adminSendToInterlocutoryReviewState</t>
  </si>
  <si>
    <t xml:space="preserve">Admin - send to Interloc</t>
  </si>
  <si>
    <t xml:space="preserve">appealCreated;dormantAppealState;draft;draftArchived;hearing;incompleteApplication;incompleteApplicationInformationReqsted;readyToList;responseReceived;validAppeal;voidState;withDwp</t>
  </si>
  <si>
    <t xml:space="preserve">adminSendToReadyToList</t>
  </si>
  <si>
    <t xml:space="preserve">Admin - send to Ready to List</t>
  </si>
  <si>
    <t xml:space="preserve">appealCreated;dormantAppealState;draft;draftArchived;hearing;incompleteApplication;incompleteApplicationInformationReqsted;interlocutoryReviewState;responseReceived;validAppeal;voidState;withDwp</t>
  </si>
  <si>
    <t xml:space="preserve">adminSendTorRsponseReceived</t>
  </si>
  <si>
    <t xml:space="preserve">Admin - send to Response Rec'd</t>
  </si>
  <si>
    <t xml:space="preserve">appealCreated;dormantAppealState;draft;draftArchived;hearing;incompleteApplication;incompleteApplicationInformationReqsted;interlocutoryReviewState;readyToList;validAppeal;voidState;withDwp</t>
  </si>
  <si>
    <t xml:space="preserve">adminSendToValidAppeal</t>
  </si>
  <si>
    <t xml:space="preserve">Admin - send to Valid</t>
  </si>
  <si>
    <t xml:space="preserve">appealCreated;dormantAppealState;draft;draftArchived;hearing;incompleteApplication;incompleteApplicationInformationReqsted;interlocutoryReviewState;readyToList;responseReceived;voidState;withDwp</t>
  </si>
  <si>
    <t xml:space="preserve">adminSendToVoidState</t>
  </si>
  <si>
    <t xml:space="preserve">Admin - send to Void</t>
  </si>
  <si>
    <t xml:space="preserve">appealCreated;dormantAppealState;draft;draftArchived;hearing;incompleteApplication;incompleteApplicationInformationReqsted;interlocutoryReviewState;readyToList;responseReceived;validAppeal;withDwp</t>
  </si>
  <si>
    <t xml:space="preserve">adminSendToWithDwp</t>
  </si>
  <si>
    <t xml:space="preserve">Admin - send to With DWP</t>
  </si>
  <si>
    <t xml:space="preserve">appealCreated;dormantAppealState;draft;draftArchived;hearing;incompleteApplication;incompleteApplicationInformationReqsted;interlocutoryReviewState;readyToList;responseReceived;validAppeal;voidState</t>
  </si>
  <si>
    <t xml:space="preserve">adminUpdateEvent</t>
  </si>
  <si>
    <t xml:space="preserve">Admin - update event</t>
  </si>
  <si>
    <t xml:space="preserve">adminAppealWithdrawn</t>
  </si>
  <si>
    <t xml:space="preserve">Admin Appeal Withdrawn</t>
  </si>
  <si>
    <t xml:space="preserve">appealCreated;hearing;incompleteApplication;incompleteApplicationInformationReqsted;interlocutoryReviewState;readyToList;responseReceived;validAppeal;voidState;withDwp</t>
  </si>
  <si>
    <t xml:space="preserve">http://sscs-ccd-callback-orchestrator-aat.service.core-compute-aat.internal/send</t>
  </si>
  <si>
    <t xml:space="preserve">judgeDecisionAdmitAppeal</t>
  </si>
  <si>
    <t xml:space="preserve">Admit appeal (Judge)</t>
  </si>
  <si>
    <t xml:space="preserve">Deprecated - Admit appeal (Judge)</t>
  </si>
  <si>
    <t xml:space="preserve">tcwDecisionAdmitAppeal</t>
  </si>
  <si>
    <t xml:space="preserve">Admit appeal (TCW)</t>
  </si>
  <si>
    <t xml:space="preserve">Deprecated - Admit appeal (TCW)</t>
  </si>
  <si>
    <t xml:space="preserve">editBundle</t>
  </si>
  <si>
    <t xml:space="preserve">Amend a bundle</t>
  </si>
  <si>
    <t xml:space="preserve">Amend a bundle in the case</t>
  </si>
  <si>
    <t xml:space="preserve">amendDueDate</t>
  </si>
  <si>
    <t xml:space="preserve">Amend due date</t>
  </si>
  <si>
    <t xml:space="preserve">amendElementsIssues</t>
  </si>
  <si>
    <t xml:space="preserve">Amend elements/issues</t>
  </si>
  <si>
    <t xml:space="preserve">Amend elements or issues</t>
  </si>
  <si>
    <t xml:space="preserve">Y</t>
  </si>
  <si>
    <t xml:space="preserve">interlocReviewStateAmend</t>
  </si>
  <si>
    <t xml:space="preserve">Amend interloc review state</t>
  </si>
  <si>
    <t xml:space="preserve">Ability to amend interloc review state flag</t>
  </si>
  <si>
    <t xml:space="preserve">Appeal created</t>
  </si>
  <si>
    <t xml:space="preserve">Appeal created in CCD</t>
  </si>
  <si>
    <t xml:space="preserve">http://sscs-tya-notif-aat.service.core-compute-aat.internal/send</t>
  </si>
  <si>
    <t xml:space="preserve">5,5</t>
  </si>
  <si>
    <t xml:space="preserve">Appeal dormant</t>
  </si>
  <si>
    <t xml:space="preserve">Dormant appeal - no notification</t>
  </si>
  <si>
    <t xml:space="preserve">Appeal lapsed</t>
  </si>
  <si>
    <t xml:space="preserve">Notification about appeal lapsed sent</t>
  </si>
  <si>
    <t xml:space="preserve">Appeal received</t>
  </si>
  <si>
    <t xml:space="preserve">Notification that an appeal has been received</t>
  </si>
  <si>
    <t xml:space="preserve">dwpAppealRegistered</t>
  </si>
  <si>
    <t xml:space="preserve">Appeal successfully registered on PIP CS</t>
  </si>
  <si>
    <t xml:space="preserve">appealToProceed</t>
  </si>
  <si>
    <t xml:space="preserve">Appeal to proceed</t>
  </si>
  <si>
    <t xml:space="preserve">Appeal to proceed doesn't do bulk scan validation as this is done as part of the issueDirection</t>
  </si>
  <si>
    <t xml:space="preserve">judgeDecisionAppealToProceed</t>
  </si>
  <si>
    <t xml:space="preserve">tcwDecisionAppealToProceed</t>
  </si>
  <si>
    <t xml:space="preserve">Appeal withdrawn</t>
  </si>
  <si>
    <t xml:space="preserve">Notification that an appeal has been withdrawn</t>
  </si>
  <si>
    <t xml:space="preserve">Archive Draft appeal</t>
  </si>
  <si>
    <t xml:space="preserve">Draft appeal in CCD</t>
  </si>
  <si>
    <t xml:space="preserve">assignToJudge</t>
  </si>
  <si>
    <t xml:space="preserve">Assign panel to online hearing</t>
  </si>
  <si>
    <t xml:space="preserve">Assign Judge, Medical member and Disability qualified member</t>
  </si>
  <si>
    <t xml:space="preserve">http://sscs-cor-backend-aat.service.core-compute-aat.internal/notify/onlineappeal</t>
  </si>
  <si>
    <t xml:space="preserve">associateCase</t>
  </si>
  <si>
    <t xml:space="preserve">Associate case</t>
  </si>
  <si>
    <t xml:space="preserve">Soft links two cases - automatically based on NINO</t>
  </si>
  <si>
    <t xml:space="preserve">attachRoboticsJson</t>
  </si>
  <si>
    <t xml:space="preserve">Attach robotics jSON</t>
  </si>
  <si>
    <t xml:space="preserve">The Robotics JSON has been attached to the case</t>
  </si>
  <si>
    <t xml:space="preserve">attachScannedDocs</t>
  </si>
  <si>
    <t xml:space="preserve">Attach scanned docs</t>
  </si>
  <si>
    <t xml:space="preserve">dwpCaseInProgress</t>
  </si>
  <si>
    <t xml:space="preserve">Case in-progress</t>
  </si>
  <si>
    <t xml:space="preserve">Flag case as in-progress</t>
  </si>
  <si>
    <t xml:space="preserve">CCD_ADMIN</t>
  </si>
  <si>
    <t xml:space="preserve">CCD Admin</t>
  </si>
  <si>
    <t xml:space="preserve">dwpChallengeValidity</t>
  </si>
  <si>
    <t xml:space="preserve">Challenge validity</t>
  </si>
  <si>
    <t xml:space="preserve">cloneBundle</t>
  </si>
  <si>
    <t xml:space="preserve">Clone bundle</t>
  </si>
  <si>
    <t xml:space="preserve">http://em-ccd-orchestrator-aat.service.core-compute-aat.internal/api/clone-ccd-bundles</t>
  </si>
  <si>
    <t xml:space="preserve">confirmLapsed</t>
  </si>
  <si>
    <t xml:space="preserve">Confirm lapsed</t>
  </si>
  <si>
    <t xml:space="preserve">cohAnswersSubmitted</t>
  </si>
  <si>
    <t xml:space="preserve">COR answers submitted</t>
  </si>
  <si>
    <t xml:space="preserve">The appellant has submitted their answers</t>
  </si>
  <si>
    <t xml:space="preserve">cohQuestionDeadlineExtensionDenied</t>
  </si>
  <si>
    <t xml:space="preserve">COR deadline extension denied</t>
  </si>
  <si>
    <t xml:space="preserve">The request for the deadline to answer the questions to be extended has been denied</t>
  </si>
  <si>
    <t xml:space="preserve">cohQuestionDeadlineExtensionGranted</t>
  </si>
  <si>
    <t xml:space="preserve">COR deadline extension granted</t>
  </si>
  <si>
    <t xml:space="preserve">The request for the deadline to answer the questions to be extended has been granted</t>
  </si>
  <si>
    <t xml:space="preserve">cohDecisionRejected</t>
  </si>
  <si>
    <t xml:space="preserve">COR decision rejected</t>
  </si>
  <si>
    <t xml:space="preserve">The decision has been rejected</t>
  </si>
  <si>
    <t xml:space="preserve">cohContinuousOnlineHearingRelisted</t>
  </si>
  <si>
    <t xml:space="preserve">COR online hearing relisted</t>
  </si>
  <si>
    <t xml:space="preserve">The online hearing has been relisted to an oral hearing</t>
  </si>
  <si>
    <t xml:space="preserve">cohDecisionIssued</t>
  </si>
  <si>
    <t xml:space="preserve">COR preliminary view issued</t>
  </si>
  <si>
    <t xml:space="preserve">The tribunal have issued their preliminary view</t>
  </si>
  <si>
    <t xml:space="preserve">cohQuestionDeadlineElapsed</t>
  </si>
  <si>
    <t xml:space="preserve">COR question deadline elapsed</t>
  </si>
  <si>
    <t xml:space="preserve">The deadline for the appellant to answer the round of questions has expired</t>
  </si>
  <si>
    <t xml:space="preserve">cohQuestionDeadlineReminder</t>
  </si>
  <si>
    <t xml:space="preserve">COR question deadline reminder</t>
  </si>
  <si>
    <t xml:space="preserve">The appellant has been sent a reminder to answer the questions</t>
  </si>
  <si>
    <t xml:space="preserve">cohQuestionDeadlineExtended</t>
  </si>
  <si>
    <t xml:space="preserve">COR question dealine extended</t>
  </si>
  <si>
    <t xml:space="preserve">The deadline for the appellant to answer the round of questions been extended</t>
  </si>
  <si>
    <t xml:space="preserve">cohQuestionRoundIssued</t>
  </si>
  <si>
    <t xml:space="preserve">COR question round issued</t>
  </si>
  <si>
    <t xml:space="preserve">A round of questions has been issued to the appellant</t>
  </si>
  <si>
    <t xml:space="preserve">createBundle</t>
  </si>
  <si>
    <t xml:space="preserve">Create a bundle</t>
  </si>
  <si>
    <t xml:space="preserve">Create a bundle in the case</t>
  </si>
  <si>
    <t xml:space="preserve">createDraft</t>
  </si>
  <si>
    <t xml:space="preserve">Create Draft appeal</t>
  </si>
  <si>
    <t xml:space="preserve">panelUpdate</t>
  </si>
  <si>
    <t xml:space="preserve">Create/update Panel</t>
  </si>
  <si>
    <t xml:space="preserve">Add Judge, Medical member and Disability qualified member</t>
  </si>
  <si>
    <t xml:space="preserve">appealCreated;voidState;interlocutoryReviewState</t>
  </si>
  <si>
    <t xml:space="preserve">logDocsToDwp</t>
  </si>
  <si>
    <t xml:space="preserve">Decisions/directions to DWP</t>
  </si>
  <si>
    <t xml:space="preserve">Log sending decisions or directions to DWP</t>
  </si>
  <si>
    <t xml:space="preserve">dwpActionWithdrawal</t>
  </si>
  <si>
    <t xml:space="preserve">Dwp Action Withdrawal</t>
  </si>
  <si>
    <t xml:space="preserve">dwpDirectionResponse</t>
  </si>
  <si>
    <t xml:space="preserve">DWP direction response</t>
  </si>
  <si>
    <t xml:space="preserve">dwpRaiseException</t>
  </si>
  <si>
    <t xml:space="preserve">DWP Raise an exception</t>
  </si>
  <si>
    <t xml:space="preserve">Raise an exception</t>
  </si>
  <si>
    <t xml:space="preserve">dwpResponseLateReminder</t>
  </si>
  <si>
    <t xml:space="preserve">DWP Response Late Reminder</t>
  </si>
  <si>
    <t xml:space="preserve">Holding email when DWP has not responded in time</t>
  </si>
  <si>
    <t xml:space="preserve">Notification that evidence has been received</t>
  </si>
  <si>
    <t xml:space="preserve">Evidence reminder</t>
  </si>
  <si>
    <t xml:space="preserve">2 days after submission</t>
  </si>
  <si>
    <t xml:space="preserve">furtherEvidenceHandledOffline</t>
  </si>
  <si>
    <t xml:space="preserve">FE handled offline</t>
  </si>
  <si>
    <t xml:space="preserve">Further evidence handled offline</t>
  </si>
  <si>
    <t xml:space="preserve">finalHearingHoldingReminder</t>
  </si>
  <si>
    <t xml:space="preserve">Final Hearing Holding Reminder</t>
  </si>
  <si>
    <t xml:space="preserve">Final holding email when hearing not booked</t>
  </si>
  <si>
    <t xml:space="preserve">feNoAction</t>
  </si>
  <si>
    <t xml:space="preserve">Further Evidence - No Action</t>
  </si>
  <si>
    <t xml:space="preserve">dwpEvidenceInProgress</t>
  </si>
  <si>
    <t xml:space="preserve">Further evidence is being considered</t>
  </si>
  <si>
    <t xml:space="preserve">createAppealPDF</t>
  </si>
  <si>
    <t xml:space="preserve">Generate appeal PDF</t>
  </si>
  <si>
    <t xml:space="preserve">Creates an appeal PDF if it's missing</t>
  </si>
  <si>
    <t xml:space="preserve">handleEvidence</t>
  </si>
  <si>
    <t xml:space="preserve">Handle supplementary evidence</t>
  </si>
  <si>
    <t xml:space="preserve">Hearing adjourned</t>
  </si>
  <si>
    <t xml:space="preserve">Notification that the hearing has been adjourned</t>
  </si>
  <si>
    <t xml:space="preserve">Hearing booked</t>
  </si>
  <si>
    <t xml:space="preserve">Notification about a hearing being booked</t>
  </si>
  <si>
    <t xml:space="preserve">hearingHoldingReminder</t>
  </si>
  <si>
    <t xml:space="preserve">Hearing Holding Reminder</t>
  </si>
  <si>
    <t xml:space="preserve">Holding email when hearing not booked</t>
  </si>
  <si>
    <t xml:space="preserve">Hearing postponed</t>
  </si>
  <si>
    <t xml:space="preserve">Notification that a hearing has been postponed</t>
  </si>
  <si>
    <t xml:space="preserve">Hearing reminder</t>
  </si>
  <si>
    <t xml:space="preserve">1 day out and 1 week out</t>
  </si>
  <si>
    <t xml:space="preserve">incompleteApplicationReceived</t>
  </si>
  <si>
    <t xml:space="preserve">Incomplete application rec'd</t>
  </si>
  <si>
    <t xml:space="preserve">Incomplete application received</t>
  </si>
  <si>
    <t xml:space="preserve">interlocInformationReceivedActionFurtherEvidence</t>
  </si>
  <si>
    <t xml:space="preserve">Info received further evidence</t>
  </si>
  <si>
    <t xml:space="preserve">Information received</t>
  </si>
  <si>
    <t xml:space="preserve">interlocInformationReceived</t>
  </si>
  <si>
    <t xml:space="preserve">issueAdjournmentNotice</t>
  </si>
  <si>
    <t xml:space="preserve">Issue adjournment notice</t>
  </si>
  <si>
    <t xml:space="preserve">Send an adjournment notice</t>
  </si>
  <si>
    <t xml:space="preserve">decisionIssued</t>
  </si>
  <si>
    <t xml:space="preserve">Issue decision</t>
  </si>
  <si>
    <t xml:space="preserve">Send a decision notice</t>
  </si>
  <si>
    <t xml:space="preserve">incompleteApplication;incompleteApplicationInformationReqsted;interlocutoryReviewState;appealCreated;dormantAppealState;hearing;readyToList;responseReceived;validAppeal;withDwp</t>
  </si>
  <si>
    <t xml:space="preserve">judgeDirectionIssued</t>
  </si>
  <si>
    <t xml:space="preserve">Issue direction (Judge)</t>
  </si>
  <si>
    <t xml:space="preserve">tcwDirectionIssued</t>
  </si>
  <si>
    <t xml:space="preserve">Issue direction (TCW)</t>
  </si>
  <si>
    <t xml:space="preserve">directionIssued</t>
  </si>
  <si>
    <t xml:space="preserve">Issue directions notice</t>
  </si>
  <si>
    <t xml:space="preserve">Send a directions notice</t>
  </si>
  <si>
    <t xml:space="preserve">issueFinalDecision</t>
  </si>
  <si>
    <t xml:space="preserve">Issue final decision</t>
  </si>
  <si>
    <t xml:space="preserve">Issue a final decision notice for a case</t>
  </si>
  <si>
    <t xml:space="preserve">issueFurtherEvidence</t>
  </si>
  <si>
    <t xml:space="preserve">Issue further evidence</t>
  </si>
  <si>
    <t xml:space="preserve">requestInfoIncompleteApplication</t>
  </si>
  <si>
    <t xml:space="preserve">Issue Generic letter</t>
  </si>
  <si>
    <t xml:space="preserve">appealCreated;closed;dormantAppealState;hearing;incompleteApplication;incompleteApplicationInformationReqsted;interlocutoryReviewState;readyToList;responseReceived;validAppeal;withDwp</t>
  </si>
  <si>
    <t xml:space="preserve">jointPartyAdded</t>
  </si>
  <si>
    <t xml:space="preserve">Joint Party Added</t>
  </si>
  <si>
    <t xml:space="preserve">Joint Party has been registered on case</t>
  </si>
  <si>
    <t xml:space="preserve">dwpLapseCase</t>
  </si>
  <si>
    <t xml:space="preserve">Lapse appeal</t>
  </si>
  <si>
    <t xml:space="preserve">Revise decision</t>
  </si>
  <si>
    <t xml:space="preserve">hmctsLapseCase</t>
  </si>
  <si>
    <t xml:space="preserve">Lapse case</t>
  </si>
  <si>
    <t xml:space="preserve">linkACase</t>
  </si>
  <si>
    <t xml:space="preserve">Link a case</t>
  </si>
  <si>
    <t xml:space="preserve">Link a case - hard link - if cases need to be heard together</t>
  </si>
  <si>
    <t xml:space="preserve">sentToJudge</t>
  </si>
  <si>
    <t xml:space="preserve">Log sending to judge</t>
  </si>
  <si>
    <t xml:space="preserve">makeCaseUrgent</t>
  </si>
  <si>
    <t xml:space="preserve">Mark case as urgent</t>
  </si>
  <si>
    <t xml:space="preserve">moveToAppealCreated</t>
  </si>
  <si>
    <t xml:space="preserve">Move to appeal created</t>
  </si>
  <si>
    <t xml:space="preserve">Deprecated - Moves case to appeal created</t>
  </si>
  <si>
    <t xml:space="preserve">dwpNoAction</t>
  </si>
  <si>
    <t xml:space="preserve">Take no action</t>
  </si>
  <si>
    <t xml:space="preserve">nonCompliant</t>
  </si>
  <si>
    <t xml:space="preserve">Non-compliant appeal</t>
  </si>
  <si>
    <t xml:space="preserve">dwpNotAbleToRegister</t>
  </si>
  <si>
    <t xml:space="preserve">Not able to register</t>
  </si>
  <si>
    <t xml:space="preserve">Case can't be registered on DRS</t>
  </si>
  <si>
    <t xml:space="preserve">Case is not listable</t>
  </si>
  <si>
    <t xml:space="preserve">notificationSent</t>
  </si>
  <si>
    <t xml:space="preserve">Notification sent</t>
  </si>
  <si>
    <t xml:space="preserve">Notification sent via Gov Notify</t>
  </si>
  <si>
    <t xml:space="preserve">corDecision</t>
  </si>
  <si>
    <t xml:space="preserve">Online hearing decision made</t>
  </si>
  <si>
    <t xml:space="preserve">reinstateAppeal</t>
  </si>
  <si>
    <t xml:space="preserve">Re-open appeal</t>
  </si>
  <si>
    <t xml:space="preserve">Reinstate case to interloc state</t>
  </si>
  <si>
    <t xml:space="preserve">Makes an appeal ready to list</t>
  </si>
  <si>
    <t xml:space="preserve">reinstateVoidAppeal</t>
  </si>
  <si>
    <t xml:space="preserve">Reinstate case</t>
  </si>
  <si>
    <t xml:space="preserve">Deprecated - Resinstates a Void case to valid</t>
  </si>
  <si>
    <t xml:space="preserve">reissueDocument</t>
  </si>
  <si>
    <t xml:space="preserve">Reissue document</t>
  </si>
  <si>
    <t xml:space="preserve">reissueFurtherEvidence</t>
  </si>
  <si>
    <t xml:space="preserve">Reissue further evidence</t>
  </si>
  <si>
    <t xml:space="preserve">dwpRequestTimeExtension</t>
  </si>
  <si>
    <t xml:space="preserve">Request time extension</t>
  </si>
  <si>
    <t xml:space="preserve">interlocutoryReviewState;appealCreated;dormantAppealState;hearing;readyToList;responseReceived;validAppeal;withDwp</t>
  </si>
  <si>
    <t xml:space="preserve">removeLinkForCase</t>
  </si>
  <si>
    <t xml:space="preserve">Remove a case link</t>
  </si>
  <si>
    <t xml:space="preserve">Remove a case - hard link (linkACase)</t>
  </si>
  <si>
    <t xml:space="preserve">resendAppealCreated</t>
  </si>
  <si>
    <t xml:space="preserve">Resend appeal rec'd message</t>
  </si>
  <si>
    <t xml:space="preserve">Re-sends the appeal received notification</t>
  </si>
  <si>
    <t xml:space="preserve">resendCaseToGAPS2</t>
  </si>
  <si>
    <t xml:space="preserve">Resend case to GAPS 2</t>
  </si>
  <si>
    <t xml:space="preserve">Re-sends the case to GAPS 2</t>
  </si>
  <si>
    <t xml:space="preserve">appealCreated;hearing;readyToList;responseReceived;validAppeal;voidState;withDwp;notListable</t>
  </si>
  <si>
    <t xml:space="preserve">Resend to DWP via bulk print</t>
  </si>
  <si>
    <t xml:space="preserve">Resend case to DWP via bulk print</t>
  </si>
  <si>
    <t xml:space="preserve">Notification that DWP have responded to the appeal</t>
  </si>
  <si>
    <t xml:space="preserve">hmctsResponseReviewed</t>
  </si>
  <si>
    <t xml:space="preserve">Response reviewed</t>
  </si>
  <si>
    <t xml:space="preserve">DWP response has been reviewed</t>
  </si>
  <si>
    <t xml:space="preserve">withDwp;responseReceived;interlocutoryReviewState;validAppeal</t>
  </si>
  <si>
    <t xml:space="preserve">reviewConfidentialityRequest</t>
  </si>
  <si>
    <t xml:space="preserve">Review confidentiality request</t>
  </si>
  <si>
    <t xml:space="preserve">interlocSendToTcw</t>
  </si>
  <si>
    <t xml:space="preserve">Send case to TCW</t>
  </si>
  <si>
    <t xml:space="preserve">sendFurtherEvidenceError</t>
  </si>
  <si>
    <t xml:space="preserve">Send further evidence error</t>
  </si>
  <si>
    <t xml:space="preserve">sendToAdmin</t>
  </si>
  <si>
    <t xml:space="preserve">Send to admin</t>
  </si>
  <si>
    <t xml:space="preserve">Return the case to an admin with a note</t>
  </si>
  <si>
    <t xml:space="preserve">sendToDwp</t>
  </si>
  <si>
    <t xml:space="preserve">Send to DWP</t>
  </si>
  <si>
    <t xml:space="preserve">sendToDwpError</t>
  </si>
  <si>
    <t xml:space="preserve">Send to DWP error</t>
  </si>
  <si>
    <t xml:space="preserve">Flag error to Send to DWP</t>
  </si>
  <si>
    <t xml:space="preserve">sendToDwpOffline</t>
  </si>
  <si>
    <t xml:space="preserve">Send to DWP offline</t>
  </si>
  <si>
    <t xml:space="preserve">Log manually sending a case to DWP</t>
  </si>
  <si>
    <t xml:space="preserve">validSendToInterloc</t>
  </si>
  <si>
    <t xml:space="preserve">Send to interloc</t>
  </si>
  <si>
    <t xml:space="preserve">Send a case to a judge for review</t>
  </si>
  <si>
    <t xml:space="preserve">appealCreated;closed;dormantAppealState;hearing;readyToList;responseReceived;validAppeal;withDwp;interlocutoryReviewState;incompleteApplicationInformationReqsted</t>
  </si>
  <si>
    <t xml:space="preserve">nonCompliantSendToInterloc</t>
  </si>
  <si>
    <t xml:space="preserve">Send to interloc - pre-valid</t>
  </si>
  <si>
    <t xml:space="preserve">incompleteApplication;incompleteApplicationInformationReqsted</t>
  </si>
  <si>
    <t xml:space="preserve">tcwReferToJudge</t>
  </si>
  <si>
    <t xml:space="preserve">Send to Judge</t>
  </si>
  <si>
    <t xml:space="preserve">sendToRoboticsError</t>
  </si>
  <si>
    <t xml:space="preserve">Send to robotics error</t>
  </si>
  <si>
    <t xml:space="preserve">Flag error to Send to robotics</t>
  </si>
  <si>
    <t xml:space="preserve">sendValidCaseToInterloc</t>
  </si>
  <si>
    <t xml:space="preserve">Send valid case to interloc</t>
  </si>
  <si>
    <t xml:space="preserve">Case sent to DWP</t>
  </si>
  <si>
    <t xml:space="preserve">asyncStitchingComplete</t>
  </si>
  <si>
    <t xml:space="preserve">Stitching bundle complete</t>
  </si>
  <si>
    <t xml:space="preserve">judgeDecisionStrikeout</t>
  </si>
  <si>
    <t xml:space="preserve">Strike out (Judge)</t>
  </si>
  <si>
    <t xml:space="preserve">tcwDecisionStrikeOut</t>
  </si>
  <si>
    <t xml:space="preserve">Strike out (TCW)</t>
  </si>
  <si>
    <t xml:space="preserve">Strike out case</t>
  </si>
  <si>
    <t xml:space="preserve">Strike out due to no response</t>
  </si>
  <si>
    <t xml:space="preserve">dwpSupplementaryResponse</t>
  </si>
  <si>
    <t xml:space="preserve">An additional response from DWP</t>
  </si>
  <si>
    <t xml:space="preserve">SYSTEM_MAINTENANCE</t>
  </si>
  <si>
    <t xml:space="preserve">System Maintenance</t>
  </si>
  <si>
    <t xml:space="preserve">Maintenance updates to cases, made automatically by the system</t>
  </si>
  <si>
    <t xml:space="preserve">unassignToJudge</t>
  </si>
  <si>
    <t xml:space="preserve">Unassign judge</t>
  </si>
  <si>
    <t xml:space="preserve">Unassign Judge</t>
  </si>
  <si>
    <t xml:space="preserve">updateCaseOnly</t>
  </si>
  <si>
    <t xml:space="preserve">Update case only</t>
  </si>
  <si>
    <t xml:space="preserve">Simply update case data with no callbacks afterwards</t>
  </si>
  <si>
    <t xml:space="preserve">updateDraft</t>
  </si>
  <si>
    <t xml:space="preserve">Update draft appeal</t>
  </si>
  <si>
    <t xml:space="preserve">eventsUpdates</t>
  </si>
  <si>
    <t xml:space="preserve">Update events</t>
  </si>
  <si>
    <t xml:space="preserve">Update Events Data for Notifications</t>
  </si>
  <si>
    <t xml:space="preserve">updateHearingType</t>
  </si>
  <si>
    <t xml:space="preserve">Update hearing type</t>
  </si>
  <si>
    <t xml:space="preserve">Update Hearing Type</t>
  </si>
  <si>
    <t xml:space="preserve">appealCreated;voidState;interlocutoryReviewState;validAppeal;readyToList;responseReceived</t>
  </si>
  <si>
    <t xml:space="preserve">updateIncompleteApplication</t>
  </si>
  <si>
    <t xml:space="preserve">Update incomplete application</t>
  </si>
  <si>
    <t xml:space="preserve">updateNotListable</t>
  </si>
  <si>
    <t xml:space="preserve">Update not listable case</t>
  </si>
  <si>
    <t xml:space="preserve">caseUpdated</t>
  </si>
  <si>
    <t xml:space="preserve">Update to case data</t>
  </si>
  <si>
    <t xml:space="preserve">Automatic update of data from GAPS 2 - no notification</t>
  </si>
  <si>
    <t xml:space="preserve">subscriptionUpdated</t>
  </si>
  <si>
    <t xml:space="preserve">Update subscription</t>
  </si>
  <si>
    <t xml:space="preserve">Update Subscription</t>
  </si>
  <si>
    <t xml:space="preserve">uploadCorDocument</t>
  </si>
  <si>
    <t xml:space="preserve">Upload Cor document</t>
  </si>
  <si>
    <t xml:space="preserve">Upload cor document</t>
  </si>
  <si>
    <t xml:space="preserve">uploadDocument</t>
  </si>
  <si>
    <t xml:space="preserve">Upload document</t>
  </si>
  <si>
    <t xml:space="preserve">uploadDocumentFurtherEvidence</t>
  </si>
  <si>
    <t xml:space="preserve">Upload document FE</t>
  </si>
  <si>
    <t xml:space="preserve">Upload document Further Evidence</t>
  </si>
  <si>
    <t xml:space="preserve">appealCreated;dormantAppealState;hearing;readyToList;responseReceived;validAppeal;voidState;withDwp</t>
  </si>
  <si>
    <t xml:space="preserve">uploadDraftCorDocument</t>
  </si>
  <si>
    <t xml:space="preserve">Upload draft Cor document</t>
  </si>
  <si>
    <t xml:space="preserve">uploadDraftDocument</t>
  </si>
  <si>
    <t xml:space="preserve">Upload draft document</t>
  </si>
  <si>
    <t xml:space="preserve">uploadFurtherEvidence</t>
  </si>
  <si>
    <t xml:space="preserve">Upload further evidence</t>
  </si>
  <si>
    <t xml:space="preserve">Upload further evidence for pre-valid interloc</t>
  </si>
  <si>
    <t xml:space="preserve">incompleteApplication;incompleteApplicationInformationReqsted;interlocutoryReviewState</t>
  </si>
  <si>
    <t xml:space="preserve">dwpUploadResponse</t>
  </si>
  <si>
    <t xml:space="preserve">Upload response</t>
  </si>
  <si>
    <t xml:space="preserve">Upload a response</t>
  </si>
  <si>
    <t xml:space="preserve">validAppealCreated</t>
  </si>
  <si>
    <t xml:space="preserve">Valid appeal created</t>
  </si>
  <si>
    <t xml:space="preserve">A new valid appeal</t>
  </si>
  <si>
    <t xml:space="preserve">interlocValidAppeal</t>
  </si>
  <si>
    <t xml:space="preserve">Validate appeal</t>
  </si>
  <si>
    <t xml:space="preserve">Makes an appeal valid</t>
  </si>
  <si>
    <t xml:space="preserve">http://sscs-bulk-scan-aat.service.core-compute-aat.internal/validate-record</t>
  </si>
  <si>
    <t xml:space="preserve">Validate  appeal</t>
  </si>
  <si>
    <t xml:space="preserve">voidCase</t>
  </si>
  <si>
    <t xml:space="preserve">Void case</t>
  </si>
  <si>
    <t xml:space="preserve">Voids the case</t>
  </si>
  <si>
    <t xml:space="preserve">voidIncompleteApplication</t>
  </si>
  <si>
    <t xml:space="preserve">Void incomplete appeal</t>
  </si>
  <si>
    <t xml:space="preserve">Void non-valid appeal (Deprecated)</t>
  </si>
  <si>
    <t xml:space="preserve">interlocVoidAppeal</t>
  </si>
  <si>
    <t xml:space="preserve">Void non-valid case</t>
  </si>
  <si>
    <t xml:space="preserve">Voids the case (Deprecated)</t>
  </si>
  <si>
    <t xml:space="preserve">adjournCase</t>
  </si>
  <si>
    <t xml:space="preserve">Write adjournment notice</t>
  </si>
  <si>
    <t xml:space="preserve">writeFinalDecision</t>
  </si>
  <si>
    <t xml:space="preserve">Write final decision</t>
  </si>
  <si>
    <t xml:space="preserve">Write a final decision notice for a case</t>
  </si>
  <si>
    <t xml:space="preserve">createWelshNotice</t>
  </si>
  <si>
    <t xml:space="preserve">Welsh - create notice</t>
  </si>
  <si>
    <t xml:space="preserve">cancelTranslations</t>
  </si>
  <si>
    <t xml:space="preserve">Welsh - cancel translations</t>
  </si>
  <si>
    <t xml:space="preserve">issueAdjournmentNoticeWelsh</t>
  </si>
  <si>
    <t xml:space="preserve">Welsh - adjournment notice</t>
  </si>
  <si>
    <t xml:space="preserve">Send a welsh adjournment notice</t>
  </si>
  <si>
    <t xml:space="preserve">decisionIssuedWelsh</t>
  </si>
  <si>
    <t xml:space="preserve">Welsh - issue decision</t>
  </si>
  <si>
    <t xml:space="preserve">Send a welsh decision notice</t>
  </si>
  <si>
    <t xml:space="preserve">directionIssuedWelsh</t>
  </si>
  <si>
    <t xml:space="preserve">Welsh - issue direction</t>
  </si>
  <si>
    <t xml:space="preserve">Send a welsh directions notice</t>
  </si>
  <si>
    <t xml:space="preserve">markDocumentsForTranslation</t>
  </si>
  <si>
    <t xml:space="preserve">Welsh - mark docs for trans</t>
  </si>
  <si>
    <t xml:space="preserve">Mark documents for translation</t>
  </si>
  <si>
    <t xml:space="preserve">requestTranslationFromWLU</t>
  </si>
  <si>
    <t xml:space="preserve">Welsh - request translations</t>
  </si>
  <si>
    <t xml:space="preserve">Request translation from WLU</t>
  </si>
  <si>
    <t xml:space="preserve">updateWelshPreference</t>
  </si>
  <si>
    <t xml:space="preserve">Welsh - update lang preference</t>
  </si>
  <si>
    <t xml:space="preserve">Update Welsh Preference</t>
  </si>
  <si>
    <t xml:space="preserve">uploadWelshDocument</t>
  </si>
  <si>
    <t xml:space="preserve">Welsh - upload translated doc</t>
  </si>
  <si>
    <t xml:space="preserve">Upload Welsh translated documents</t>
  </si>
  <si>
    <t xml:space="preserve">createTestCase</t>
  </si>
  <si>
    <t xml:space="preserve">Create test case</t>
  </si>
  <si>
    <t xml:space="preserve">Create a test case in validAppealCreated state</t>
  </si>
  <si>
    <t xml:space="preserve">abateCase</t>
  </si>
  <si>
    <t xml:space="preserve">Abate case</t>
  </si>
  <si>
    <t xml:space="preserve">Abate the case</t>
  </si>
  <si>
    <t xml:space="preserve">deathOfAppellant</t>
  </si>
  <si>
    <t xml:space="preserve">Death of appellant</t>
  </si>
  <si>
    <t xml:space="preserve">Record the death of an appellant</t>
  </si>
  <si>
    <t xml:space="preserve">deathOfAppellantActioned</t>
  </si>
  <si>
    <t xml:space="preserve">Death of appellant actioned</t>
  </si>
  <si>
    <t xml:space="preserve">Action the death of an appellant</t>
  </si>
  <si>
    <t xml:space="preserve">provideAppointeeDetails</t>
  </si>
  <si>
    <t xml:space="preserve">Provide appointee details</t>
  </si>
  <si>
    <t xml:space="preserve">Provide appointee details for case</t>
  </si>
  <si>
    <t xml:space="preserve">notListable;dormantAppealState</t>
  </si>
  <si>
    <t xml:space="preserve">reviewPhmeRequest</t>
  </si>
  <si>
    <t xml:space="preserve">Review PHME request</t>
  </si>
  <si>
    <t xml:space="preserve">createEditedBundle</t>
  </si>
  <si>
    <t xml:space="preserve">Create an edited bundle</t>
  </si>
  <si>
    <t xml:space="preserve">Create an edited bundle in the case</t>
  </si>
  <si>
    <t xml:space="preserve">processReasonableAdjustment</t>
  </si>
  <si>
    <t xml:space="preserve">Process reasonable adjustment</t>
  </si>
  <si>
    <t xml:space="preserve">updateReasonableAdjustment</t>
  </si>
  <si>
    <t xml:space="preserve">Update reasonable adjustment</t>
  </si>
  <si>
    <t xml:space="preserve">stopBulkPrintForReasonableAdjustment</t>
  </si>
  <si>
    <t xml:space="preserve">Stop bulk print</t>
  </si>
  <si>
    <t xml:space="preserve">Stop a bulk print request for a reasonable adjustment</t>
  </si>
  <si>
    <t xml:space="preserve">updateUCB</t>
  </si>
  <si>
    <t xml:space="preserve">Update UCB flag</t>
  </si>
  <si>
    <t xml:space="preserve">Update Unacceptable Customer Behaviour flag</t>
  </si>
  <si>
    <t xml:space="preserve">readyToList;hearing;notListable;responseReceived</t>
  </si>
  <si>
    <t xml:space="preserve">MANDATORY</t>
  </si>
  <si>
    <t xml:space="preserve">1.0</t>
  </si>
  <si>
    <t xml:space="preserve">Handle Further Evidence</t>
  </si>
  <si>
    <t xml:space="preserve">COMPLEX</t>
  </si>
  <si>
    <t xml:space="preserve">OPTIONAL</t>
  </si>
  <si>
    <t xml:space="preserve">Add hearing details</t>
  </si>
  <si>
    <t xml:space="preserve">Add a case note</t>
  </si>
  <si>
    <t xml:space="preserve">Representative details</t>
  </si>
  <si>
    <t xml:space="preserve">SC Code</t>
  </si>
  <si>
    <t xml:space="preserve">Update case</t>
  </si>
  <si>
    <t xml:space="preserve">typeOfAdjournment</t>
  </si>
  <si>
    <t xml:space="preserve">Upload or generate a notice</t>
  </si>
  <si>
    <t xml:space="preserve">panelMembersExcluded</t>
  </si>
  <si>
    <t xml:space="preserve">panelMemberNames</t>
  </si>
  <si>
    <t xml:space="preserve">Panel members</t>
  </si>
  <si>
    <t xml:space="preserve">typeOfHearing</t>
  </si>
  <si>
    <t xml:space="preserve">Type of hearing</t>
  </si>
  <si>
    <t xml:space="preserve">adjournCaseGenerateNotice = "Yes"</t>
  </si>
  <si>
    <t xml:space="preserve">canCaseBeListedRightAway</t>
  </si>
  <si>
    <t xml:space="preserve">areDirectionsBeingMadeToParties</t>
  </si>
  <si>
    <t xml:space="preserve">adjournCaseGenerateNotice = "No" OR adjournCaseCanCaseBeListedRightAway = "No"</t>
  </si>
  <si>
    <t xml:space="preserve">directionsDueDate</t>
  </si>
  <si>
    <t xml:space="preserve">adjournCaseCanCaseBeListedRightAway != "Yes" AND adjournCaseAreDirectionsBeingMadeToParties = "Yes"</t>
  </si>
  <si>
    <t xml:space="preserve">http://sscs-tribunals-api-aat.service.core-compute-aat.internal/ccdMidEvent</t>
  </si>
  <si>
    <t xml:space="preserve">adjournCaseDirectionsDueDateDaysOffset = "0"</t>
  </si>
  <si>
    <t xml:space="preserve">typeOfNextHearing</t>
  </si>
  <si>
    <t xml:space="preserve">Next hearing format</t>
  </si>
  <si>
    <t xml:space="preserve">http://sscs-tribunals-api-aat.service.core-compute-aat.internal/ccdMidEventAdjournCasePopulateVenueDropdown</t>
  </si>
  <si>
    <t xml:space="preserve">nextHearingVenue</t>
  </si>
  <si>
    <t xml:space="preserve">Next hearing venue</t>
  </si>
  <si>
    <t xml:space="preserve">adjournCaseTypeOfNextHearing = "faceToFace"</t>
  </si>
  <si>
    <t xml:space="preserve">adjournCaseNextHearingVenue = "somewhereElse"</t>
  </si>
  <si>
    <t xml:space="preserve">nextHearingListingDuration</t>
  </si>
  <si>
    <t xml:space="preserve">adjournCaseTypeOfNextHearing = "faceToFace" OR adjournCaseTypeOfNextHearing = "video" OR adjournCaseTypeOfNextHearing = "telephone"</t>
  </si>
  <si>
    <t xml:space="preserve">adjournCaseNextHearingListingDurationType = "nonStandardTimeSlot"</t>
  </si>
  <si>
    <t xml:space="preserve">interpreterRequired</t>
  </si>
  <si>
    <t xml:space="preserve">Language interpreter</t>
  </si>
  <si>
    <t xml:space="preserve">adjournCaseInterpreterRequired = "Yes"</t>
  </si>
  <si>
    <t xml:space="preserve">whenShouldNextHearingBe</t>
  </si>
  <si>
    <t xml:space="preserve">adjournCaseNextHearingDateType = "firstAvailableDateAfter"</t>
  </si>
  <si>
    <t xml:space="preserve">adjournCaseNextHearingDateOrPeriod = "provideDate" AND adjournCaseNextHearingDateType = "firstAvailableDateAfter"</t>
  </si>
  <si>
    <t xml:space="preserve">adjournCaseNextHearingDateOrPeriod = "providePeriod" AND adjournCaseNextHearingDateType = "firstAvailableDateAfter"</t>
  </si>
  <si>
    <t xml:space="preserve">adjournCaseNextHearingDateType = "firstAvailableDate" OR adjournCaseNextHearingDateType = "firstAvailableDateAfter" OR adjournCaseNextHearingDateType = "dateToBeFixed"</t>
  </si>
  <si>
    <t xml:space="preserve">additionalDirections</t>
  </si>
  <si>
    <t xml:space="preserve">http://sscs-tribunals-api-aat.service.core-compute-aat.internal/ccdMidEventPreviewAdjournCase</t>
  </si>
  <si>
    <t xml:space="preserve">previewAdjournCase</t>
  </si>
  <si>
    <t xml:space="preserve">previewAdjournmentNotice</t>
  </si>
  <si>
    <t xml:space="preserve">Preview Adjournment Notice</t>
  </si>
  <si>
    <t xml:space="preserve">Case Details</t>
  </si>
  <si>
    <t xml:space="preserve">Assign to Disability Member</t>
  </si>
  <si>
    <t xml:space="preserve">Assign to Medical Member</t>
  </si>
  <si>
    <t xml:space="preserve">Associate cases</t>
  </si>
  <si>
    <t xml:space="preserve">2.0</t>
  </si>
  <si>
    <t xml:space="preserve">Update case data</t>
  </si>
  <si>
    <t xml:space="preserve">Decision notes</t>
  </si>
  <si>
    <t xml:space="preserve">Log case progress</t>
  </si>
  <si>
    <t xml:space="preserve">Upload supplementary response</t>
  </si>
  <si>
    <t xml:space="preserve">Edit a bundle</t>
  </si>
  <si>
    <t xml:space="preserve">Events</t>
  </si>
  <si>
    <t xml:space="preserve">When was evidence received?</t>
  </si>
  <si>
    <t xml:space="preserve">Incomplete appeal</t>
  </si>
  <si>
    <t xml:space="preserve">isWaiverNeeded="Yes" AND clerkOtherReason="Yes"</t>
  </si>
  <si>
    <t xml:space="preserve">Admit appeal</t>
  </si>
  <si>
    <t xml:space="preserve">Documents to DWP</t>
  </si>
  <si>
    <t xml:space="preserve">Create appeal</t>
  </si>
  <si>
    <t xml:space="preserve">Interloc referral</t>
  </si>
  <si>
    <t xml:space="preserve">Appeal notepad</t>
  </si>
  <si>
    <t xml:space="preserve">Request information</t>
  </si>
  <si>
    <t xml:space="preserve">informationFromAppellant="Yes"</t>
  </si>
  <si>
    <t xml:space="preserve">responseRequired="Yes"</t>
  </si>
  <si>
    <t xml:space="preserve">Leave a note for the judge</t>
  </si>
  <si>
    <t xml:space="preserve">Select hearing type</t>
  </si>
  <si>
    <t xml:space="preserve">Is Scottish Case</t>
  </si>
  <si>
    <t xml:space="preserve">Upload Cor documents</t>
  </si>
  <si>
    <t xml:space="preserve">Upload documents</t>
  </si>
  <si>
    <t xml:space="preserve">Upload further evidence documents</t>
  </si>
  <si>
    <t xml:space="preserve">previewDecisionNotice</t>
  </si>
  <si>
    <t xml:space="preserve">http://sscs-tribunals-api-aat.service.core-compute-aat.internal/ccdMidEvent?pageId=previewDecisionNotice</t>
  </si>
  <si>
    <t xml:space="preserve">Issue direction</t>
  </si>
  <si>
    <t xml:space="preserve">directionTypeDl!="refuseExtension"</t>
  </si>
  <si>
    <t xml:space="preserve">bodyContent="doNotUse"</t>
  </si>
  <si>
    <t xml:space="preserve">createdInGapsFrom!="readyToList"</t>
  </si>
  <si>
    <t xml:space="preserve">directionTypeDl="refuseExtension"</t>
  </si>
  <si>
    <t xml:space="preserve">generateNotice="No"</t>
  </si>
  <si>
    <t xml:space="preserve">generateNotice="Yes"</t>
  </si>
  <si>
    <t xml:space="preserve">Handle reissue further evidence</t>
  </si>
  <si>
    <t xml:space="preserve">Add withdrawal document</t>
  </si>
  <si>
    <t xml:space="preserve">Add withdrawal note</t>
  </si>
  <si>
    <t xml:space="preserve">Add dwp state</t>
  </si>
  <si>
    <t xml:space="preserve">READONLY</t>
  </si>
  <si>
    <t xml:space="preserve">Hmcts review response</t>
  </si>
  <si>
    <t xml:space="preserve">issueCode="doNotUse"</t>
  </si>
  <si>
    <t xml:space="preserve">appeal.benefitType.code!="UC" OR createdInGapsFrom!="readyToList"</t>
  </si>
  <si>
    <t xml:space="preserve">isInterlocRequired="Yes"</t>
  </si>
  <si>
    <t xml:space="preserve">elementsDisputed</t>
  </si>
  <si>
    <t xml:space="preserve">appeal.benefitType.code="UC"</t>
  </si>
  <si>
    <t xml:space="preserve">elementsDisputedId</t>
  </si>
  <si>
    <t xml:space="preserve">Issue codes</t>
  </si>
  <si>
    <t xml:space="preserve">elementsDisputedList CONTAINS "general"</t>
  </si>
  <si>
    <t xml:space="preserve">elementsDisputedList CONTAINS "standardAllowanceSanctions"</t>
  </si>
  <si>
    <t xml:space="preserve">elementsDisputedList CONTAINS "standardAllowanceOverpayment"</t>
  </si>
  <si>
    <t xml:space="preserve">elementsDisputedList CONTAINS "housing"</t>
  </si>
  <si>
    <t xml:space="preserve">elementsDisputedList CONTAINS "childcare"</t>
  </si>
  <si>
    <t xml:space="preserve">elementsDisputedList CONTAINS "carerElement"</t>
  </si>
  <si>
    <t xml:space="preserve">elementsDisputedList CONTAINS "childElement"</t>
  </si>
  <si>
    <t xml:space="preserve">elementsDisputedList CONTAINS "disabledChildren"</t>
  </si>
  <si>
    <t xml:space="preserve">linkedAppealRef</t>
  </si>
  <si>
    <t xml:space="preserve">Linked appeal reference</t>
  </si>
  <si>
    <t xml:space="preserve">elementsDisputedList="DoNotUse"</t>
  </si>
  <si>
    <t xml:space="preserve">appeal.benefitType.code="UC" AND elementsDisputedIsDecisionDisputedByOthers="Yes"</t>
  </si>
  <si>
    <t xml:space="preserve">Action a new representative</t>
  </si>
  <si>
    <t xml:space="preserve">Upload Welsh documents</t>
  </si>
  <si>
    <t xml:space="preserve">Create Welsh Notice</t>
  </si>
  <si>
    <t xml:space="preserve">Restore Cases</t>
  </si>
  <si>
    <t xml:space="preserve">http://sscs-tribunals-api-aat.service.core-compute-aat.internal/ccdMidEventAdminRestoreCases</t>
  </si>
  <si>
    <t xml:space="preserve">confidentialityRequestAppellantGrantedOrRefused = "doNotUse"</t>
  </si>
  <si>
    <t xml:space="preserve">confidentialityRequestJointPartyGrantedOrRefused = "doNotUse"</t>
  </si>
  <si>
    <t xml:space="preserve">confidentialityRequestOutcomeAppellant.requestOutcome = "inProgress"</t>
  </si>
  <si>
    <t xml:space="preserve">confidentialityRequestOutcomeJointParty.requestOutcome = "inProgress"</t>
  </si>
  <si>
    <t xml:space="preserve">notListableReasons</t>
  </si>
  <si>
    <t xml:space="preserve">Directions fulfilled</t>
  </si>
  <si>
    <t xml:space="preserve">Interlocutory review</t>
  </si>
  <si>
    <t xml:space="preserve">updateNotListableDirectionsFulfilled="No"</t>
  </si>
  <si>
    <t xml:space="preserve">updateNotListableInterlocReview="Yes"</t>
  </si>
  <si>
    <t xml:space="preserve">updateNotListableInterlocReview="No"</t>
  </si>
  <si>
    <t xml:space="preserve">updateNotListableSetNewDueDate="Yes"</t>
  </si>
  <si>
    <t xml:space="preserve">updateNotListableNextState</t>
  </si>
  <si>
    <t xml:space="preserve">Next state</t>
  </si>
  <si>
    <t xml:space="preserve">updateNotListableSetNewDueDate="No"</t>
  </si>
  <si>
    <t xml:space="preserve">dwpFurtherInfo="DoNotUse"</t>
  </si>
  <si>
    <t xml:space="preserve">appeal.benefitType.code!="UC"</t>
  </si>
  <si>
    <t xml:space="preserve">decisionDisputedByOthers</t>
  </si>
  <si>
    <t xml:space="preserve">Disputed</t>
  </si>
  <si>
    <t xml:space="preserve">elementsDisputedIsDecisionDisputedByOthers = "Yes"</t>
  </si>
  <si>
    <t xml:space="preserve">Joint party</t>
  </si>
  <si>
    <t xml:space="preserve">appeal.benefitType.code="UC" AND jointParty="Yes"</t>
  </si>
  <si>
    <t xml:space="preserve">Joint party identity details</t>
  </si>
  <si>
    <t xml:space="preserve">jointPartyAddressSameAsAppellant="No"</t>
  </si>
  <si>
    <t xml:space="preserve">dwpEditedEvidenceReason="phme"</t>
  </si>
  <si>
    <t xml:space="preserve">reasonableAdjustmentChoice = "DONOTSHOW"</t>
  </si>
  <si>
    <t xml:space="preserve">reasonableAdjustmentChoice = "alternativeLetterFormat"</t>
  </si>
  <si>
    <t xml:space="preserve">updateUCBFlag</t>
  </si>
  <si>
    <t xml:space="preserve">typeOfAppeal</t>
  </si>
  <si>
    <t xml:space="preserve">Type of appeal</t>
  </si>
  <si>
    <t xml:space="preserve">writeFinalDecisionGenerateNotice="DoNotUse"</t>
  </si>
  <si>
    <t xml:space="preserve">http://sscs-tribunals-api-aat.service.core-compute-aat.internal/ccdMidEvent?pageId=typeOfAppeal</t>
  </si>
  <si>
    <t xml:space="preserve">appeal.benefitType.code="PIP"</t>
  </si>
  <si>
    <t xml:space="preserve">allowedOrRefused</t>
  </si>
  <si>
    <t xml:space="preserve">Allowed or refused</t>
  </si>
  <si>
    <t xml:space="preserve">writeFinalDecisionIsDescriptorFlow = "No" OR writeFinalDecisionGenerateNotice = "No" OR appeal.benefitType.code="ESA" OR appeal.benefitType.code="UC"</t>
  </si>
  <si>
    <t xml:space="preserve">writeFinalDecisionGenerateNotice = "Yes"</t>
  </si>
  <si>
    <t xml:space="preserve">writeFinalDecisionTypeOfHearing = "faceToFace" OR writeFinalDecisionTypeOfHearing = "telephone" OR writeFinalDecisionTypeOfHearing = "video"</t>
  </si>
  <si>
    <t xml:space="preserve">typeOfAward</t>
  </si>
  <si>
    <t xml:space="preserve">Type of award</t>
  </si>
  <si>
    <t xml:space="preserve">writeFinalDecisionIsDescriptorFlow = "Yes" AND writeFinalDecisionGenerateNotice = "Yes"</t>
  </si>
  <si>
    <t xml:space="preserve">http://sscs-tribunals-api-aat.service.core-compute-aat.internal/ccdMidEvent?pageId=typeOfAward</t>
  </si>
  <si>
    <t xml:space="preserve">pipWriteFinalDecisionDailyLivingQuestion != "notConsidered"</t>
  </si>
  <si>
    <t xml:space="preserve">pipWriteFinalDecisionMobilityQuestion != "notConsidered"</t>
  </si>
  <si>
    <t xml:space="preserve">awardDates</t>
  </si>
  <si>
    <t xml:space="preserve">Award dates</t>
  </si>
  <si>
    <t xml:space="preserve">http://sscs-tribunals-api-aat.service.core-compute-aat.internal/ccdMidEvent?pageId=awardDates</t>
  </si>
  <si>
    <t xml:space="preserve">writeFinalDecisionEndDateType = "setEndDate"</t>
  </si>
  <si>
    <t xml:space="preserve">http://sscs-tribunals-api-aat.service.core-compute-aat.internal/ccdMidEvent?pageId=panelMemberNames</t>
  </si>
  <si>
    <t xml:space="preserve">appeal.benefitType.code="ESA" OR appeal.benefitType.code="UC"</t>
  </si>
  <si>
    <t xml:space="preserve">decisionDate</t>
  </si>
  <si>
    <t xml:space="preserve">Decision date</t>
  </si>
  <si>
    <t xml:space="preserve">http://sscs-tribunals-api-aat.service.core-compute-aat.internal/ccdMidEvent?pageId=decisionDate</t>
  </si>
  <si>
    <t xml:space="preserve">workCapabilityAssessment</t>
  </si>
  <si>
    <t xml:space="preserve">Work capability assessment</t>
  </si>
  <si>
    <t xml:space="preserve">writeFinalDecisionGenerateNotice = "Yes" AND appeal.benefitType.code!="PIP"</t>
  </si>
  <si>
    <t xml:space="preserve">http://sscs-tribunals-api-aat.service.core-compute-aat.internal/ccdMidEvent?pageId=workCapabilityAssessment</t>
  </si>
  <si>
    <t xml:space="preserve">wcaAppeal="Yes"</t>
  </si>
  <si>
    <t xml:space="preserve">schedule6</t>
  </si>
  <si>
    <t xml:space="preserve">Select Schedule 6 activities</t>
  </si>
  <si>
    <t xml:space="preserve">appeal.benefitType.code="UC" AND wcaAppeal = "Yes" AND supportGroupOnlyAppeal="No" AND writeFinalDecisionGenerateNotice = "Yes"</t>
  </si>
  <si>
    <t xml:space="preserve">http://sscs-tribunals-api-aat.service.core-compute-aat.internal/ccdMidEvent?pageId=schedule6</t>
  </si>
  <si>
    <t xml:space="preserve">esaDecisionNoticeOptions</t>
  </si>
  <si>
    <t xml:space="preserve">Select Schedule 2 activities</t>
  </si>
  <si>
    <t xml:space="preserve">appeal.benefitType.code="ESA" AND wcaAppeal = "Yes" AND writeFinalDecisionGenerateNotice = "Yes" AND supportGroupOnlyAppeal != "Yes"</t>
  </si>
  <si>
    <t xml:space="preserve">http://sscs-tribunals-api-aat.service.core-compute-aat.internal/ccdMidEvent?pageId=esaDecisionNoticeOptions</t>
  </si>
  <si>
    <t xml:space="preserve">decisionNoticeOptions</t>
  </si>
  <si>
    <t xml:space="preserve">Select activities</t>
  </si>
  <si>
    <t xml:space="preserve">http://sscs-tribunals-api-aat.service.core-compute-aat.internal/ccdMidEvent?pageId=decisionNoticeOptions</t>
  </si>
  <si>
    <t xml:space="preserve">Daily living: Preparing food</t>
  </si>
  <si>
    <t xml:space="preserve">pipWriteFinalDecisionDailyLivingQuestion != "notConsidered" AND pipWriteFinalDecisionDailyLivingActivitiesQuestion CONTAINS "preparingFood"</t>
  </si>
  <si>
    <t xml:space="preserve">Daily living: Taking nutrition</t>
  </si>
  <si>
    <t xml:space="preserve">pipWriteFinalDecisionDailyLivingQuestion != "notConsidered" AND pipWriteFinalDecisionDailyLivingActivitiesQuestion CONTAINS "takingNutrition"</t>
  </si>
  <si>
    <t xml:space="preserve">Daily living: Managing therapy or monitoring a health condition</t>
  </si>
  <si>
    <t xml:space="preserve">pipWriteFinalDecisionDailyLivingQuestion != "notConsidered" AND pipWriteFinalDecisionDailyLivingActivitiesQuestion CONTAINS "managingTherapy"</t>
  </si>
  <si>
    <t xml:space="preserve">Daily living: Washing and bathing</t>
  </si>
  <si>
    <t xml:space="preserve">pipWriteFinalDecisionDailyLivingQuestion != "notConsidered" AND pipWriteFinalDecisionDailyLivingActivitiesQuestion CONTAINS "washingAndBathing"</t>
  </si>
  <si>
    <t xml:space="preserve">Daily living: Managing toilet needs or incontinence</t>
  </si>
  <si>
    <t xml:space="preserve">pipWriteFinalDecisionDailyLivingQuestion != "notConsidered" AND pipWriteFinalDecisionDailyLivingActivitiesQuestion CONTAINS "managingToiletNeeds"</t>
  </si>
  <si>
    <t xml:space="preserve">Daily living: Dressing and undressing</t>
  </si>
  <si>
    <t xml:space="preserve">pipWriteFinalDecisionDailyLivingQuestion != "notConsidered" AND pipWriteFinalDecisionDailyLivingActivitiesQuestion CONTAINS "dressingAndUndressing"</t>
  </si>
  <si>
    <t xml:space="preserve">Daily living: Communicating</t>
  </si>
  <si>
    <t xml:space="preserve">pipWriteFinalDecisionDailyLivingQuestion != "notConsidered" AND pipWriteFinalDecisionDailyLivingActivitiesQuestion CONTAINS "communicating"</t>
  </si>
  <si>
    <t xml:space="preserve">readingAndUnderstanding</t>
  </si>
  <si>
    <t xml:space="preserve">Daily living: Reading and understanding signs, symbols and words</t>
  </si>
  <si>
    <t xml:space="preserve">pipWriteFinalDecisionDailyLivingQuestion != "notConsidered" AND pipWriteFinalDecisionDailyLivingActivitiesQuestion CONTAINS "readingUnderstanding"</t>
  </si>
  <si>
    <t xml:space="preserve">engagingWithOtherPeople</t>
  </si>
  <si>
    <t xml:space="preserve">Daily living: Engaging with other people face to face</t>
  </si>
  <si>
    <t xml:space="preserve">pipWriteFinalDecisionDailyLivingQuestion != "notConsidered" AND pipWriteFinalDecisionDailyLivingActivitiesQuestion CONTAINS "engagingWithOthers"</t>
  </si>
  <si>
    <t xml:space="preserve">makingBudgetingDecisions</t>
  </si>
  <si>
    <t xml:space="preserve">Daily living: Making budgeting decisions</t>
  </si>
  <si>
    <t xml:space="preserve">pipWriteFinalDecisionDailyLivingQuestion != "notConsidered" AND pipWriteFinalDecisionDailyLivingActivitiesQuestion CONTAINS "budgetingDecisions"</t>
  </si>
  <si>
    <t xml:space="preserve">planningAndFollowingJourneys</t>
  </si>
  <si>
    <t xml:space="preserve">Mobility activities: Planning and following journeys</t>
  </si>
  <si>
    <t xml:space="preserve">pipWriteFinalDecisionMobilityQuestion != "notConsidered" AND pipWriteFinalDecisionMobilityActivitiesQuestion CONTAINS "planningAndFollowing"</t>
  </si>
  <si>
    <t xml:space="preserve">Mobility activities: Moving around</t>
  </si>
  <si>
    <t xml:space="preserve">pipWriteFinalDecisionMobilityQuestion != "notConsidered" AND pipWriteFinalDecisionMobilityActivitiesQuestion CONTAINS "movingAround"</t>
  </si>
  <si>
    <t xml:space="preserve">Physical disabilities: Mobilising unaided</t>
  </si>
  <si>
    <t xml:space="preserve">esaWriteFinalDecisionPhysicalDisabilitiesQuestion CONTAINS "mobilisingUnaided" AND wcaAppeal = "Yes" AND supportGroupOnlyAppeal != "Yes"</t>
  </si>
  <si>
    <t xml:space="preserve">http://sscs-tribunals-api-aat.service.core-compute-aat.internal/ccdMidEvent?pageId=mobilisingUnaided</t>
  </si>
  <si>
    <t xml:space="preserve">Physical Disabilities: Standing and sitting</t>
  </si>
  <si>
    <t xml:space="preserve">esaWriteFinalDecisionPhysicalDisabilitiesQuestion CONTAINS "standingAndSitting" AND wcaAppeal = "Yes" AND supportGroupOnlyAppeal != "Yes"</t>
  </si>
  <si>
    <t xml:space="preserve">http://sscs-tribunals-api-aat.service.core-compute-aat.internal/ccdMidEvent?pageId=standingAndSitting</t>
  </si>
  <si>
    <t xml:space="preserve">Physical Disabilities: Reaching</t>
  </si>
  <si>
    <t xml:space="preserve">esaWriteFinalDecisionPhysicalDisabilitiesQuestion CONTAINS "reaching" AND wcaAppeal = "Yes" AND supportGroupOnlyAppeal != "Yes"</t>
  </si>
  <si>
    <t xml:space="preserve">http://sscs-tribunals-api-aat.service.core-compute-aat.internal/ccdMidEvent?pageId=reaching</t>
  </si>
  <si>
    <t xml:space="preserve">Physical Disabilities: Picking up and moving</t>
  </si>
  <si>
    <t xml:space="preserve">esaWriteFinalDecisionPhysicalDisabilitiesQuestion CONTAINS "pickingUp" AND wcaAppeal = "Yes" AND supportGroupOnlyAppeal != "Yes"</t>
  </si>
  <si>
    <t xml:space="preserve">http://sscs-tribunals-api-aat.service.core-compute-aat.internal/ccdMidEvent?pageId=pickingUp</t>
  </si>
  <si>
    <t xml:space="preserve">Physical Disabilities: Manual dexterity</t>
  </si>
  <si>
    <t xml:space="preserve">esaWriteFinalDecisionPhysicalDisabilitiesQuestion CONTAINS "manualDexterity" AND wcaAppeal = "Yes" AND supportGroupOnlyAppeal != "Yes"</t>
  </si>
  <si>
    <t xml:space="preserve">http://sscs-tribunals-api-aat.service.core-compute-aat.internal/ccdMidEvent?pageId=manualDexterity</t>
  </si>
  <si>
    <t xml:space="preserve">selfUnderstood</t>
  </si>
  <si>
    <t xml:space="preserve">Physical Disabilities: Making self understood</t>
  </si>
  <si>
    <t xml:space="preserve">esaWriteFinalDecisionPhysicalDisabilitiesQuestion CONTAINS "makingSelfUnderstood" AND wcaAppeal = "Yes" AND supportGroupOnlyAppeal != "Yes"</t>
  </si>
  <si>
    <t xml:space="preserve">http://sscs-tribunals-api-aat.service.core-compute-aat.internal/ccdMidEvent?pageId=selfUnderstood</t>
  </si>
  <si>
    <t xml:space="preserve">Physical Disabilities: Understanding communication</t>
  </si>
  <si>
    <t xml:space="preserve">esaWriteFinalDecisionPhysicalDisabilitiesQuestion CONTAINS "communication" AND wcaAppeal = "Yes" AND supportGroupOnlyAppeal != "Yes"</t>
  </si>
  <si>
    <t xml:space="preserve">http://sscs-tribunals-api-aat.service.core-compute-aat.internal/ccdMidEvent?pageId=communication</t>
  </si>
  <si>
    <t xml:space="preserve">Physical Disabilities: Navigation and maintaining safety</t>
  </si>
  <si>
    <t xml:space="preserve">esaWriteFinalDecisionPhysicalDisabilitiesQuestion CONTAINS "navigation" AND wcaAppeal = "Yes" AND supportGroupOnlyAppeal != "Yes"</t>
  </si>
  <si>
    <t xml:space="preserve">http://sscs-tribunals-api-aat.service.core-compute-aat.internal/ccdMidEvent?pageId=navigation</t>
  </si>
  <si>
    <t xml:space="preserve">Physical Disabilities: Absence or loss of control of bladder and/or bowels</t>
  </si>
  <si>
    <t xml:space="preserve">esaWriteFinalDecisionPhysicalDisabilitiesQuestion CONTAINS "lossOfControl" AND wcaAppeal = "Yes" AND supportGroupOnlyAppeal != "Yes"</t>
  </si>
  <si>
    <t xml:space="preserve">http://sscs-tribunals-api-aat.service.core-compute-aat.internal/ccdMidEvent?pageId=lossOfControl</t>
  </si>
  <si>
    <t xml:space="preserve">Physical Disabilities: Consciousness during waking moments</t>
  </si>
  <si>
    <t xml:space="preserve">esaWriteFinalDecisionPhysicalDisabilitiesQuestion CONTAINS "consciousness" AND wcaAppeal = "Yes" AND supportGroupOnlyAppeal != "Yes"</t>
  </si>
  <si>
    <t xml:space="preserve">http://sscs-tribunals-api-aat.service.core-compute-aat.internal/ccdMidEvent?pageId=consciousness</t>
  </si>
  <si>
    <t xml:space="preserve">Mental, cognitive and intellectual function assessment: Learning tasks</t>
  </si>
  <si>
    <t xml:space="preserve">esaWriteFinalDecisionMentalAssessmentQuestion CONTAINS "learningTasks" AND wcaAppeal = "Yes" AND supportGroupOnlyAppeal != "Yes"</t>
  </si>
  <si>
    <t xml:space="preserve">http://sscs-tribunals-api-aat.service.core-compute-aat.internal/ccdMidEvent?pageId=learningTasks</t>
  </si>
  <si>
    <t xml:space="preserve">Mental, cognitive and intellectual function assessment: Awareness of everyday hazards</t>
  </si>
  <si>
    <t xml:space="preserve">esaWriteFinalDecisionMentalAssessmentQuestion CONTAINS "awarenessOfHazards" AND wcaAppeal = "Yes" AND supportGroupOnlyAppeal != "Yes"</t>
  </si>
  <si>
    <t xml:space="preserve">http://sscs-tribunals-api-aat.service.core-compute-aat.internal/ccdMidEvent?pageId=awarenessOfHazards</t>
  </si>
  <si>
    <t xml:space="preserve">Mental, cognitive and intellectual function assessment: Initiating and completing personal action</t>
  </si>
  <si>
    <t xml:space="preserve">esaWriteFinalDecisionMentalAssessmentQuestion CONTAINS "personalAction" AND wcaAppeal = "Yes" AND supportGroupOnlyAppeal != "Yes"</t>
  </si>
  <si>
    <t xml:space="preserve">http://sscs-tribunals-api-aat.service.core-compute-aat.internal/ccdMidEvent?pageId=personalAction</t>
  </si>
  <si>
    <t xml:space="preserve">Mental, cognitive and intellectual function assessment: Coping with change</t>
  </si>
  <si>
    <t xml:space="preserve">esaWriteFinalDecisionMentalAssessmentQuestion CONTAINS "copingWithChange" AND wcaAppeal = "Yes" AND supportGroupOnlyAppeal != "Yes"</t>
  </si>
  <si>
    <t xml:space="preserve">http://sscs-tribunals-api-aat.service.core-compute-aat.internal/ccdMidEvent?pageId=copingWithChange</t>
  </si>
  <si>
    <t xml:space="preserve">Mental, cognitive and intellectual function assessment: Getting about</t>
  </si>
  <si>
    <t xml:space="preserve">esaWriteFinalDecisionMentalAssessmentQuestion CONTAINS "gettingAbout" AND wcaAppeal = "Yes" AND supportGroupOnlyAppeal != "Yes"</t>
  </si>
  <si>
    <t xml:space="preserve">http://sscs-tribunals-api-aat.service.core-compute-aat.internal/ccdMidEvent?pageId=gettingAbout</t>
  </si>
  <si>
    <t xml:space="preserve">Mental, cognitive and intellectual function assessment: Coping with social engagement</t>
  </si>
  <si>
    <t xml:space="preserve">esaWriteFinalDecisionMentalAssessmentQuestion CONTAINS "socialEngagement" AND wcaAppeal = "Yes" AND supportGroupOnlyAppeal != "Yes"</t>
  </si>
  <si>
    <t xml:space="preserve">http://sscs-tribunals-api-aat.service.core-compute-aat.internal/ccdMidEvent?pageId=socialEngagement</t>
  </si>
  <si>
    <t xml:space="preserve">Mental, cognitive and intellectual function assessment: Appropriateness of behaviour with other people</t>
  </si>
  <si>
    <t xml:space="preserve">esaWriteFinalDecisionMentalAssessmentQuestion CONTAINS "appropriatenessOfBehaviour" AND wcaAppeal = "Yes" AND supportGroupOnlyAppeal != "Yes"</t>
  </si>
  <si>
    <t xml:space="preserve">http://sscs-tribunals-api-aat.service.core-compute-aat.internal/ccdMidEvent?pageId=appropriatenessOfBehaviour</t>
  </si>
  <si>
    <t xml:space="preserve">mobilisingUnaidedUC</t>
  </si>
  <si>
    <t xml:space="preserve">ucWriteFinalDecisionPhysicalDisabilitiesQuestion CONTAINS "mobilisingUnaided" AND wcaAppeal = "Yes" AND supportGroupOnlyAppeal != "Yes"</t>
  </si>
  <si>
    <t xml:space="preserve">http://sscs-tribunals-api-aat.service.core-compute-aat.internal/ccdMidEvent?pageId=mobilisingUnaidedUC</t>
  </si>
  <si>
    <t xml:space="preserve">standingAndSittingUC</t>
  </si>
  <si>
    <t xml:space="preserve">ucWriteFinalDecisionPhysicalDisabilitiesQuestion CONTAINS "standingAndSitting" AND wcaAppeal = "Yes" AND supportGroupOnlyAppeal != "Yes"</t>
  </si>
  <si>
    <t xml:space="preserve">http://sscs-tribunals-api-aat.service.core-compute-aat.internal/ccdMidEvent?pageId=standingAndSittingUC</t>
  </si>
  <si>
    <t xml:space="preserve">reachingUC</t>
  </si>
  <si>
    <t xml:space="preserve">ucWriteFinalDecisionPhysicalDisabilitiesQuestion CONTAINS "reaching" AND wcaAppeal = "Yes" AND supportGroupOnlyAppeal != "Yes"</t>
  </si>
  <si>
    <t xml:space="preserve">http://sscs-tribunals-api-aat.service.core-compute-aat.internal/ccdMidEvent?pageId=reachingUC</t>
  </si>
  <si>
    <t xml:space="preserve">pickingUpUC</t>
  </si>
  <si>
    <t xml:space="preserve">ucWriteFinalDecisionPhysicalDisabilitiesQuestion CONTAINS "pickingUp" AND wcaAppeal = "Yes" AND supportGroupOnlyAppeal != "Yes"</t>
  </si>
  <si>
    <t xml:space="preserve">http://sscs-tribunals-api-aat.service.core-compute-aat.internal/ccdMidEvent?pageId=pickingUpUC</t>
  </si>
  <si>
    <t xml:space="preserve">manualDexterityUC</t>
  </si>
  <si>
    <t xml:space="preserve">ucWriteFinalDecisionPhysicalDisabilitiesQuestion CONTAINS "manualDexterity" AND wcaAppeal = "Yes" AND supportGroupOnlyAppeal != "Yes"</t>
  </si>
  <si>
    <t xml:space="preserve">http://sscs-tribunals-api-aat.service.core-compute-aat.internal/ccdMidEvent?pageId=manualDexterityUC</t>
  </si>
  <si>
    <t xml:space="preserve">selfUnderstoodUC</t>
  </si>
  <si>
    <t xml:space="preserve">ucWriteFinalDecisionPhysicalDisabilitiesQuestion CONTAINS "makingSelfUnderstood" AND wcaAppeal = "Yes" AND supportGroupOnlyAppeal != "Yes"</t>
  </si>
  <si>
    <t xml:space="preserve">http://sscs-tribunals-api-aat.service.core-compute-aat.internal/ccdMidEvent?pageId=selfUnderstoodUC</t>
  </si>
  <si>
    <t xml:space="preserve">communicationUC</t>
  </si>
  <si>
    <t xml:space="preserve">ucWriteFinalDecisionPhysicalDisabilitiesQuestion CONTAINS "communication" AND wcaAppeal = "Yes" AND supportGroupOnlyAppeal != "Yes"</t>
  </si>
  <si>
    <t xml:space="preserve">http://sscs-tribunals-api-aat.service.core-compute-aat.internal/ccdMidEvent?pageId=communicationUC</t>
  </si>
  <si>
    <t xml:space="preserve">navigationUC</t>
  </si>
  <si>
    <t xml:space="preserve">ucWriteFinalDecisionPhysicalDisabilitiesQuestion CONTAINS "navigation" AND wcaAppeal = "Yes" AND supportGroupOnlyAppeal != "Yes"</t>
  </si>
  <si>
    <t xml:space="preserve">http://sscs-tribunals-api-aat.service.core-compute-aat.internal/ccdMidEvent?pageId=navigationUC</t>
  </si>
  <si>
    <t xml:space="preserve">lossOfControlUC</t>
  </si>
  <si>
    <t xml:space="preserve">ucWriteFinalDecisionPhysicalDisabilitiesQuestion CONTAINS "lossOfControl" AND wcaAppeal = "Yes" AND supportGroupOnlyAppeal != "Yes"</t>
  </si>
  <si>
    <t xml:space="preserve">http://sscs-tribunals-api-aat.service.core-compute-aat.internal/ccdMidEvent?pageId=lossOfControlUC</t>
  </si>
  <si>
    <t xml:space="preserve">consciousnessUC</t>
  </si>
  <si>
    <t xml:space="preserve">ucWriteFinalDecisionPhysicalDisabilitiesQuestion CONTAINS "consciousness" AND wcaAppeal = "Yes" AND supportGroupOnlyAppeal != "Yes"</t>
  </si>
  <si>
    <t xml:space="preserve">http://sscs-tribunals-api-aat.service.core-compute-aat.internal/ccdMidEvent?pageId=consciousnessUC</t>
  </si>
  <si>
    <t xml:space="preserve">learningTasksUC</t>
  </si>
  <si>
    <t xml:space="preserve">ucWriteFinalDecisionMentalAssessmentQuestion CONTAINS "learningTasks" AND wcaAppeal = "Yes" AND supportGroupOnlyAppeal != "Yes"</t>
  </si>
  <si>
    <t xml:space="preserve">http://sscs-tribunals-api-aat.service.core-compute-aat.internal/ccdMidEvent?pageId=learningTasksUC</t>
  </si>
  <si>
    <t xml:space="preserve">awarenessOfHazardsUC</t>
  </si>
  <si>
    <t xml:space="preserve">ucWriteFinalDecisionMentalAssessmentQuestion CONTAINS "awarenessOfHazards" AND wcaAppeal = "Yes" AND supportGroupOnlyAppeal != "Yes"</t>
  </si>
  <si>
    <t xml:space="preserve">http://sscs-tribunals-api-aat.service.core-compute-aat.internal/ccdMidEvent?pageId=awarenessOfHazardsUC</t>
  </si>
  <si>
    <t xml:space="preserve">personalActionUC</t>
  </si>
  <si>
    <t xml:space="preserve">ucWriteFinalDecisionMentalAssessmentQuestion CONTAINS "personalAction" AND wcaAppeal = "Yes" AND supportGroupOnlyAppeal != "Yes"</t>
  </si>
  <si>
    <t xml:space="preserve">http://sscs-tribunals-api-aat.service.core-compute-aat.internal/ccdMidEvent?pageId=personalActionUC</t>
  </si>
  <si>
    <t xml:space="preserve">copingWithChangeUC</t>
  </si>
  <si>
    <t xml:space="preserve">ucWriteFinalDecisionMentalAssessmentQuestion CONTAINS "copingWithChange" AND wcaAppeal = "Yes" AND supportGroupOnlyAppeal != "Yes"</t>
  </si>
  <si>
    <t xml:space="preserve">http://sscs-tribunals-api-aat.service.core-compute-aat.internal/ccdMidEvent?pageId=copingWithChangeUC</t>
  </si>
  <si>
    <t xml:space="preserve">gettingAboutUC</t>
  </si>
  <si>
    <t xml:space="preserve">ucWriteFinalDecisionMentalAssessmentQuestion CONTAINS "gettingAbout" AND wcaAppeal = "Yes" AND supportGroupOnlyAppeal != "Yes"</t>
  </si>
  <si>
    <t xml:space="preserve">http://sscs-tribunals-api-aat.service.core-compute-aat.internal/ccdMidEvent?pageId=gettingAboutUC</t>
  </si>
  <si>
    <t xml:space="preserve">socialEngagementUC</t>
  </si>
  <si>
    <t xml:space="preserve">ucWriteFinalDecisionMentalAssessmentQuestion CONTAINS "socialEngagement" AND wcaAppeal = "Yes" AND supportGroupOnlyAppeal != "Yes"</t>
  </si>
  <si>
    <t xml:space="preserve">http://sscs-tribunals-api-aat.service.core-compute-aat.internal/ccdMidEvent?pageId=socialEngagementUC</t>
  </si>
  <si>
    <t xml:space="preserve">appropriatenessOfBehaviourUC</t>
  </si>
  <si>
    <t xml:space="preserve">ucWriteFinalDecisionMentalAssessmentQuestion CONTAINS "appropriatenessOfBehaviour" AND wcaAppeal = "Yes" AND supportGroupOnlyAppeal != "Yes"</t>
  </si>
  <si>
    <t xml:space="preserve">http://sscs-tribunals-api-aat.service.core-compute-aat.internal/ccdMidEvent?pageId=appropriatenessOfBehaviourUC</t>
  </si>
  <si>
    <t xml:space="preserve">regulation29</t>
  </si>
  <si>
    <t xml:space="preserve">Regulation 29</t>
  </si>
  <si>
    <t xml:space="preserve">appeal.benefitType.code="DoNotShow"</t>
  </si>
  <si>
    <t xml:space="preserve">http://sscs-tribunals-api-aat.service.core-compute-aat.internal/ccdMidEvent?pageId=regulation29</t>
  </si>
  <si>
    <t xml:space="preserve">appeal.benefitType.code="ESA" AND wcaAppeal = "Yes" AND showRegulation29Page="Yes"</t>
  </si>
  <si>
    <t xml:space="preserve">schedule3Activities</t>
  </si>
  <si>
    <t xml:space="preserve">Schedule 3 activities</t>
  </si>
  <si>
    <t xml:space="preserve">http://sscs-tribunals-api-aat.service.core-compute-aat.internal/ccdMidEvent?pageId=schedule3Activities</t>
  </si>
  <si>
    <t xml:space="preserve">Select Schedule 3 activities</t>
  </si>
  <si>
    <t xml:space="preserve">showSchedule3ActivitiesPage="Yes" AND wcaAppeal = "Yes"</t>
  </si>
  <si>
    <t xml:space="preserve">esaWriteFinalDecisionSchedule3ActivitiesApply != "No"</t>
  </si>
  <si>
    <t xml:space="preserve">esaWriteFinalDecisionSchedule3ActivitiesApply = "No"</t>
  </si>
  <si>
    <t xml:space="preserve">schedule8Paragraph4</t>
  </si>
  <si>
    <t xml:space="preserve">Schedule 8 Paragraph 4</t>
  </si>
  <si>
    <t xml:space="preserve">http://sscs-tribunals-api-aat.service.core-compute-aat.internal/ccdMidEvent?pageId=schedule8Paragraph4</t>
  </si>
  <si>
    <t xml:space="preserve">appeal.benefitType.code="UC" AND wcaAppeal = "Yes" AND showSchedule8Paragraph4Page="Yes"</t>
  </si>
  <si>
    <t xml:space="preserve">schedule7Activities</t>
  </si>
  <si>
    <t xml:space="preserve">Schedule 7 activities</t>
  </si>
  <si>
    <t xml:space="preserve">http://sscs-tribunals-api-aat.service.core-compute-aat.internal/ccdMidEvent?pageId=schedule7Activities</t>
  </si>
  <si>
    <t xml:space="preserve">Select Schedule 7 activities</t>
  </si>
  <si>
    <t xml:space="preserve">showSchedule7ActivitiesPage="Yes" AND wcaAppeal = "Yes"</t>
  </si>
  <si>
    <t xml:space="preserve">ucWriteFinalDecisionSchedule7ActivitiesApply != "No"</t>
  </si>
  <si>
    <t xml:space="preserve">ucWriteFinalDecisionSchedule7ActivitiesApply = "No"</t>
  </si>
  <si>
    <t xml:space="preserve">pageSectionReference</t>
  </si>
  <si>
    <t xml:space="preserve">Bundle page/section reference</t>
  </si>
  <si>
    <t xml:space="preserve">http://sscs-tribunals-api-aat.service.core-compute-aat.internal/ccdMidEvent?pageId=pageSectionReference</t>
  </si>
  <si>
    <t xml:space="preserve">detailsOfDecision</t>
  </si>
  <si>
    <t xml:space="preserve">showFinalDecisionNoticeSummaryOfOutcomePage = "Yes"</t>
  </si>
  <si>
    <t xml:space="preserve">showDwpReassessAwardPage = "Yes"</t>
  </si>
  <si>
    <t xml:space="preserve">anythingElse</t>
  </si>
  <si>
    <t xml:space="preserve">http://sscs-tribunals-api-aat.service.core-compute-aat.internal/ccdMidEventPreviewFinalDecision</t>
  </si>
  <si>
    <t xml:space="preserve">elementsDisputedGeneralCode</t>
  </si>
  <si>
    <t xml:space="preserve">elementsDisputedSanctionsCode</t>
  </si>
  <si>
    <t xml:space="preserve">elementsDisputedOverpaymentCode</t>
  </si>
  <si>
    <t xml:space="preserve">elementsDisputedHousingCode</t>
  </si>
  <si>
    <t xml:space="preserve">elementsDisputedChildCareCode</t>
  </si>
  <si>
    <t xml:space="preserve">elementsDisputedCareCode</t>
  </si>
  <si>
    <t xml:space="preserve">elementsDisputedChildElementCode</t>
  </si>
  <si>
    <t xml:space="preserve">elementsDisputedChildDisabledCode</t>
  </si>
  <si>
    <t xml:space="preserve">jointPartyIdentityDob</t>
  </si>
  <si>
    <t xml:space="preserve">jointPartyIdentityNino</t>
  </si>
  <si>
    <t xml:space="preserve">jointPartyAddressLine1</t>
  </si>
  <si>
    <t xml:space="preserve">jointPartyAddressLine2</t>
  </si>
  <si>
    <t xml:space="preserve">jointPartyAddressTown</t>
  </si>
  <si>
    <t xml:space="preserve">jointPartyAddressCounty</t>
  </si>
  <si>
    <t xml:space="preserve">jointPartyAddressPostcode</t>
  </si>
  <si>
    <t xml:space="preserve">scannedDocumentType</t>
  </si>
  <si>
    <t xml:space="preserve">scannedDocumentUrl</t>
  </si>
  <si>
    <t xml:space="preserve">scannedDocumentEditedUrl</t>
  </si>
  <si>
    <t xml:space="preserve">scannedDocumentFileName</t>
  </si>
  <si>
    <t xml:space="preserve">scannedDocumentScannedDate</t>
  </si>
  <si>
    <t xml:space="preserve">scannedDocumentExceptionRecordReference</t>
  </si>
  <si>
    <t xml:space="preserve">scannedDocumentSubtype</t>
  </si>
  <si>
    <t xml:space="preserve">scannedDocumentIncludeInBundle</t>
  </si>
  <si>
    <t xml:space="preserve">dwpAudioVideoDocumentLink</t>
  </si>
  <si>
    <t xml:space="preserve">dwpAudioVideoRip1Document</t>
  </si>
  <si>
    <t xml:space="preserve">appellant.isAppointee</t>
  </si>
  <si>
    <t xml:space="preserve">appellant.appointee</t>
  </si>
  <si>
    <t xml:space="preserve">appeal.appellant.isAppointee = "Yes"</t>
  </si>
  <si>
    <t xml:space="preserve">appellant.appointee.name.title</t>
  </si>
  <si>
    <t xml:space="preserve">appellant.appointee.name.firstName</t>
  </si>
  <si>
    <t xml:space="preserve">appellant.appointee.name.lastName</t>
  </si>
  <si>
    <t xml:space="preserve">appellant.appointee.identity.dob</t>
  </si>
  <si>
    <t xml:space="preserve">appellant.appointee.identity.nino</t>
  </si>
  <si>
    <t xml:space="preserve">appellant.appointee.address.line1</t>
  </si>
  <si>
    <t xml:space="preserve">appellant.appointee.address.line2</t>
  </si>
  <si>
    <t xml:space="preserve">appellant.appointee.address.town</t>
  </si>
  <si>
    <t xml:space="preserve">appellant.appointee.address.county</t>
  </si>
  <si>
    <t xml:space="preserve">appellant.appointee.address.postcode</t>
  </si>
  <si>
    <t xml:space="preserve">appellant.appointee.contact.phone</t>
  </si>
  <si>
    <t xml:space="preserve">appellant.appointee.contact.mobile</t>
  </si>
  <si>
    <t xml:space="preserve">appellant.appointee.contact.email</t>
  </si>
  <si>
    <t xml:space="preserve">reasonableAdjustmentsLettersSentOn</t>
  </si>
  <si>
    <t xml:space="preserve">appellant.sentOn</t>
  </si>
  <si>
    <t xml:space="preserve">reasonableAdjustmentsLettersDocumentLink</t>
  </si>
  <si>
    <t xml:space="preserve">appellant.documentLink</t>
  </si>
  <si>
    <t xml:space="preserve">reasonableAdjustmentsLettersStatus</t>
  </si>
  <si>
    <t xml:space="preserve">appellant.reasonableAdjustmentStatus</t>
  </si>
  <si>
    <t xml:space="preserve">representative.sentOn</t>
  </si>
  <si>
    <t xml:space="preserve">representative.documentLink</t>
  </si>
  <si>
    <t xml:space="preserve">representative.reasonableAdjustmentStatus</t>
  </si>
  <si>
    <t xml:space="preserve">appointee.sentOn</t>
  </si>
  <si>
    <t xml:space="preserve">appointee.documentLink</t>
  </si>
  <si>
    <t xml:space="preserve">appointee.reasonableAdjustmentStatus</t>
  </si>
  <si>
    <t xml:space="preserve">jointParty.sentOn</t>
  </si>
  <si>
    <t xml:space="preserve">jointParty.documentLink</t>
  </si>
  <si>
    <t xml:space="preserve">jointParty.reasonableAdjustmentStatus</t>
  </si>
  <si>
    <t xml:space="preserve">appellant.wantsReasonableAdjustment</t>
  </si>
  <si>
    <t xml:space="preserve">reasonableAdjustmentChoice = "alternativeLetterFormat" AND appeal.appellant.isAppointee != "Yes"</t>
  </si>
  <si>
    <t xml:space="preserve">appellant.reasonableAdjustmentRequirements</t>
  </si>
  <si>
    <t xml:space="preserve">reasonableAdjustmentChoice = "alternativeLetterFormat" AND reasonableAdjustments.appellant.wantsReasonableAdjustment = "Yes"</t>
  </si>
  <si>
    <t xml:space="preserve">appointee.wantsReasonableAdjustment</t>
  </si>
  <si>
    <t xml:space="preserve">reasonableAdjustmentChoice = "alternativeLetterFormat" AND appeal.appellant.isAppointee = "Yes"</t>
  </si>
  <si>
    <t xml:space="preserve">appointee.reasonableAdjustmentRequirements</t>
  </si>
  <si>
    <t xml:space="preserve">reasonableAdjustmentChoice = "alternativeLetterFormat" AND reasonableAdjustments.appointee.wantsReasonableAdjustment = "Yes"</t>
  </si>
  <si>
    <t xml:space="preserve">representative.wantsReasonableAdjustment</t>
  </si>
  <si>
    <t xml:space="preserve">reasonableAdjustmentChoice = "alternativeLetterFormat" AND appeal.rep.hasRepresentative = "Yes"</t>
  </si>
  <si>
    <t xml:space="preserve">representative.reasonableAdjustmentRequirements</t>
  </si>
  <si>
    <t xml:space="preserve">reasonableAdjustmentChoice = "alternativeLetterFormat" AND reasonableAdjustments.representative.wantsReasonableAdjustment = "Yes"</t>
  </si>
  <si>
    <t xml:space="preserve">jointParty.wantsReasonableAdjustment</t>
  </si>
  <si>
    <t xml:space="preserve">reasonableAdjustmentChoice = "alternativeLetterFormat" AND jointParty = "Yes"</t>
  </si>
  <si>
    <t xml:space="preserve">jointParty.reasonableAdjustmentRequirements</t>
  </si>
  <si>
    <t xml:space="preserve">reasonableAdjustmentChoice = "alternativeLetterFormat" AND reasonableAdjustments.jointParty.wantsReasonableAdjustment = "Yes"</t>
  </si>
  <si>
    <t xml:space="preserve">[CASE_REFERENCE]</t>
  </si>
  <si>
    <t xml:space="preserve">Case reference</t>
  </si>
  <si>
    <t xml:space="preserve">appellant.name.lastName</t>
  </si>
  <si>
    <t xml:space="preserve">Appellant surname</t>
  </si>
  <si>
    <t xml:space="preserve">appellant.identity.nino</t>
  </si>
  <si>
    <t xml:space="preserve">NINO</t>
  </si>
  <si>
    <t xml:space="preserve">SC number</t>
  </si>
  <si>
    <t xml:space="preserve">appellantSubscription.email</t>
  </si>
  <si>
    <t xml:space="preserve">Email address</t>
  </si>
  <si>
    <t xml:space="preserve">appellantSubscription.mobile</t>
  </si>
  <si>
    <t xml:space="preserve">Phone number</t>
  </si>
  <si>
    <t xml:space="preserve">appellant.identity.dob</t>
  </si>
  <si>
    <t xml:space="preserve">appellant.address.postcode</t>
  </si>
  <si>
    <t xml:space="preserve">Appellant post code</t>
  </si>
  <si>
    <t xml:space="preserve">caseworker-sscs-dwpresponsewriter</t>
  </si>
  <si>
    <t xml:space="preserve">Regional centre</t>
  </si>
  <si>
    <t xml:space="preserve">Evidence present</t>
  </si>
  <si>
    <t xml:space="preserve">Is COR decision </t>
  </si>
  <si>
    <t xml:space="preserve">Further evidence actioned</t>
  </si>
  <si>
    <t xml:space="preserve">Surname</t>
  </si>
  <si>
    <t xml:space="preserve">Review state</t>
  </si>
  <si>
    <t xml:space="preserve">[STATE]</t>
  </si>
  <si>
    <t xml:space="preserve">Case state</t>
  </si>
  <si>
    <t xml:space="preserve">Failed sending for manual review</t>
  </si>
  <si>
    <t xml:space="preserve">Is case urgent?</t>
  </si>
  <si>
    <t xml:space="preserve">Further evidence actions</t>
  </si>
  <si>
    <t xml:space="preserve">Response due date</t>
  </si>
  <si>
    <t xml:space="preserve">Hearing type</t>
  </si>
  <si>
    <t xml:space="preserve">Is a Scottish case?</t>
  </si>
  <si>
    <t xml:space="preserve">CCD case number</t>
  </si>
  <si>
    <t xml:space="preserve">DWP state</t>
  </si>
  <si>
    <t xml:space="preserve">DWP region</t>
  </si>
  <si>
    <t xml:space="preserve">DWP evidence received state</t>
  </si>
  <si>
    <t xml:space="preserve">Reserved to</t>
  </si>
  <si>
    <t xml:space="preserve">Welsh language flag</t>
  </si>
  <si>
    <t xml:space="preserve">Translation outstanding</t>
  </si>
  <si>
    <t xml:space="preserve">Alternative Letter Format Required</t>
  </si>
  <si>
    <t xml:space="preserve">Case Ref</t>
  </si>
  <si>
    <t xml:space="preserve">DWP referral date</t>
  </si>
  <si>
    <t xml:space="preserve">Has related appeal(s)?</t>
  </si>
  <si>
    <t xml:space="preserve">[LAST_STATE_MODIFIED_DATE]</t>
  </si>
  <si>
    <t xml:space="preserve">Date of state change</t>
  </si>
  <si>
    <t xml:space="preserve">1:ASC</t>
  </si>
  <si>
    <t xml:space="preserve">Further evidence state</t>
  </si>
  <si>
    <t xml:space="preserve">Case created date</t>
  </si>
  <si>
    <t xml:space="preserve">Interloc referral date</t>
  </si>
  <si>
    <t xml:space="preserve">local.test@example.com</t>
  </si>
  <si>
    <t xml:space="preserve">system.update@hmcts.net</t>
  </si>
  <si>
    <t xml:space="preserve">caseworker-sscs-anonymouscitizen</t>
  </si>
  <si>
    <t xml:space="preserve">caseworker-sscs-systemupdate</t>
  </si>
  <si>
    <t xml:space="preserve">caseworker-sscs-callagent</t>
  </si>
  <si>
    <t xml:space="preserve">CRU</t>
  </si>
  <si>
    <t xml:space="preserve">citizen</t>
  </si>
  <si>
    <t xml:space="preserve">caseworker-sscs-pcqextractor</t>
  </si>
  <si>
    <t xml:space="preserve">R</t>
  </si>
  <si>
    <t xml:space="preserve">RU</t>
  </si>
  <si>
    <t xml:space="preserve">RUD</t>
  </si>
  <si>
    <t xml:space="preserve">caseworker-sscs-teamleader</t>
  </si>
  <si>
    <t xml:space="preserve">caseworker-sscs-bulkscan</t>
  </si>
  <si>
    <t xml:space="preserve">dwpActionWithdrawal </t>
  </si>
  <si>
    <t xml:space="preserv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</si>
</sst>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
      <sz val="10"/>
      <color theme="1" tint="0.499984740745262"/>
      <name val="Arial"/>
      <family val="2"/>
      <charset val="1"/>
    </font>
    <font>
      <i/>
      <sz val="10"/>
      <color theme="1" tint="0.499984740745262"/>
      <name val="Arial"/>
      <family val="2"/>
      <charset val="1"/>
    </font>
    <font>
      <b/>
      <sz val="10"/>
      <color theme="0"/>
      <name val="Arial"/>
      <family val="2"/>
      <charset val="1"/>
    </font>
    <font>
      <sz val="10"/>
      <color indexed="8"/>
      <name val="Arial"/>
      <family val="2"/>
    </font>
  </fonts>
  <fills>
    <fill>
      <patternFill patternType="none"/>
    </fill>
    <fill>
      <patternFill patternType="gray125"/>
    </fill>
    <fill>
      <patternFill patternType="solid">
        <fgColor rgb="FFFFFFFF"/>
        <bgColor rgb="FFFFFFCC"/>
      </patternFill>
    </fill>
    <fill>
      <patternFill patternType="solid">
        <fgColor rgb="FF0432FF"/>
        <bgColor indexed="64"/>
      </patternFill>
    </fill>
  </fills>
  <borders>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xf numFmtId="0" fontId="16" fillId="0" borderId="1" xfId="0" applyFont="1" applyBorder="1" applyAlignment="1">
      <alignment horizontal="left" vertical="center"/>
    </xf>
    <xf numFmtId="0" fontId="34"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27" fillId="0" borderId="1" xfId="0" applyFont="1" applyBorder="1" applyAlignment="1">
      <alignment horizontal="left" vertical="center"/>
    </xf>
    <xf numFmtId="0" fontId="35" fillId="0" borderId="1" xfId="0" applyFont="1" applyBorder="1" applyAlignment="1">
      <alignment horizontal="left" vertical="center"/>
    </xf>
    <xf numFmtId="0" fontId="27" fillId="0" borderId="1" xfId="0" applyFont="1" applyBorder="1" applyAlignment="1">
      <alignment horizontal="left" vertical="center" wrapText="1"/>
    </xf>
    <xf numFmtId="0" fontId="31" fillId="0" borderId="1" xfId="0" applyFont="1" applyBorder="1" applyAlignment="1">
      <alignment horizontal="left" vertical="center" wrapText="1"/>
    </xf>
    <xf numFmtId="0" fontId="36" fillId="3" borderId="24" xfId="0" applyFont="1" applyFill="1" applyBorder="1" applyAlignment="1">
      <alignment horizontal="left" vertical="center"/>
    </xf>
    <xf numFmtId="0" fontId="36" fillId="3" borderId="25" xfId="0" applyFont="1" applyFill="1" applyBorder="1" applyAlignment="1">
      <alignment horizontal="left" vertical="center"/>
    </xf>
    <xf numFmtId="14" fontId="0" fillId="0" borderId="26" xfId="0" applyNumberFormat="1" applyBorder="1" applyAlignment="1">
      <alignment horizontal="left" vertical="center"/>
    </xf>
    <xf numFmtId="0" fontId="37" fillId="0" borderId="1" xfId="0" applyFont="1" applyBorder="1" applyAlignment="1">
      <alignment horizontal="left" vertical="center"/>
    </xf>
    <xf numFmtId="0" fontId="0" fillId="0" borderId="23" xfId="0" applyBorder="1" applyAlignment="1">
      <alignment horizontal="left" vertical="center"/>
    </xf>
    <xf numFmtId="49" fontId="0" fillId="0" borderId="1" xfId="0" applyNumberFormat="1" applyBorder="1"/>
    <xf numFmtId="49" fontId="4" fillId="0" borderId="1" xfId="0" applyNumberFormat="1" applyFont="1" applyBorder="1"/>
    <xf numFmtId="0" fontId="4" fillId="0" borderId="1" xfId="0" applyFont="1" applyBorder="1"/>
    <xf numFmtId="49" fontId="4" fillId="0" borderId="4" xfId="0" applyNumberFormat="1" applyFont="1" applyBorder="1"/>
    <xf numFmtId="49" fontId="4" fillId="0" borderId="3" xfId="0" applyNumberFormat="1" applyFont="1" applyBorder="1"/>
    <xf numFmtId="49" fontId="4" fillId="0" borderId="0" xfId="0" applyNumberFormat="1" applyFont="1"/>
    <xf numFmtId="0" fontId="4" fillId="0" borderId="3" xfId="0" applyFont="1" applyBorder="1"/>
    <xf numFmtId="0" fontId="4" fillId="0" borderId="0" xfId="0" applyFont="1"/>
    <xf numFmtId="14" fontId="3" fillId="0" borderId="1" xfId="0" applyNumberFormat="1" applyFont="1" applyBorder="1"/>
    <xf numFmtId="0" fontId="0" fillId="0" borderId="1" xfId="0" applyBorder="1"/>
    <xf numFmtId="14" fontId="0" fillId="0" borderId="0" xfId="0" applyNumberFormat="1" applyFont="1" applyBorder="1" applyAlignment="1" applyProtection="1"/>
    <xf numFmtId="49" fontId="0" fillId="0" borderId="4" xfId="0" applyNumberFormat="1" applyFont="1" applyFill="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showGridLines="0" tabSelected="1" zoomScaleNormal="100" workbookViewId="0">
      <selection activeCell="F4" sqref="F4"/>
    </sheetView>
  </sheetViews>
  <sheetFormatPr baseColWidth="10" defaultColWidth="8.83203125" defaultRowHeight="15" x14ac:dyDescent="0.2"/>
  <cols>
    <col min="1" max="5" width="8.83203125" style="1" customWidth="1"/>
    <col min="6" max="1025" width="8.83203125" customWidth="1"/>
  </cols>
  <sheetData>
    <row r="1" spans="1:6" ht="15" customHeight="1" x14ac:dyDescent="0.2">
      <c r="A1" t="s" s="2">
        <v>0</v>
      </c>
      <c r="B1" t="s" s="2">
        <v>1</v>
      </c>
      <c r="C1" t="s" s="2">
        <v>2</v>
      </c>
      <c r="D1" t="s" s="2">
        <v>3</v>
      </c>
      <c r="E1" s="3"/>
    </row>
    <row r="2" spans="1:6" ht="27" customHeight="1" x14ac:dyDescent="0.2">
      <c r="A2" t="s" s="2">
        <v>4</v>
      </c>
      <c r="B2" t="s" s="2">
        <v>5</v>
      </c>
      <c r="C2" t="s" s="4">
        <v>6</v>
      </c>
      <c r="D2" t="s" s="4">
        <v>7</v>
      </c>
      <c r="E2" t="s" s="4">
        <v>8</v>
      </c>
    </row>
    <row r="3" spans="1:6" ht="15" customHeight="1" x14ac:dyDescent="0.2">
      <c r="A3" t="s" s="2">
        <v>9</v>
      </c>
      <c r="B3" t="s" s="2">
        <v>10</v>
      </c>
      <c r="C3" t="s" s="2">
        <v>11</v>
      </c>
      <c r="D3" t="s" s="2">
        <v>12</v>
      </c>
      <c r="E3" t="s" s="2">
        <v>13</v>
      </c>
      <c r="F3" t="s" s="220">
        <v>192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ht="15" customHeight="1" x14ac:dyDescent="0.2">
      <c r="A4" s="5">
        <v>43101</v>
      </c>
      <c r="B4" s="3"/>
      <c r="C4" t="s" s="2">
        <v>193</v>
      </c>
      <c r="D4" t="s" s="2">
        <v>194</v>
      </c>
      <c r="E4" t="s" s="2">
        <v>195</v>
      </c>
      <c r="F4" t="s">
        <v>196</v>
      </c>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9F10D-F059-F941-9EA1-9C15C4FFCFC4}">
  <sheetPr/>
  <sheetViews>
    <sheetView workbookViewId="0">
      <selection activeCell="C8" sqref="C8"/>
    </sheetView>
  </sheetViews>
  <sheetFormatPr baseColWidth="10" defaultRowHeight="15" x14ac:dyDescent="0.2"/>
  <cols>
    <col min="1" max="1" width="10.83203125" style="206"/>
    <col min="2" max="2" width="10.83203125" style="199"/>
    <col min="11" max="11" width="17.5" bestFit="1" customWidth="1"/>
  </cols>
  <sheetData>
    <row r="1" spans="1:11" x14ac:dyDescent="0.2">
      <c r="A1" t="s" s="206">
        <v>177</v>
      </c>
      <c r="B1" t="s" s="199">
        <v>1</v>
      </c>
      <c r="C1" t="s" s="197">
        <v>2</v>
      </c>
      <c r="D1" t="s" s="198">
        <v>3</v>
      </c>
      <c r="E1" s="198"/>
      <c r="F1" t="s" s="198">
        <v>3</v>
      </c>
      <c r="G1" t="s" s="196">
        <v>178</v>
      </c>
      <c r="H1" t="s" s="196">
        <v>179</v>
      </c>
      <c r="I1" t="s" s="196">
        <v>180</v>
      </c>
      <c r="J1" s="199"/>
      <c r="K1" s="196"/>
    </row>
    <row r="2" spans="1:11" ht="122" customHeight="1" x14ac:dyDescent="0.2">
      <c r="C2" t="s" s="201">
        <v>181</v>
      </c>
      <c r="D2" t="s" s="202">
        <v>182</v>
      </c>
      <c r="E2" t="s" s="202">
        <v>183</v>
      </c>
      <c r="F2" t="s" s="200">
        <v>181</v>
      </c>
      <c r="G2" t="s" s="200">
        <v>184</v>
      </c>
      <c r="H2" t="s" s="200">
        <v>185</v>
      </c>
      <c r="I2" t="s" s="202">
        <v>186</v>
      </c>
      <c r="J2" t="s" s="202">
        <v>187</v>
      </c>
      <c r="K2" t="s" s="203">
        <v>188</v>
      </c>
    </row>
    <row r="3" spans="1:11" ht="15" customHeight="1" x14ac:dyDescent="0.2">
      <c r="A3" t="s" s="204">
        <v>9</v>
      </c>
      <c r="B3" t="s" s="204">
        <v>10</v>
      </c>
      <c r="C3" t="s" s="204">
        <v>11</v>
      </c>
      <c r="D3" t="s" s="204">
        <v>126</v>
      </c>
      <c r="E3" t="s" s="204">
        <v>77</v>
      </c>
      <c r="F3" t="s" s="204">
        <v>56</v>
      </c>
      <c r="G3" t="s" s="204">
        <v>189</v>
      </c>
      <c r="H3" t="s" s="204">
        <v>190</v>
      </c>
      <c r="I3" t="s" s="204">
        <v>191</v>
      </c>
      <c r="J3" t="s" s="204">
        <v>128</v>
      </c>
      <c r="K3" t="s" s="205">
        <v>58</v>
      </c>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1" ht="15" customHeight="1" x14ac:dyDescent="0.2">
      <c r="A4" s="206">
        <v>43788</v>
      </c>
      <c r="B4" s="199"/>
      <c r="C4" t="s" s="199">
        <v>3975</v>
      </c>
      <c r="D4" t="s" s="207">
        <v>3237</v>
      </c>
      <c r="E4" t="s" s="207">
        <v>779</v>
      </c>
      <c r="F4" t="s" s="207">
        <v>473</v>
      </c>
      <c r="G4" s="199"/>
      <c r="H4" s="199"/>
      <c r="I4" s="199">
        <v>1</v>
      </c>
      <c r="J4" t="s" s="207">
        <v>3630</v>
      </c>
      <c r="K4" s="208"/>
    </row>
    <row r="5">
      <c r="A5" s="206">
        <v>43788</v>
      </c>
      <c r="B5" s="199"/>
      <c r="C5" t="s">
        <v>3976</v>
      </c>
      <c r="D5" t="s">
        <v>3237</v>
      </c>
      <c r="E5" t="s">
        <v>783</v>
      </c>
      <c r="F5" t="s">
        <v>473</v>
      </c>
      <c r="G5"/>
      <c r="H5"/>
      <c r="I5">
        <v>1</v>
      </c>
      <c r="J5" t="s">
        <v>3630</v>
      </c>
      <c r="K5"/>
    </row>
    <row r="6">
      <c r="A6" s="206">
        <v>43788</v>
      </c>
      <c r="B6" s="199"/>
      <c r="C6" t="s">
        <v>3977</v>
      </c>
      <c r="D6" t="s">
        <v>3237</v>
      </c>
      <c r="E6" t="s">
        <v>785</v>
      </c>
      <c r="F6" t="s">
        <v>473</v>
      </c>
      <c r="G6"/>
      <c r="H6"/>
      <c r="I6">
        <v>1</v>
      </c>
      <c r="J6" t="s">
        <v>3630</v>
      </c>
      <c r="K6"/>
    </row>
    <row r="7">
      <c r="A7" s="206">
        <v>43788</v>
      </c>
      <c r="B7" s="199"/>
      <c r="C7" t="s">
        <v>3978</v>
      </c>
      <c r="D7" t="s">
        <v>3237</v>
      </c>
      <c r="E7" t="s">
        <v>787</v>
      </c>
      <c r="F7" t="s">
        <v>473</v>
      </c>
      <c r="G7"/>
      <c r="H7"/>
      <c r="I7">
        <v>1</v>
      </c>
      <c r="J7" t="s">
        <v>3630</v>
      </c>
      <c r="K7"/>
    </row>
    <row r="8">
      <c r="A8" s="206">
        <v>43788</v>
      </c>
      <c r="B8" s="199"/>
      <c r="C8" t="s">
        <v>3979</v>
      </c>
      <c r="D8" t="s">
        <v>3237</v>
      </c>
      <c r="E8" t="s">
        <v>789</v>
      </c>
      <c r="F8" t="s">
        <v>473</v>
      </c>
      <c r="G8"/>
      <c r="H8"/>
      <c r="I8">
        <v>1</v>
      </c>
      <c r="J8" t="s">
        <v>3630</v>
      </c>
      <c r="K8"/>
    </row>
    <row r="9">
      <c r="A9" s="206">
        <v>43788</v>
      </c>
      <c r="B9" s="199"/>
      <c r="C9" t="s">
        <v>3980</v>
      </c>
      <c r="D9" t="s">
        <v>3237</v>
      </c>
      <c r="E9" t="s">
        <v>791</v>
      </c>
      <c r="F9" t="s">
        <v>473</v>
      </c>
      <c r="G9"/>
      <c r="H9"/>
      <c r="I9">
        <v>1</v>
      </c>
      <c r="J9" t="s">
        <v>3630</v>
      </c>
      <c r="K9"/>
    </row>
    <row r="10">
      <c r="A10" s="206">
        <v>43788</v>
      </c>
      <c r="B10" s="199"/>
      <c r="C10" t="s">
        <v>3981</v>
      </c>
      <c r="D10" t="s">
        <v>3237</v>
      </c>
      <c r="E10" t="s">
        <v>793</v>
      </c>
      <c r="F10" t="s">
        <v>473</v>
      </c>
      <c r="G10"/>
      <c r="H10"/>
      <c r="I10">
        <v>1</v>
      </c>
      <c r="J10" t="s">
        <v>3630</v>
      </c>
      <c r="K10"/>
    </row>
    <row r="11">
      <c r="A11" s="206">
        <v>43788</v>
      </c>
      <c r="B11" s="199"/>
      <c r="C11" t="s">
        <v>3982</v>
      </c>
      <c r="D11" t="s">
        <v>3237</v>
      </c>
      <c r="E11" t="s">
        <v>795</v>
      </c>
      <c r="F11" t="s">
        <v>473</v>
      </c>
      <c r="G11"/>
      <c r="H11"/>
      <c r="I11">
        <v>1</v>
      </c>
      <c r="J11" t="s">
        <v>3630</v>
      </c>
      <c r="K11"/>
    </row>
    <row r="12">
      <c r="A12" s="206">
        <v>43788</v>
      </c>
      <c r="B12" s="199"/>
      <c r="C12" t="s">
        <v>3975</v>
      </c>
      <c r="D12" t="s">
        <v>3548</v>
      </c>
      <c r="E12" t="s">
        <v>779</v>
      </c>
      <c r="F12" t="s">
        <v>473</v>
      </c>
      <c r="G12"/>
      <c r="H12"/>
      <c r="I12">
        <v>1</v>
      </c>
      <c r="J12" t="s">
        <v>3630</v>
      </c>
      <c r="K12"/>
    </row>
    <row r="13">
      <c r="A13" s="206">
        <v>43788</v>
      </c>
      <c r="B13" s="199"/>
      <c r="C13" t="s">
        <v>3976</v>
      </c>
      <c r="D13" t="s">
        <v>3548</v>
      </c>
      <c r="E13" t="s">
        <v>783</v>
      </c>
      <c r="F13" t="s">
        <v>473</v>
      </c>
      <c r="G13"/>
      <c r="H13"/>
      <c r="I13">
        <v>1</v>
      </c>
      <c r="J13" t="s">
        <v>3630</v>
      </c>
      <c r="K13"/>
    </row>
    <row r="14">
      <c r="A14" s="206">
        <v>43788</v>
      </c>
      <c r="B14" s="199"/>
      <c r="C14" t="s">
        <v>3977</v>
      </c>
      <c r="D14" t="s">
        <v>3548</v>
      </c>
      <c r="E14" t="s">
        <v>785</v>
      </c>
      <c r="F14" t="s">
        <v>473</v>
      </c>
      <c r="G14"/>
      <c r="H14"/>
      <c r="I14">
        <v>1</v>
      </c>
      <c r="J14" t="s">
        <v>3630</v>
      </c>
      <c r="K14"/>
    </row>
    <row r="15">
      <c r="A15" s="206">
        <v>43788</v>
      </c>
      <c r="B15" s="199"/>
      <c r="C15" t="s">
        <v>3978</v>
      </c>
      <c r="D15" t="s">
        <v>3548</v>
      </c>
      <c r="E15" t="s">
        <v>787</v>
      </c>
      <c r="F15" t="s">
        <v>473</v>
      </c>
      <c r="G15"/>
      <c r="H15"/>
      <c r="I15">
        <v>1</v>
      </c>
      <c r="J15" t="s">
        <v>3630</v>
      </c>
      <c r="K15"/>
    </row>
    <row r="16">
      <c r="A16" s="206">
        <v>43788</v>
      </c>
      <c r="B16" s="199"/>
      <c r="C16" t="s">
        <v>3979</v>
      </c>
      <c r="D16" t="s">
        <v>3548</v>
      </c>
      <c r="E16" t="s">
        <v>789</v>
      </c>
      <c r="F16" t="s">
        <v>473</v>
      </c>
      <c r="G16"/>
      <c r="H16"/>
      <c r="I16">
        <v>1</v>
      </c>
      <c r="J16" t="s">
        <v>3630</v>
      </c>
      <c r="K16"/>
    </row>
    <row r="17">
      <c r="A17" s="206">
        <v>43788</v>
      </c>
      <c r="B17" s="199"/>
      <c r="C17" t="s">
        <v>3980</v>
      </c>
      <c r="D17" t="s">
        <v>3548</v>
      </c>
      <c r="E17" t="s">
        <v>791</v>
      </c>
      <c r="F17" t="s">
        <v>473</v>
      </c>
      <c r="G17"/>
      <c r="H17"/>
      <c r="I17">
        <v>1</v>
      </c>
      <c r="J17" t="s">
        <v>3630</v>
      </c>
      <c r="K17"/>
    </row>
    <row r="18">
      <c r="A18" s="206">
        <v>43788</v>
      </c>
      <c r="B18" s="199"/>
      <c r="C18" t="s">
        <v>3981</v>
      </c>
      <c r="D18" t="s">
        <v>3548</v>
      </c>
      <c r="E18" t="s">
        <v>793</v>
      </c>
      <c r="F18" t="s">
        <v>473</v>
      </c>
      <c r="G18"/>
      <c r="H18"/>
      <c r="I18">
        <v>1</v>
      </c>
      <c r="J18" t="s">
        <v>3630</v>
      </c>
      <c r="K18"/>
    </row>
    <row r="19">
      <c r="A19" s="206">
        <v>43788</v>
      </c>
      <c r="B19" s="199"/>
      <c r="C19" t="s">
        <v>3982</v>
      </c>
      <c r="D19" t="s">
        <v>3548</v>
      </c>
      <c r="E19" t="s">
        <v>795</v>
      </c>
      <c r="F19" t="s">
        <v>473</v>
      </c>
      <c r="G19"/>
      <c r="H19"/>
      <c r="I19">
        <v>1</v>
      </c>
      <c r="J19" t="s">
        <v>3630</v>
      </c>
      <c r="K19"/>
    </row>
    <row r="20">
      <c r="A20" s="206">
        <v>43788</v>
      </c>
      <c r="B20" s="199"/>
      <c r="C20" t="s">
        <v>3983</v>
      </c>
      <c r="D20" t="s">
        <v>3548</v>
      </c>
      <c r="E20" t="s">
        <v>807</v>
      </c>
      <c r="F20" t="s">
        <v>1118</v>
      </c>
      <c r="G20"/>
      <c r="H20"/>
      <c r="I20">
        <v>1</v>
      </c>
      <c r="J20" t="s">
        <v>3630</v>
      </c>
      <c r="K20"/>
    </row>
    <row r="21">
      <c r="A21" s="206">
        <v>43788</v>
      </c>
      <c r="B21" s="199"/>
      <c r="C21" t="s">
        <v>3984</v>
      </c>
      <c r="D21" t="s">
        <v>3548</v>
      </c>
      <c r="E21" t="s">
        <v>807</v>
      </c>
      <c r="F21" t="s">
        <v>1120</v>
      </c>
      <c r="G21"/>
      <c r="H21"/>
      <c r="I21">
        <v>2</v>
      </c>
      <c r="J21" t="s">
        <v>3630</v>
      </c>
      <c r="K21"/>
    </row>
    <row r="22">
      <c r="A22" s="206">
        <v>43788</v>
      </c>
      <c r="B22" s="199"/>
      <c r="C22" t="s">
        <v>3985</v>
      </c>
      <c r="D22" t="s">
        <v>3548</v>
      </c>
      <c r="E22" t="s">
        <v>812</v>
      </c>
      <c r="F22" t="s">
        <v>1104</v>
      </c>
      <c r="G22"/>
      <c r="H22"/>
      <c r="I22">
        <v>2</v>
      </c>
      <c r="J22" t="s">
        <v>3630</v>
      </c>
      <c r="K22"/>
    </row>
    <row r="23">
      <c r="A23" s="206">
        <v>43788</v>
      </c>
      <c r="B23" s="199"/>
      <c r="C23" t="s">
        <v>3986</v>
      </c>
      <c r="D23" t="s">
        <v>3548</v>
      </c>
      <c r="E23" t="s">
        <v>812</v>
      </c>
      <c r="F23" t="s">
        <v>1106</v>
      </c>
      <c r="G23"/>
      <c r="H23"/>
      <c r="I23">
        <v>3</v>
      </c>
      <c r="J23" t="s">
        <v>3634</v>
      </c>
      <c r="K23"/>
    </row>
    <row r="24">
      <c r="A24" s="206">
        <v>43788</v>
      </c>
      <c r="B24" s="199"/>
      <c r="C24" t="s">
        <v>3987</v>
      </c>
      <c r="D24" t="s">
        <v>3548</v>
      </c>
      <c r="E24" t="s">
        <v>812</v>
      </c>
      <c r="F24" t="s">
        <v>1110</v>
      </c>
      <c r="G24"/>
      <c r="H24"/>
      <c r="I24">
        <v>4</v>
      </c>
      <c r="J24" t="s">
        <v>3630</v>
      </c>
      <c r="K24"/>
    </row>
    <row r="25">
      <c r="A25" s="206">
        <v>43788</v>
      </c>
      <c r="B25" s="199"/>
      <c r="C25" t="s">
        <v>3988</v>
      </c>
      <c r="D25" t="s">
        <v>3548</v>
      </c>
      <c r="E25" t="s">
        <v>812</v>
      </c>
      <c r="F25" t="s">
        <v>1112</v>
      </c>
      <c r="G25"/>
      <c r="H25"/>
      <c r="I25">
        <v>5</v>
      </c>
      <c r="J25" t="s">
        <v>3630</v>
      </c>
      <c r="K25"/>
    </row>
    <row r="26">
      <c r="A26" s="206">
        <v>43788</v>
      </c>
      <c r="B26" s="199"/>
      <c r="C26" t="s">
        <v>3989</v>
      </c>
      <c r="D26" t="s">
        <v>3548</v>
      </c>
      <c r="E26" t="s">
        <v>812</v>
      </c>
      <c r="F26" t="s">
        <v>1114</v>
      </c>
      <c r="G26"/>
      <c r="H26"/>
      <c r="I26">
        <v>6</v>
      </c>
      <c r="J26" t="s">
        <v>3630</v>
      </c>
      <c r="K26"/>
    </row>
    <row r="27">
      <c r="A27" s="206">
        <v>43788</v>
      </c>
      <c r="B27" s="199"/>
      <c r="C27" t="s">
        <v>3975</v>
      </c>
      <c r="D27" t="s">
        <v>3457</v>
      </c>
      <c r="E27" t="s">
        <v>779</v>
      </c>
      <c r="F27" t="s">
        <v>473</v>
      </c>
      <c r="G27"/>
      <c r="H27"/>
      <c r="I27">
        <v>1</v>
      </c>
      <c r="J27" t="s">
        <v>3630</v>
      </c>
      <c r="K27"/>
    </row>
    <row r="28">
      <c r="A28" s="206">
        <v>43788</v>
      </c>
      <c r="B28" s="199"/>
      <c r="C28" t="s">
        <v>3976</v>
      </c>
      <c r="D28" t="s">
        <v>3457</v>
      </c>
      <c r="E28" t="s">
        <v>783</v>
      </c>
      <c r="F28" t="s">
        <v>473</v>
      </c>
      <c r="G28"/>
      <c r="H28"/>
      <c r="I28">
        <v>1</v>
      </c>
      <c r="J28" t="s">
        <v>3630</v>
      </c>
      <c r="K28"/>
    </row>
    <row r="29">
      <c r="A29" s="206">
        <v>43788</v>
      </c>
      <c r="B29" s="199"/>
      <c r="C29" t="s">
        <v>3977</v>
      </c>
      <c r="D29" t="s">
        <v>3457</v>
      </c>
      <c r="E29" t="s">
        <v>785</v>
      </c>
      <c r="F29" t="s">
        <v>473</v>
      </c>
      <c r="G29"/>
      <c r="H29"/>
      <c r="I29">
        <v>1</v>
      </c>
      <c r="J29" t="s">
        <v>3630</v>
      </c>
      <c r="K29"/>
    </row>
    <row r="30">
      <c r="A30" s="206">
        <v>43788</v>
      </c>
      <c r="B30" s="199"/>
      <c r="C30" t="s">
        <v>3978</v>
      </c>
      <c r="D30" t="s">
        <v>3457</v>
      </c>
      <c r="E30" t="s">
        <v>787</v>
      </c>
      <c r="F30" t="s">
        <v>473</v>
      </c>
      <c r="G30"/>
      <c r="H30"/>
      <c r="I30">
        <v>1</v>
      </c>
      <c r="J30" t="s">
        <v>3630</v>
      </c>
      <c r="K30"/>
    </row>
    <row r="31">
      <c r="A31" s="206">
        <v>43788</v>
      </c>
      <c r="B31" s="199"/>
      <c r="C31" t="s">
        <v>3979</v>
      </c>
      <c r="D31" t="s">
        <v>3457</v>
      </c>
      <c r="E31" t="s">
        <v>789</v>
      </c>
      <c r="F31" t="s">
        <v>473</v>
      </c>
      <c r="G31"/>
      <c r="H31"/>
      <c r="I31">
        <v>1</v>
      </c>
      <c r="J31" t="s">
        <v>3630</v>
      </c>
      <c r="K31"/>
    </row>
    <row r="32">
      <c r="A32" s="206">
        <v>43788</v>
      </c>
      <c r="B32" s="199"/>
      <c r="C32" t="s">
        <v>3980</v>
      </c>
      <c r="D32" t="s">
        <v>3457</v>
      </c>
      <c r="E32" t="s">
        <v>791</v>
      </c>
      <c r="F32" t="s">
        <v>473</v>
      </c>
      <c r="G32"/>
      <c r="H32"/>
      <c r="I32">
        <v>1</v>
      </c>
      <c r="J32" t="s">
        <v>3630</v>
      </c>
      <c r="K32"/>
    </row>
    <row r="33">
      <c r="A33" s="206">
        <v>43788</v>
      </c>
      <c r="B33" s="199"/>
      <c r="C33" t="s">
        <v>3981</v>
      </c>
      <c r="D33" t="s">
        <v>3457</v>
      </c>
      <c r="E33" t="s">
        <v>793</v>
      </c>
      <c r="F33" t="s">
        <v>473</v>
      </c>
      <c r="G33"/>
      <c r="H33"/>
      <c r="I33">
        <v>1</v>
      </c>
      <c r="J33" t="s">
        <v>3630</v>
      </c>
      <c r="K33"/>
    </row>
    <row r="34">
      <c r="A34" s="206">
        <v>43788</v>
      </c>
      <c r="B34" s="199"/>
      <c r="C34" t="s">
        <v>3982</v>
      </c>
      <c r="D34" t="s">
        <v>3457</v>
      </c>
      <c r="E34" t="s">
        <v>795</v>
      </c>
      <c r="F34" t="s">
        <v>473</v>
      </c>
      <c r="G34"/>
      <c r="H34"/>
      <c r="I34">
        <v>1</v>
      </c>
      <c r="J34" t="s">
        <v>3630</v>
      </c>
      <c r="K34"/>
    </row>
    <row r="35">
      <c r="A35" s="206">
        <v>43788</v>
      </c>
      <c r="B35" s="199"/>
      <c r="C35" t="s">
        <v>3985</v>
      </c>
      <c r="D35" t="s">
        <v>3525</v>
      </c>
      <c r="E35" t="s">
        <v>812</v>
      </c>
      <c r="F35" t="s">
        <v>1104</v>
      </c>
      <c r="G35"/>
      <c r="H35"/>
      <c r="I35">
        <v>1</v>
      </c>
      <c r="J35" t="s">
        <v>3634</v>
      </c>
      <c r="K35"/>
    </row>
    <row r="36">
      <c r="A36" s="206">
        <v>43788</v>
      </c>
      <c r="B36" s="199"/>
      <c r="C36" t="s">
        <v>3986</v>
      </c>
      <c r="D36" t="s">
        <v>3525</v>
      </c>
      <c r="E36" t="s">
        <v>812</v>
      </c>
      <c r="F36" t="s">
        <v>1106</v>
      </c>
      <c r="G36"/>
      <c r="H36"/>
      <c r="I36">
        <v>2</v>
      </c>
      <c r="J36" t="s">
        <v>3634</v>
      </c>
      <c r="K36"/>
    </row>
    <row r="37">
      <c r="A37" s="206">
        <v>43788</v>
      </c>
      <c r="B37" s="199"/>
      <c r="C37" t="s">
        <v>3987</v>
      </c>
      <c r="D37" t="s">
        <v>3525</v>
      </c>
      <c r="E37" t="s">
        <v>812</v>
      </c>
      <c r="F37" t="s">
        <v>1110</v>
      </c>
      <c r="G37"/>
      <c r="H37"/>
      <c r="I37">
        <v>3</v>
      </c>
      <c r="J37" t="s">
        <v>3634</v>
      </c>
      <c r="K37"/>
    </row>
    <row r="38">
      <c r="A38" s="206">
        <v>43788</v>
      </c>
      <c r="B38" s="199"/>
      <c r="C38" t="s">
        <v>3988</v>
      </c>
      <c r="D38" t="s">
        <v>3525</v>
      </c>
      <c r="E38" t="s">
        <v>812</v>
      </c>
      <c r="F38" t="s">
        <v>1112</v>
      </c>
      <c r="G38"/>
      <c r="H38"/>
      <c r="I38">
        <v>4</v>
      </c>
      <c r="J38" t="s">
        <v>3634</v>
      </c>
      <c r="K38"/>
    </row>
    <row r="39">
      <c r="A39" s="206">
        <v>43788</v>
      </c>
      <c r="B39" s="199"/>
      <c r="C39" t="s">
        <v>3989</v>
      </c>
      <c r="D39" t="s">
        <v>3525</v>
      </c>
      <c r="E39" t="s">
        <v>812</v>
      </c>
      <c r="F39" t="s">
        <v>1114</v>
      </c>
      <c r="G39"/>
      <c r="H39"/>
      <c r="I39">
        <v>5</v>
      </c>
      <c r="J39" t="s">
        <v>3634</v>
      </c>
      <c r="K39"/>
    </row>
    <row r="40">
      <c r="A40" s="206">
        <v>43788</v>
      </c>
      <c r="B40" s="199"/>
      <c r="C40" t="s">
        <v>3990</v>
      </c>
      <c r="D40" t="s">
        <v>3158</v>
      </c>
      <c r="E40" t="s">
        <v>383</v>
      </c>
      <c r="F40" t="s">
        <v>1175</v>
      </c>
      <c r="G40"/>
      <c r="H40"/>
      <c r="I40">
        <v>1</v>
      </c>
      <c r="J40" t="s">
        <v>3634</v>
      </c>
      <c r="K40"/>
    </row>
    <row r="41">
      <c r="A41" s="206">
        <v>43788</v>
      </c>
      <c r="B41" s="199"/>
      <c r="C41" t="s">
        <v>3991</v>
      </c>
      <c r="D41" t="s">
        <v>3158</v>
      </c>
      <c r="E41" t="s">
        <v>383</v>
      </c>
      <c r="F41" t="s">
        <v>1420</v>
      </c>
      <c r="G41"/>
      <c r="H41"/>
      <c r="I41">
        <v>2</v>
      </c>
      <c r="J41" t="s">
        <v>3634</v>
      </c>
      <c r="K41"/>
    </row>
    <row r="42">
      <c r="A42" s="206">
        <v>43788</v>
      </c>
      <c r="B42" s="199"/>
      <c r="C42" t="s">
        <v>3992</v>
      </c>
      <c r="D42" t="s">
        <v>3158</v>
      </c>
      <c r="E42" t="s">
        <v>383</v>
      </c>
      <c r="F42" t="s">
        <v>1421</v>
      </c>
      <c r="G42"/>
      <c r="H42"/>
      <c r="I42">
        <v>3</v>
      </c>
      <c r="J42" t="s">
        <v>3634</v>
      </c>
      <c r="K42"/>
    </row>
    <row r="43">
      <c r="A43" s="206">
        <v>43788</v>
      </c>
      <c r="B43" s="199"/>
      <c r="C43" t="s">
        <v>3992</v>
      </c>
      <c r="D43" t="s">
        <v>3158</v>
      </c>
      <c r="E43" t="s">
        <v>383</v>
      </c>
      <c r="F43" t="s">
        <v>1267</v>
      </c>
      <c r="G43"/>
      <c r="H43"/>
      <c r="I43">
        <v>4</v>
      </c>
      <c r="J43" t="s">
        <v>3634</v>
      </c>
      <c r="K43"/>
    </row>
    <row r="44">
      <c r="A44" s="206">
        <v>43788</v>
      </c>
      <c r="B44" s="199"/>
      <c r="C44" t="s">
        <v>3993</v>
      </c>
      <c r="D44" t="s">
        <v>3158</v>
      </c>
      <c r="E44" t="s">
        <v>383</v>
      </c>
      <c r="F44" t="s">
        <v>1407</v>
      </c>
      <c r="G44"/>
      <c r="H44"/>
      <c r="I44">
        <v>5</v>
      </c>
      <c r="J44" t="s">
        <v>3634</v>
      </c>
      <c r="K44"/>
    </row>
    <row r="45">
      <c r="A45" s="206">
        <v>43788</v>
      </c>
      <c r="B45" s="199"/>
      <c r="C45" t="s">
        <v>3994</v>
      </c>
      <c r="D45" t="s">
        <v>3158</v>
      </c>
      <c r="E45" t="s">
        <v>383</v>
      </c>
      <c r="F45" t="s">
        <v>1424</v>
      </c>
      <c r="G45"/>
      <c r="H45"/>
      <c r="I45">
        <v>6</v>
      </c>
      <c r="J45" t="s">
        <v>3634</v>
      </c>
      <c r="K45"/>
    </row>
    <row r="46">
      <c r="A46" s="206">
        <v>43788</v>
      </c>
      <c r="B46" s="199"/>
      <c r="C46" t="s">
        <v>3995</v>
      </c>
      <c r="D46" t="s">
        <v>3158</v>
      </c>
      <c r="E46" t="s">
        <v>383</v>
      </c>
      <c r="F46" t="s">
        <v>395</v>
      </c>
      <c r="G46"/>
      <c r="H46"/>
      <c r="I46">
        <v>7</v>
      </c>
      <c r="J46" t="s">
        <v>3634</v>
      </c>
      <c r="K46"/>
    </row>
    <row r="47">
      <c r="A47" s="206">
        <v>43788</v>
      </c>
      <c r="B47" s="199"/>
      <c r="C47" t="s">
        <v>3996</v>
      </c>
      <c r="D47" t="s">
        <v>3158</v>
      </c>
      <c r="E47" t="s">
        <v>383</v>
      </c>
      <c r="F47" t="s">
        <v>1426</v>
      </c>
      <c r="G47"/>
      <c r="H47"/>
      <c r="I47">
        <v>8</v>
      </c>
      <c r="J47" t="s">
        <v>3634</v>
      </c>
      <c r="K47"/>
    </row>
    <row r="48">
      <c r="A48" s="206">
        <v>43788</v>
      </c>
      <c r="B48" s="199"/>
      <c r="C48" t="s">
        <v>3997</v>
      </c>
      <c r="D48" t="s">
        <v>3158</v>
      </c>
      <c r="E48" t="s">
        <v>383</v>
      </c>
      <c r="F48" t="s">
        <v>1430</v>
      </c>
      <c r="G48"/>
      <c r="H48"/>
      <c r="I48">
        <v>9</v>
      </c>
      <c r="J48" t="s">
        <v>3634</v>
      </c>
      <c r="K48"/>
    </row>
    <row r="49">
      <c r="A49" s="206">
        <v>43788</v>
      </c>
      <c r="B49" s="199"/>
      <c r="C49" t="s">
        <v>3990</v>
      </c>
      <c r="D49" t="s">
        <v>3275</v>
      </c>
      <c r="E49" t="s">
        <v>383</v>
      </c>
      <c r="F49" t="s">
        <v>1175</v>
      </c>
      <c r="G49"/>
      <c r="H49"/>
      <c r="I49">
        <v>1</v>
      </c>
      <c r="J49" t="s">
        <v>3630</v>
      </c>
      <c r="K49"/>
    </row>
    <row r="50">
      <c r="A50" s="206">
        <v>43788</v>
      </c>
      <c r="B50" s="199"/>
      <c r="C50" t="s">
        <v>3991</v>
      </c>
      <c r="D50" t="s">
        <v>3275</v>
      </c>
      <c r="E50" t="s">
        <v>383</v>
      </c>
      <c r="F50" t="s">
        <v>1420</v>
      </c>
      <c r="G50"/>
      <c r="H50"/>
      <c r="I50">
        <v>2</v>
      </c>
      <c r="J50" t="s">
        <v>3630</v>
      </c>
      <c r="K50"/>
    </row>
    <row r="51">
      <c r="A51" s="206">
        <v>43788</v>
      </c>
      <c r="B51" s="199"/>
      <c r="C51" t="s">
        <v>3992</v>
      </c>
      <c r="D51" t="s">
        <v>3275</v>
      </c>
      <c r="E51" t="s">
        <v>383</v>
      </c>
      <c r="F51" t="s">
        <v>1421</v>
      </c>
      <c r="G51"/>
      <c r="H51"/>
      <c r="I51">
        <v>3</v>
      </c>
      <c r="J51" t="s">
        <v>3634</v>
      </c>
      <c r="K51"/>
    </row>
    <row r="52">
      <c r="A52" s="206">
        <v>43788</v>
      </c>
      <c r="B52" s="199"/>
      <c r="C52" t="s">
        <v>3992</v>
      </c>
      <c r="D52" t="s">
        <v>3275</v>
      </c>
      <c r="E52" t="s">
        <v>383</v>
      </c>
      <c r="F52" t="s">
        <v>1267</v>
      </c>
      <c r="G52"/>
      <c r="H52"/>
      <c r="I52">
        <v>4</v>
      </c>
      <c r="J52" t="s">
        <v>3630</v>
      </c>
      <c r="K52"/>
    </row>
    <row r="53">
      <c r="A53" s="206">
        <v>43788</v>
      </c>
      <c r="B53" s="199"/>
      <c r="C53" t="s">
        <v>3993</v>
      </c>
      <c r="D53" t="s">
        <v>3275</v>
      </c>
      <c r="E53" t="s">
        <v>383</v>
      </c>
      <c r="F53" t="s">
        <v>1407</v>
      </c>
      <c r="G53"/>
      <c r="H53"/>
      <c r="I53">
        <v>5</v>
      </c>
      <c r="J53" t="s">
        <v>3630</v>
      </c>
      <c r="K53"/>
    </row>
    <row r="54">
      <c r="A54" s="206">
        <v>43788</v>
      </c>
      <c r="B54" s="199"/>
      <c r="C54" t="s">
        <v>3994</v>
      </c>
      <c r="D54" t="s">
        <v>3275</v>
      </c>
      <c r="E54" t="s">
        <v>383</v>
      </c>
      <c r="F54" t="s">
        <v>1424</v>
      </c>
      <c r="G54"/>
      <c r="H54"/>
      <c r="I54">
        <v>6</v>
      </c>
      <c r="J54" t="s">
        <v>3630</v>
      </c>
      <c r="K54"/>
    </row>
    <row r="55">
      <c r="A55" s="206">
        <v>43788</v>
      </c>
      <c r="B55" s="199"/>
      <c r="C55" t="s">
        <v>3995</v>
      </c>
      <c r="D55" t="s">
        <v>3275</v>
      </c>
      <c r="E55" t="s">
        <v>383</v>
      </c>
      <c r="F55" t="s">
        <v>395</v>
      </c>
      <c r="G55"/>
      <c r="H55"/>
      <c r="I55">
        <v>7</v>
      </c>
      <c r="J55" t="s">
        <v>3630</v>
      </c>
      <c r="K55"/>
    </row>
    <row r="56">
      <c r="A56" s="206">
        <v>43788</v>
      </c>
      <c r="B56" s="199"/>
      <c r="C56" t="s">
        <v>3996</v>
      </c>
      <c r="D56" t="s">
        <v>3275</v>
      </c>
      <c r="E56" t="s">
        <v>383</v>
      </c>
      <c r="F56" t="s">
        <v>1426</v>
      </c>
      <c r="G56"/>
      <c r="H56"/>
      <c r="I56">
        <v>8</v>
      </c>
      <c r="J56" t="s">
        <v>3630</v>
      </c>
      <c r="K56"/>
    </row>
    <row r="57">
      <c r="A57" s="206">
        <v>43788</v>
      </c>
      <c r="B57" s="199"/>
      <c r="C57" t="s">
        <v>3998</v>
      </c>
      <c r="D57" t="s">
        <v>3548</v>
      </c>
      <c r="E57" t="s">
        <v>1038</v>
      </c>
      <c r="F57" t="s">
        <v>1260</v>
      </c>
      <c r="G57"/>
      <c r="H57"/>
      <c r="I57">
        <v>4</v>
      </c>
      <c r="J57" t="s">
        <v>3634</v>
      </c>
      <c r="K57"/>
    </row>
    <row r="58">
      <c r="A58" s="206">
        <v>43788</v>
      </c>
      <c r="B58" s="199"/>
      <c r="C58" t="s">
        <v>3999</v>
      </c>
      <c r="D58" t="s">
        <v>3548</v>
      </c>
      <c r="E58" t="s">
        <v>1038</v>
      </c>
      <c r="F58" t="s">
        <v>1496</v>
      </c>
      <c r="G58"/>
      <c r="H58"/>
      <c r="I58">
        <v>4</v>
      </c>
      <c r="J58" t="s">
        <v>3634</v>
      </c>
      <c r="K58"/>
    </row>
    <row r="59">
      <c r="A59" s="206">
        <v>44154</v>
      </c>
      <c r="B59" s="199"/>
      <c r="C59" t="s">
        <v>212</v>
      </c>
      <c r="D59" t="s">
        <v>3610</v>
      </c>
      <c r="E59" t="s">
        <v>212</v>
      </c>
      <c r="F59" t="s">
        <v>4000</v>
      </c>
      <c r="G59"/>
      <c r="H59"/>
      <c r="I59">
        <v>1</v>
      </c>
      <c r="J59" t="s">
        <v>3630</v>
      </c>
      <c r="K59"/>
    </row>
    <row r="60">
      <c r="A60" s="206">
        <v>44154</v>
      </c>
      <c r="B60" s="199"/>
      <c r="C60" t="s">
        <v>212</v>
      </c>
      <c r="D60" t="s">
        <v>3610</v>
      </c>
      <c r="E60" t="s">
        <v>212</v>
      </c>
      <c r="F60" t="s">
        <v>4001</v>
      </c>
      <c r="G60"/>
      <c r="H60"/>
      <c r="I60">
        <v>2</v>
      </c>
      <c r="J60" t="s">
        <v>3630</v>
      </c>
      <c r="K60" t="s">
        <v>4002</v>
      </c>
    </row>
    <row r="61">
      <c r="A61" s="206">
        <v>44154</v>
      </c>
      <c r="B61" s="199"/>
      <c r="C61" t="s">
        <v>212</v>
      </c>
      <c r="D61" t="s">
        <v>3610</v>
      </c>
      <c r="E61" t="s">
        <v>212</v>
      </c>
      <c r="F61" t="s">
        <v>4003</v>
      </c>
      <c r="G61"/>
      <c r="H61"/>
      <c r="I61">
        <v>3</v>
      </c>
      <c r="J61" t="s">
        <v>3630</v>
      </c>
      <c r="K61"/>
    </row>
    <row r="62">
      <c r="A62" s="206">
        <v>44154</v>
      </c>
      <c r="B62" s="199"/>
      <c r="C62" t="s">
        <v>212</v>
      </c>
      <c r="D62" t="s">
        <v>3610</v>
      </c>
      <c r="E62" t="s">
        <v>212</v>
      </c>
      <c r="F62" t="s">
        <v>4004</v>
      </c>
      <c r="G62"/>
      <c r="H62"/>
      <c r="I62">
        <v>4</v>
      </c>
      <c r="J62" t="s">
        <v>3630</v>
      </c>
      <c r="K62"/>
    </row>
    <row r="63">
      <c r="A63" s="206">
        <v>44154</v>
      </c>
      <c r="B63" s="199"/>
      <c r="C63" t="s">
        <v>212</v>
      </c>
      <c r="D63" t="s">
        <v>3610</v>
      </c>
      <c r="E63" t="s">
        <v>212</v>
      </c>
      <c r="F63" t="s">
        <v>4005</v>
      </c>
      <c r="G63"/>
      <c r="H63"/>
      <c r="I63">
        <v>5</v>
      </c>
      <c r="J63" t="s">
        <v>3630</v>
      </c>
      <c r="K63"/>
    </row>
    <row r="64">
      <c r="A64" s="206">
        <v>44154</v>
      </c>
      <c r="B64" s="199"/>
      <c r="C64" t="s">
        <v>212</v>
      </c>
      <c r="D64" t="s">
        <v>3610</v>
      </c>
      <c r="E64" t="s">
        <v>212</v>
      </c>
      <c r="F64" t="s">
        <v>4006</v>
      </c>
      <c r="G64"/>
      <c r="H64"/>
      <c r="I64">
        <v>6</v>
      </c>
      <c r="J64" t="s">
        <v>3630</v>
      </c>
      <c r="K64"/>
    </row>
    <row r="65">
      <c r="A65" s="206">
        <v>44154</v>
      </c>
      <c r="B65" s="199"/>
      <c r="C65" t="s">
        <v>212</v>
      </c>
      <c r="D65" t="s">
        <v>3610</v>
      </c>
      <c r="E65" t="s">
        <v>212</v>
      </c>
      <c r="F65" t="s">
        <v>4007</v>
      </c>
      <c r="G65"/>
      <c r="H65"/>
      <c r="I65">
        <v>7</v>
      </c>
      <c r="J65" t="s">
        <v>3630</v>
      </c>
      <c r="K65"/>
    </row>
    <row r="66">
      <c r="A66" s="206">
        <v>44154</v>
      </c>
      <c r="B66" s="199"/>
      <c r="C66" t="s">
        <v>212</v>
      </c>
      <c r="D66" t="s">
        <v>3610</v>
      </c>
      <c r="E66" t="s">
        <v>212</v>
      </c>
      <c r="F66" t="s">
        <v>4008</v>
      </c>
      <c r="G66"/>
      <c r="H66"/>
      <c r="I66">
        <v>8</v>
      </c>
      <c r="J66" t="s">
        <v>3630</v>
      </c>
      <c r="K66"/>
    </row>
    <row r="67">
      <c r="A67" s="206">
        <v>44154</v>
      </c>
      <c r="B67" s="199"/>
      <c r="C67" t="s">
        <v>212</v>
      </c>
      <c r="D67" t="s">
        <v>3610</v>
      </c>
      <c r="E67" t="s">
        <v>212</v>
      </c>
      <c r="F67" t="s">
        <v>4009</v>
      </c>
      <c r="G67"/>
      <c r="H67"/>
      <c r="I67">
        <v>9</v>
      </c>
      <c r="J67" t="s">
        <v>3634</v>
      </c>
      <c r="K67"/>
    </row>
    <row r="68">
      <c r="A68" s="206">
        <v>44154</v>
      </c>
      <c r="B68" s="199"/>
      <c r="C68" t="s">
        <v>212</v>
      </c>
      <c r="D68" t="s">
        <v>3610</v>
      </c>
      <c r="E68" t="s">
        <v>212</v>
      </c>
      <c r="F68" t="s">
        <v>4010</v>
      </c>
      <c r="G68"/>
      <c r="H68"/>
      <c r="I68">
        <v>10</v>
      </c>
      <c r="J68" t="s">
        <v>3630</v>
      </c>
      <c r="K68"/>
    </row>
    <row r="69">
      <c r="A69" s="206">
        <v>44154</v>
      </c>
      <c r="B69" s="199"/>
      <c r="C69" t="s">
        <v>212</v>
      </c>
      <c r="D69" t="s">
        <v>3610</v>
      </c>
      <c r="E69" t="s">
        <v>212</v>
      </c>
      <c r="F69" t="s">
        <v>4011</v>
      </c>
      <c r="G69"/>
      <c r="H69"/>
      <c r="I69">
        <v>11</v>
      </c>
      <c r="J69" t="s">
        <v>3630</v>
      </c>
      <c r="K69"/>
    </row>
    <row r="70">
      <c r="A70" s="206">
        <v>44154</v>
      </c>
      <c r="B70" s="199"/>
      <c r="C70" t="s">
        <v>212</v>
      </c>
      <c r="D70" t="s">
        <v>3610</v>
      </c>
      <c r="E70" t="s">
        <v>212</v>
      </c>
      <c r="F70" t="s">
        <v>4012</v>
      </c>
      <c r="G70"/>
      <c r="H70"/>
      <c r="I70">
        <v>12</v>
      </c>
      <c r="J70" t="s">
        <v>3630</v>
      </c>
      <c r="K70"/>
    </row>
    <row r="71">
      <c r="A71" s="206">
        <v>44154</v>
      </c>
      <c r="B71" s="199"/>
      <c r="C71" t="s">
        <v>212</v>
      </c>
      <c r="D71" t="s">
        <v>3610</v>
      </c>
      <c r="E71" t="s">
        <v>212</v>
      </c>
      <c r="F71" t="s">
        <v>4013</v>
      </c>
      <c r="G71"/>
      <c r="H71"/>
      <c r="I71">
        <v>13</v>
      </c>
      <c r="J71" t="s">
        <v>3634</v>
      </c>
      <c r="K71"/>
    </row>
    <row r="72">
      <c r="A72" s="206">
        <v>44154</v>
      </c>
      <c r="B72" s="199"/>
      <c r="C72" t="s">
        <v>212</v>
      </c>
      <c r="D72" t="s">
        <v>3610</v>
      </c>
      <c r="E72" t="s">
        <v>212</v>
      </c>
      <c r="F72" t="s">
        <v>4014</v>
      </c>
      <c r="G72"/>
      <c r="H72"/>
      <c r="I72">
        <v>14</v>
      </c>
      <c r="J72" t="s">
        <v>3634</v>
      </c>
      <c r="K72"/>
    </row>
    <row r="73">
      <c r="A73" s="206">
        <v>44154</v>
      </c>
      <c r="B73" s="199"/>
      <c r="C73" t="s">
        <v>212</v>
      </c>
      <c r="D73" t="s">
        <v>3610</v>
      </c>
      <c r="E73" t="s">
        <v>212</v>
      </c>
      <c r="F73" t="s">
        <v>4015</v>
      </c>
      <c r="G73"/>
      <c r="H73"/>
      <c r="I73">
        <v>15</v>
      </c>
      <c r="J73" t="s">
        <v>3634</v>
      </c>
      <c r="K73"/>
    </row>
    <row r="74">
      <c r="A74" s="206">
        <v>44154</v>
      </c>
      <c r="B74" s="199"/>
      <c r="C74" t="s">
        <v>212</v>
      </c>
      <c r="D74" t="s">
        <v>3604</v>
      </c>
      <c r="E74" t="s">
        <v>212</v>
      </c>
      <c r="F74" t="s">
        <v>4000</v>
      </c>
      <c r="G74"/>
      <c r="H74"/>
      <c r="I74">
        <v>1</v>
      </c>
      <c r="J74" t="s">
        <v>3630</v>
      </c>
      <c r="K74"/>
    </row>
    <row r="75">
      <c r="A75" s="206">
        <v>44154</v>
      </c>
      <c r="B75" s="199"/>
      <c r="C75" t="s">
        <v>212</v>
      </c>
      <c r="D75" t="s">
        <v>3604</v>
      </c>
      <c r="E75" t="s">
        <v>212</v>
      </c>
      <c r="F75" t="s">
        <v>4001</v>
      </c>
      <c r="G75"/>
      <c r="H75"/>
      <c r="I75">
        <v>2</v>
      </c>
      <c r="J75" t="s">
        <v>3630</v>
      </c>
      <c r="K75" t="s">
        <v>4002</v>
      </c>
    </row>
    <row r="76">
      <c r="A76" s="206">
        <v>44154</v>
      </c>
      <c r="B76" s="199"/>
      <c r="C76" t="s">
        <v>212</v>
      </c>
      <c r="D76" t="s">
        <v>3604</v>
      </c>
      <c r="E76" t="s">
        <v>212</v>
      </c>
      <c r="F76" t="s">
        <v>4003</v>
      </c>
      <c r="G76"/>
      <c r="H76"/>
      <c r="I76">
        <v>3</v>
      </c>
      <c r="J76" t="s">
        <v>3630</v>
      </c>
      <c r="K76"/>
    </row>
    <row r="77">
      <c r="A77" s="206">
        <v>44154</v>
      </c>
      <c r="B77" s="199"/>
      <c r="C77" t="s">
        <v>212</v>
      </c>
      <c r="D77" t="s">
        <v>3604</v>
      </c>
      <c r="E77" t="s">
        <v>212</v>
      </c>
      <c r="F77" t="s">
        <v>4004</v>
      </c>
      <c r="G77"/>
      <c r="H77"/>
      <c r="I77">
        <v>4</v>
      </c>
      <c r="J77" t="s">
        <v>3630</v>
      </c>
      <c r="K77"/>
    </row>
    <row r="78">
      <c r="A78" s="206">
        <v>44154</v>
      </c>
      <c r="B78" s="199"/>
      <c r="C78" t="s">
        <v>212</v>
      </c>
      <c r="D78" t="s">
        <v>3604</v>
      </c>
      <c r="E78" t="s">
        <v>212</v>
      </c>
      <c r="F78" t="s">
        <v>4005</v>
      </c>
      <c r="G78"/>
      <c r="H78"/>
      <c r="I78">
        <v>5</v>
      </c>
      <c r="J78" t="s">
        <v>3630</v>
      </c>
      <c r="K78"/>
    </row>
    <row r="79">
      <c r="A79" s="206">
        <v>44154</v>
      </c>
      <c r="B79" s="199"/>
      <c r="C79" t="s">
        <v>212</v>
      </c>
      <c r="D79" t="s">
        <v>3604</v>
      </c>
      <c r="E79" t="s">
        <v>212</v>
      </c>
      <c r="F79" t="s">
        <v>4006</v>
      </c>
      <c r="G79"/>
      <c r="H79"/>
      <c r="I79">
        <v>6</v>
      </c>
      <c r="J79" t="s">
        <v>3630</v>
      </c>
      <c r="K79"/>
    </row>
    <row r="80">
      <c r="A80" s="206">
        <v>44154</v>
      </c>
      <c r="B80" s="199"/>
      <c r="C80" t="s">
        <v>212</v>
      </c>
      <c r="D80" t="s">
        <v>3604</v>
      </c>
      <c r="E80" t="s">
        <v>212</v>
      </c>
      <c r="F80" t="s">
        <v>4007</v>
      </c>
      <c r="G80"/>
      <c r="H80"/>
      <c r="I80">
        <v>7</v>
      </c>
      <c r="J80" t="s">
        <v>3630</v>
      </c>
      <c r="K80"/>
    </row>
    <row r="81">
      <c r="A81" s="206">
        <v>44154</v>
      </c>
      <c r="B81" s="199"/>
      <c r="C81" t="s">
        <v>212</v>
      </c>
      <c r="D81" t="s">
        <v>3604</v>
      </c>
      <c r="E81" t="s">
        <v>212</v>
      </c>
      <c r="F81" t="s">
        <v>4008</v>
      </c>
      <c r="G81"/>
      <c r="H81"/>
      <c r="I81">
        <v>8</v>
      </c>
      <c r="J81" t="s">
        <v>3630</v>
      </c>
      <c r="K81"/>
    </row>
    <row r="82">
      <c r="A82" s="206">
        <v>44154</v>
      </c>
      <c r="B82" s="199"/>
      <c r="C82" t="s">
        <v>212</v>
      </c>
      <c r="D82" t="s">
        <v>3604</v>
      </c>
      <c r="E82" t="s">
        <v>212</v>
      </c>
      <c r="F82" t="s">
        <v>4009</v>
      </c>
      <c r="G82"/>
      <c r="H82"/>
      <c r="I82">
        <v>9</v>
      </c>
      <c r="J82" t="s">
        <v>3634</v>
      </c>
      <c r="K82"/>
    </row>
    <row r="83">
      <c r="A83" s="206">
        <v>44154</v>
      </c>
      <c r="B83" s="199"/>
      <c r="C83" t="s">
        <v>212</v>
      </c>
      <c r="D83" t="s">
        <v>3604</v>
      </c>
      <c r="E83" t="s">
        <v>212</v>
      </c>
      <c r="F83" t="s">
        <v>4010</v>
      </c>
      <c r="G83"/>
      <c r="H83"/>
      <c r="I83">
        <v>10</v>
      </c>
      <c r="J83" t="s">
        <v>3630</v>
      </c>
      <c r="K83"/>
    </row>
    <row r="84">
      <c r="A84" s="206">
        <v>44154</v>
      </c>
      <c r="B84" s="199"/>
      <c r="C84" t="s">
        <v>212</v>
      </c>
      <c r="D84" t="s">
        <v>3604</v>
      </c>
      <c r="E84" t="s">
        <v>212</v>
      </c>
      <c r="F84" t="s">
        <v>4011</v>
      </c>
      <c r="G84"/>
      <c r="H84"/>
      <c r="I84">
        <v>11</v>
      </c>
      <c r="J84" t="s">
        <v>3630</v>
      </c>
      <c r="K84"/>
    </row>
    <row r="85">
      <c r="A85" s="206">
        <v>44154</v>
      </c>
      <c r="B85" s="199"/>
      <c r="C85" t="s">
        <v>212</v>
      </c>
      <c r="D85" t="s">
        <v>3604</v>
      </c>
      <c r="E85" t="s">
        <v>212</v>
      </c>
      <c r="F85" t="s">
        <v>4012</v>
      </c>
      <c r="G85"/>
      <c r="H85"/>
      <c r="I85">
        <v>12</v>
      </c>
      <c r="J85" t="s">
        <v>3630</v>
      </c>
      <c r="K85"/>
    </row>
    <row r="86">
      <c r="A86" s="206">
        <v>44154</v>
      </c>
      <c r="B86" s="199"/>
      <c r="C86" t="s">
        <v>212</v>
      </c>
      <c r="D86" t="s">
        <v>3604</v>
      </c>
      <c r="E86" t="s">
        <v>212</v>
      </c>
      <c r="F86" t="s">
        <v>4013</v>
      </c>
      <c r="G86"/>
      <c r="H86"/>
      <c r="I86">
        <v>13</v>
      </c>
      <c r="J86" t="s">
        <v>3634</v>
      </c>
      <c r="K86"/>
    </row>
    <row r="87">
      <c r="A87" s="206">
        <v>44154</v>
      </c>
      <c r="B87" s="199"/>
      <c r="C87" t="s">
        <v>212</v>
      </c>
      <c r="D87" t="s">
        <v>3604</v>
      </c>
      <c r="E87" t="s">
        <v>212</v>
      </c>
      <c r="F87" t="s">
        <v>4014</v>
      </c>
      <c r="G87"/>
      <c r="H87"/>
      <c r="I87">
        <v>14</v>
      </c>
      <c r="J87" t="s">
        <v>3634</v>
      </c>
      <c r="K87"/>
    </row>
    <row r="88">
      <c r="A88" s="206">
        <v>44154</v>
      </c>
      <c r="B88" s="199"/>
      <c r="C88" t="s">
        <v>212</v>
      </c>
      <c r="D88" t="s">
        <v>3604</v>
      </c>
      <c r="E88" t="s">
        <v>212</v>
      </c>
      <c r="F88" t="s">
        <v>4015</v>
      </c>
      <c r="G88"/>
      <c r="H88"/>
      <c r="I88">
        <v>15</v>
      </c>
      <c r="J88" t="s">
        <v>3634</v>
      </c>
      <c r="K88"/>
    </row>
    <row r="89">
      <c r="A89" s="206">
        <v>44154</v>
      </c>
      <c r="B89" s="199"/>
      <c r="C89" t="s">
        <v>4016</v>
      </c>
      <c r="D89" t="s">
        <v>3619</v>
      </c>
      <c r="E89" t="s">
        <v>1026</v>
      </c>
      <c r="F89" t="s">
        <v>4017</v>
      </c>
      <c r="G89"/>
      <c r="H89"/>
      <c r="I89">
        <v>1</v>
      </c>
      <c r="J89" t="s">
        <v>3719</v>
      </c>
      <c r="K89"/>
    </row>
    <row r="90">
      <c r="A90" s="206">
        <v>44154</v>
      </c>
      <c r="B90" s="199"/>
      <c r="C90" t="s">
        <v>4018</v>
      </c>
      <c r="D90" t="s">
        <v>3619</v>
      </c>
      <c r="E90" t="s">
        <v>1026</v>
      </c>
      <c r="F90" t="s">
        <v>4019</v>
      </c>
      <c r="G90"/>
      <c r="H90"/>
      <c r="I90">
        <v>2</v>
      </c>
      <c r="J90" t="s">
        <v>3719</v>
      </c>
      <c r="K90"/>
    </row>
    <row r="91">
      <c r="A91" s="206">
        <v>44154</v>
      </c>
      <c r="B91" s="199"/>
      <c r="C91" t="s">
        <v>4020</v>
      </c>
      <c r="D91" t="s">
        <v>3619</v>
      </c>
      <c r="E91" t="s">
        <v>1026</v>
      </c>
      <c r="F91" t="s">
        <v>4021</v>
      </c>
      <c r="G91"/>
      <c r="H91"/>
      <c r="I91">
        <v>3</v>
      </c>
      <c r="J91" t="s">
        <v>3630</v>
      </c>
      <c r="K91"/>
    </row>
    <row r="92">
      <c r="A92" s="206">
        <v>44154</v>
      </c>
      <c r="B92" s="199"/>
      <c r="C92" t="s">
        <v>4016</v>
      </c>
      <c r="D92" t="s">
        <v>3619</v>
      </c>
      <c r="E92" t="s">
        <v>1026</v>
      </c>
      <c r="F92" t="s">
        <v>4022</v>
      </c>
      <c r="G92"/>
      <c r="H92"/>
      <c r="I92">
        <v>1</v>
      </c>
      <c r="J92" t="s">
        <v>3719</v>
      </c>
      <c r="K92"/>
    </row>
    <row r="93">
      <c r="A93" s="206">
        <v>44154</v>
      </c>
      <c r="B93" s="199"/>
      <c r="C93" t="s">
        <v>4018</v>
      </c>
      <c r="D93" t="s">
        <v>3619</v>
      </c>
      <c r="E93" t="s">
        <v>1026</v>
      </c>
      <c r="F93" t="s">
        <v>4023</v>
      </c>
      <c r="G93"/>
      <c r="H93"/>
      <c r="I93">
        <v>2</v>
      </c>
      <c r="J93" t="s">
        <v>3719</v>
      </c>
      <c r="K93"/>
    </row>
    <row r="94">
      <c r="A94" s="206">
        <v>44154</v>
      </c>
      <c r="B94" s="199"/>
      <c r="C94" t="s">
        <v>4020</v>
      </c>
      <c r="D94" t="s">
        <v>3619</v>
      </c>
      <c r="E94" t="s">
        <v>1026</v>
      </c>
      <c r="F94" t="s">
        <v>4024</v>
      </c>
      <c r="G94"/>
      <c r="H94"/>
      <c r="I94">
        <v>3</v>
      </c>
      <c r="J94" t="s">
        <v>3630</v>
      </c>
      <c r="K94"/>
    </row>
    <row r="95">
      <c r="A95" s="206">
        <v>44154</v>
      </c>
      <c r="B95" s="199"/>
      <c r="C95" t="s">
        <v>4016</v>
      </c>
      <c r="D95" t="s">
        <v>3619</v>
      </c>
      <c r="E95" t="s">
        <v>1026</v>
      </c>
      <c r="F95" t="s">
        <v>4025</v>
      </c>
      <c r="G95"/>
      <c r="H95"/>
      <c r="I95">
        <v>1</v>
      </c>
      <c r="J95" t="s">
        <v>3719</v>
      </c>
      <c r="K95"/>
    </row>
    <row r="96">
      <c r="A96" s="206">
        <v>44154</v>
      </c>
      <c r="B96" s="199"/>
      <c r="C96" t="s">
        <v>4018</v>
      </c>
      <c r="D96" t="s">
        <v>3619</v>
      </c>
      <c r="E96" t="s">
        <v>1026</v>
      </c>
      <c r="F96" t="s">
        <v>4026</v>
      </c>
      <c r="G96"/>
      <c r="H96"/>
      <c r="I96">
        <v>2</v>
      </c>
      <c r="J96" t="s">
        <v>3719</v>
      </c>
      <c r="K96"/>
    </row>
    <row r="97">
      <c r="A97" s="206">
        <v>44154</v>
      </c>
      <c r="B97" s="199"/>
      <c r="C97" t="s">
        <v>4020</v>
      </c>
      <c r="D97" t="s">
        <v>3619</v>
      </c>
      <c r="E97" t="s">
        <v>1026</v>
      </c>
      <c r="F97" t="s">
        <v>4027</v>
      </c>
      <c r="G97"/>
      <c r="H97"/>
      <c r="I97">
        <v>3</v>
      </c>
      <c r="J97" t="s">
        <v>3630</v>
      </c>
      <c r="K97"/>
    </row>
    <row r="98">
      <c r="A98" s="206">
        <v>44154</v>
      </c>
      <c r="B98" s="199"/>
      <c r="C98" t="s">
        <v>4016</v>
      </c>
      <c r="D98" t="s">
        <v>3619</v>
      </c>
      <c r="E98" t="s">
        <v>1026</v>
      </c>
      <c r="F98" t="s">
        <v>4028</v>
      </c>
      <c r="G98"/>
      <c r="H98"/>
      <c r="I98">
        <v>1</v>
      </c>
      <c r="J98" t="s">
        <v>3719</v>
      </c>
      <c r="K98"/>
    </row>
    <row r="99">
      <c r="A99" s="206">
        <v>44154</v>
      </c>
      <c r="B99" s="199"/>
      <c r="C99" t="s">
        <v>4018</v>
      </c>
      <c r="D99" t="s">
        <v>3619</v>
      </c>
      <c r="E99" t="s">
        <v>1026</v>
      </c>
      <c r="F99" t="s">
        <v>4029</v>
      </c>
      <c r="G99"/>
      <c r="H99"/>
      <c r="I99">
        <v>2</v>
      </c>
      <c r="J99" t="s">
        <v>3719</v>
      </c>
      <c r="K99"/>
    </row>
    <row r="100">
      <c r="A100" s="206">
        <v>44154</v>
      </c>
      <c r="B100" s="199"/>
      <c r="C100" t="s">
        <v>4020</v>
      </c>
      <c r="D100" t="s">
        <v>3619</v>
      </c>
      <c r="E100" t="s">
        <v>1026</v>
      </c>
      <c r="F100" t="s">
        <v>4030</v>
      </c>
      <c r="G100"/>
      <c r="H100"/>
      <c r="I100">
        <v>3</v>
      </c>
      <c r="J100" t="s">
        <v>3630</v>
      </c>
      <c r="K100"/>
    </row>
    <row r="101">
      <c r="A101" s="206">
        <v>44154</v>
      </c>
      <c r="B101" s="199"/>
      <c r="C101" t="s">
        <v>212</v>
      </c>
      <c r="D101" t="s">
        <v>3621</v>
      </c>
      <c r="E101" t="s">
        <v>1028</v>
      </c>
      <c r="F101" t="s">
        <v>4031</v>
      </c>
      <c r="G101"/>
      <c r="H101"/>
      <c r="I101">
        <v>5</v>
      </c>
      <c r="J101" t="s">
        <v>3630</v>
      </c>
      <c r="K101" t="s">
        <v>4032</v>
      </c>
    </row>
    <row r="102">
      <c r="A102" s="206">
        <v>44154</v>
      </c>
      <c r="B102" s="199"/>
      <c r="C102" t="s">
        <v>212</v>
      </c>
      <c r="D102" t="s">
        <v>3621</v>
      </c>
      <c r="E102" t="s">
        <v>1028</v>
      </c>
      <c r="F102" t="s">
        <v>4033</v>
      </c>
      <c r="G102"/>
      <c r="H102"/>
      <c r="I102">
        <v>6</v>
      </c>
      <c r="J102" t="s">
        <v>3630</v>
      </c>
      <c r="K102" t="s">
        <v>4034</v>
      </c>
    </row>
    <row r="103">
      <c r="A103" s="206">
        <v>44154</v>
      </c>
      <c r="B103" s="199"/>
      <c r="C103" t="s">
        <v>212</v>
      </c>
      <c r="D103" t="s">
        <v>3621</v>
      </c>
      <c r="E103" t="s">
        <v>1028</v>
      </c>
      <c r="F103" t="s">
        <v>4035</v>
      </c>
      <c r="G103"/>
      <c r="H103"/>
      <c r="I103">
        <v>7</v>
      </c>
      <c r="J103" t="s">
        <v>3630</v>
      </c>
      <c r="K103" t="s">
        <v>4036</v>
      </c>
    </row>
    <row r="104">
      <c r="A104" s="206">
        <v>44154</v>
      </c>
      <c r="B104" s="199"/>
      <c r="C104" t="s">
        <v>212</v>
      </c>
      <c r="D104" t="s">
        <v>3621</v>
      </c>
      <c r="E104" t="s">
        <v>1028</v>
      </c>
      <c r="F104" t="s">
        <v>4037</v>
      </c>
      <c r="G104"/>
      <c r="H104"/>
      <c r="I104">
        <v>8</v>
      </c>
      <c r="J104" t="s">
        <v>3630</v>
      </c>
      <c r="K104" t="s">
        <v>4038</v>
      </c>
    </row>
    <row r="105">
      <c r="A105" s="206">
        <v>44154</v>
      </c>
      <c r="B105" s="199"/>
      <c r="C105" t="s">
        <v>212</v>
      </c>
      <c r="D105" t="s">
        <v>3621</v>
      </c>
      <c r="E105" t="s">
        <v>1028</v>
      </c>
      <c r="F105" t="s">
        <v>4039</v>
      </c>
      <c r="G105"/>
      <c r="H105"/>
      <c r="I105">
        <v>9</v>
      </c>
      <c r="J105" t="s">
        <v>3630</v>
      </c>
      <c r="K105" t="s">
        <v>4040</v>
      </c>
    </row>
    <row r="106">
      <c r="A106" s="206">
        <v>44154</v>
      </c>
      <c r="B106" s="199"/>
      <c r="C106" t="s">
        <v>212</v>
      </c>
      <c r="D106" t="s">
        <v>3621</v>
      </c>
      <c r="E106" t="s">
        <v>1028</v>
      </c>
      <c r="F106" t="s">
        <v>4041</v>
      </c>
      <c r="G106"/>
      <c r="H106"/>
      <c r="I106">
        <v>10</v>
      </c>
      <c r="J106" t="s">
        <v>3630</v>
      </c>
      <c r="K106" t="s">
        <v>4042</v>
      </c>
    </row>
    <row r="107">
      <c r="A107" s="206">
        <v>44154</v>
      </c>
      <c r="B107" s="199"/>
      <c r="C107" t="s">
        <v>212</v>
      </c>
      <c r="D107" t="s">
        <v>3621</v>
      </c>
      <c r="E107" t="s">
        <v>1028</v>
      </c>
      <c r="F107" t="s">
        <v>4043</v>
      </c>
      <c r="G107"/>
      <c r="H107"/>
      <c r="I107">
        <v>11</v>
      </c>
      <c r="J107" t="s">
        <v>3630</v>
      </c>
      <c r="K107" t="s">
        <v>4044</v>
      </c>
    </row>
    <row r="108">
      <c r="A108" s="206">
        <v>43101</v>
      </c>
      <c r="B108" s="199"/>
      <c r="C108" t="s">
        <v>212</v>
      </c>
      <c r="D108" t="s">
        <v>3621</v>
      </c>
      <c r="E108" t="s">
        <v>1028</v>
      </c>
      <c r="F108" t="s">
        <v>4045</v>
      </c>
      <c r="G108"/>
      <c r="H108"/>
      <c r="I108">
        <v>12</v>
      </c>
      <c r="J108" t="s">
        <v>3630</v>
      </c>
      <c r="K108" t="s">
        <v>4046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t="s" s="195">
        <v>136</v>
      </c>
      <c r="B1" t="s" s="2">
        <v>1</v>
      </c>
      <c r="C1" t="s" s="2">
        <v>2</v>
      </c>
      <c r="D1" s="2"/>
      <c r="E1" t="s" s="2">
        <v>3</v>
      </c>
      <c r="F1" s="209"/>
      <c r="G1" s="3"/>
      <c r="H1" s="3"/>
    </row>
    <row r="2" spans="1:8" ht="39" customHeight="1" x14ac:dyDescent="0.2">
      <c r="A2" t="s" s="2">
        <v>4</v>
      </c>
      <c r="B2" t="s" s="2">
        <v>5</v>
      </c>
      <c r="C2" t="s" s="4">
        <v>81</v>
      </c>
      <c r="D2" s="4"/>
      <c r="E2" t="s" s="2">
        <v>137</v>
      </c>
      <c r="F2" s="209"/>
      <c r="G2" t="s" s="59">
        <v>144</v>
      </c>
      <c r="H2" t="s" s="4">
        <v>138</v>
      </c>
    </row>
    <row r="3" spans="1:8" ht="15" customHeight="1" x14ac:dyDescent="0.2">
      <c r="A3" t="s" s="12">
        <v>9</v>
      </c>
      <c r="B3" t="s" s="12">
        <v>10</v>
      </c>
      <c r="C3" t="s" s="12">
        <v>37</v>
      </c>
      <c r="D3" t="s" s="12">
        <v>73</v>
      </c>
      <c r="E3" t="s" s="12">
        <v>77</v>
      </c>
      <c r="F3" t="s" s="210">
        <v>56</v>
      </c>
      <c r="G3" t="s" s="12">
        <v>38</v>
      </c>
      <c r="H3" t="s" s="12">
        <v>87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ustomHeight="1" x14ac:dyDescent="0.2">
      <c r="A4" s="22">
        <v>43466</v>
      </c>
      <c r="B4" s="22"/>
      <c r="C4" t="s" s="9">
        <v>197</v>
      </c>
      <c r="D4" s="11"/>
      <c r="E4" t="s" s="9">
        <v>4047</v>
      </c>
      <c r="F4" s="210"/>
      <c r="G4" t="s" s="9">
        <v>4048</v>
      </c>
      <c r="H4" s="11">
        <v>1</v>
      </c>
    </row>
    <row r="5" spans="1:8" ht="15" customHeight="1" x14ac:dyDescent="0.2">
      <c r="A5" s="22">
        <v>43466</v>
      </c>
      <c r="B5" s="22"/>
      <c r="C5" t="s" s="12">
        <v>197</v>
      </c>
      <c r="D5" t="s" s="11">
        <v>3068</v>
      </c>
      <c r="E5" t="s" s="12">
        <v>212</v>
      </c>
      <c r="F5" t="s" s="210">
        <v>4049</v>
      </c>
      <c r="G5" t="s" s="12">
        <v>4050</v>
      </c>
      <c r="H5" s="45">
        <v>2</v>
      </c>
    </row>
    <row r="6" spans="1:8" ht="15" customHeight="1" x14ac:dyDescent="0.2">
      <c r="A6" s="22">
        <v>43466</v>
      </c>
      <c r="B6" s="22"/>
      <c r="C6" t="s" s="12">
        <v>197</v>
      </c>
      <c r="D6" t="s" s="11">
        <v>3068</v>
      </c>
      <c r="E6" t="s" s="12">
        <v>212</v>
      </c>
      <c r="F6" t="s" s="210">
        <v>4051</v>
      </c>
      <c r="G6" t="s" s="12">
        <v>4052</v>
      </c>
      <c r="H6" s="45">
        <v>3</v>
      </c>
    </row>
    <row r="7" spans="1:8" ht="15" customHeight="1" x14ac:dyDescent="0.2">
      <c r="A7" s="22">
        <v>43466</v>
      </c>
      <c r="B7" s="22"/>
      <c r="C7" t="s" s="12">
        <v>197</v>
      </c>
      <c r="D7" t="s" s="11">
        <v>3068</v>
      </c>
      <c r="E7" t="s" s="12">
        <v>203</v>
      </c>
      <c r="F7" s="210"/>
      <c r="G7" t="s" s="12">
        <v>4053</v>
      </c>
      <c r="H7" s="45">
        <v>4</v>
      </c>
    </row>
    <row r="8" spans="1:8" ht="15" customHeight="1" x14ac:dyDescent="0.2">
      <c r="A8" s="22">
        <v>43466</v>
      </c>
      <c r="B8" s="22"/>
      <c r="C8" t="s" s="12">
        <v>197</v>
      </c>
      <c r="D8" t="s" s="45">
        <v>3068</v>
      </c>
      <c r="E8" t="s" s="11">
        <v>214</v>
      </c>
      <c r="F8" t="s" s="211">
        <v>4054</v>
      </c>
      <c r="G8" t="s" s="11">
        <v>4055</v>
      </c>
      <c r="H8" s="45">
        <v>5</v>
      </c>
    </row>
    <row r="9" spans="1:8" ht="15" customHeight="1" x14ac:dyDescent="0.2">
      <c r="A9" s="22">
        <v>43466</v>
      </c>
      <c r="B9" s="22"/>
      <c r="C9" t="s" s="12">
        <v>197</v>
      </c>
      <c r="D9" t="s" s="11">
        <v>3068</v>
      </c>
      <c r="E9" t="s" s="9">
        <v>214</v>
      </c>
      <c r="F9" t="s" s="212">
        <v>4056</v>
      </c>
      <c r="G9" t="s" s="106">
        <v>4057</v>
      </c>
      <c r="H9" s="87">
        <v>6</v>
      </c>
    </row>
    <row r="10" spans="1:8" ht="15" customHeight="1" x14ac:dyDescent="0.2">
      <c r="A10" s="22">
        <v>43466</v>
      </c>
      <c r="B10" s="22"/>
      <c r="C10" t="s" s="12">
        <v>197</v>
      </c>
      <c r="D10" t="s" s="20">
        <v>3068</v>
      </c>
      <c r="E10" t="s" s="17">
        <v>212</v>
      </c>
      <c r="F10" t="s" s="213">
        <v>4058</v>
      </c>
      <c r="G10" t="s" s="106">
        <v>1119</v>
      </c>
      <c r="H10" s="45">
        <v>7</v>
      </c>
    </row>
    <row r="11" spans="1:8" ht="15" customHeight="1" x14ac:dyDescent="0.2">
      <c r="A11" s="22">
        <v>43466</v>
      </c>
      <c r="B11" s="22"/>
      <c r="C11" t="s" s="12">
        <v>197</v>
      </c>
      <c r="D11" t="s" s="12">
        <v>3068</v>
      </c>
      <c r="E11" t="s" s="12">
        <v>212</v>
      </c>
      <c r="F11" t="s" s="210">
        <v>4059</v>
      </c>
      <c r="G11" t="s" s="12">
        <v>4060</v>
      </c>
      <c r="H11" s="45">
        <v>8</v>
      </c>
    </row>
    <row r="12" spans="1:8" ht="15" customHeight="1" x14ac:dyDescent="0.2">
      <c r="A12" s="22">
        <v>43466</v>
      </c>
      <c r="B12" s="22"/>
      <c r="C12" t="s" s="9">
        <v>197</v>
      </c>
      <c r="D12" t="s" s="15">
        <v>3071</v>
      </c>
      <c r="E12" t="s" s="9">
        <v>212</v>
      </c>
      <c r="F12" t="s" s="210">
        <v>4049</v>
      </c>
      <c r="G12" t="s" s="9">
        <v>4050</v>
      </c>
      <c r="H12" s="74">
        <v>2</v>
      </c>
    </row>
    <row r="13" spans="1:8" s="29" customFormat="1" ht="15" customHeight="1" x14ac:dyDescent="0.2">
      <c r="A13" s="22">
        <v>43466</v>
      </c>
      <c r="B13" s="22"/>
      <c r="C13" t="s" s="9">
        <v>197</v>
      </c>
      <c r="D13" t="s" s="11">
        <v>3071</v>
      </c>
      <c r="E13" t="s" s="9">
        <v>212</v>
      </c>
      <c r="F13" t="s" s="210">
        <v>4051</v>
      </c>
      <c r="G13" t="s" s="9">
        <v>4052</v>
      </c>
      <c r="H13" s="74">
        <v>3</v>
      </c>
    </row>
    <row r="14" spans="1:8" s="29" customFormat="1" ht="15" customHeight="1" x14ac:dyDescent="0.2">
      <c r="A14" s="22">
        <v>43466</v>
      </c>
      <c r="B14" s="22"/>
      <c r="C14" t="s" s="9">
        <v>197</v>
      </c>
      <c r="D14" t="s" s="11">
        <v>3071</v>
      </c>
      <c r="E14" t="s" s="11">
        <v>203</v>
      </c>
      <c r="F14" s="211"/>
      <c r="G14" t="s" s="9">
        <v>4053</v>
      </c>
      <c r="H14" s="74">
        <v>4</v>
      </c>
    </row>
    <row r="15" spans="1:8" s="29" customFormat="1" ht="15" customHeight="1" x14ac:dyDescent="0.2">
      <c r="A15" s="22">
        <v>43466</v>
      </c>
      <c r="B15" s="22"/>
      <c r="C15" t="s" s="9">
        <v>197</v>
      </c>
      <c r="D15" t="s" s="11">
        <v>3071</v>
      </c>
      <c r="E15" t="s" s="16">
        <v>214</v>
      </c>
      <c r="F15" t="s" s="214">
        <v>4054</v>
      </c>
      <c r="G15" t="s" s="19">
        <v>4055</v>
      </c>
      <c r="H15" s="74">
        <v>5</v>
      </c>
    </row>
    <row r="16" spans="1:8" s="29" customFormat="1" ht="15" customHeight="1" x14ac:dyDescent="0.2">
      <c r="A16" s="22">
        <v>43466</v>
      </c>
      <c r="B16" s="22"/>
      <c r="C16" t="s" s="12">
        <v>197</v>
      </c>
      <c r="D16" t="s" s="11">
        <v>3071</v>
      </c>
      <c r="E16" t="s" s="9">
        <v>214</v>
      </c>
      <c r="F16" t="s" s="210">
        <v>4056</v>
      </c>
      <c r="G16" t="s" s="9">
        <v>4057</v>
      </c>
      <c r="H16" s="45">
        <v>6</v>
      </c>
    </row>
    <row r="17" spans="1:9" s="29" customFormat="1" ht="15" customHeight="1" x14ac:dyDescent="0.2">
      <c r="A17" s="22">
        <v>43466</v>
      </c>
      <c r="B17" s="22"/>
      <c r="C17" t="s" s="9">
        <v>197</v>
      </c>
      <c r="D17" t="s" s="15">
        <v>3071</v>
      </c>
      <c r="E17" t="s" s="9">
        <v>212</v>
      </c>
      <c r="F17" t="s" s="212">
        <v>4058</v>
      </c>
      <c r="G17" t="s" s="106">
        <v>1119</v>
      </c>
      <c r="H17" s="87">
        <v>7</v>
      </c>
    </row>
    <row r="18" spans="1:9" ht="15" customHeight="1" x14ac:dyDescent="0.2">
      <c r="A18" s="22">
        <v>43466</v>
      </c>
      <c r="B18" s="22"/>
      <c r="C18" t="s" s="9">
        <v>197</v>
      </c>
      <c r="D18" t="s" s="15">
        <v>3071</v>
      </c>
      <c r="E18" t="s" s="12">
        <v>212</v>
      </c>
      <c r="F18" t="s" s="210">
        <v>4059</v>
      </c>
      <c r="G18" t="s" s="12">
        <v>4060</v>
      </c>
      <c r="H18" s="87">
        <v>8</v>
      </c>
    </row>
    <row r="19" spans="1:9" ht="15" customHeight="1" x14ac:dyDescent="0.2">
      <c r="A19" s="22">
        <v>43466</v>
      </c>
      <c r="B19" s="22"/>
      <c r="C19" t="s" s="9">
        <v>197</v>
      </c>
      <c r="D19" t="s" s="15">
        <v>4061</v>
      </c>
      <c r="E19" t="s" s="17">
        <v>203</v>
      </c>
      <c r="F19" s="213"/>
      <c r="G19" t="s" s="106">
        <v>4053</v>
      </c>
      <c r="H19" s="87">
        <v>2</v>
      </c>
    </row>
    <row r="20" spans="1:9" ht="15" customHeight="1" x14ac:dyDescent="0.2">
      <c r="A20" s="22">
        <v>43466</v>
      </c>
      <c r="B20" s="22"/>
      <c r="C20" t="s" s="9">
        <v>197</v>
      </c>
      <c r="D20" t="s" s="15">
        <v>4061</v>
      </c>
      <c r="E20" t="s" s="9">
        <v>212</v>
      </c>
      <c r="F20" t="s" s="210">
        <v>4051</v>
      </c>
      <c r="G20" t="s" s="9">
        <v>4052</v>
      </c>
      <c r="H20" s="87">
        <v>3</v>
      </c>
    </row>
    <row r="21" spans="1:9" ht="15" customHeight="1" x14ac:dyDescent="0.2">
      <c r="A21" s="22">
        <v>43466</v>
      </c>
      <c r="B21" s="22"/>
      <c r="C21" t="s" s="12">
        <v>197</v>
      </c>
      <c r="D21" t="s" s="15">
        <v>4061</v>
      </c>
      <c r="E21" t="s" s="9">
        <v>212</v>
      </c>
      <c r="F21" t="s" s="212">
        <v>4049</v>
      </c>
      <c r="G21" t="s" s="106">
        <v>4050</v>
      </c>
      <c r="H21" s="87">
        <v>4</v>
      </c>
    </row>
    <row r="22" spans="1:9" ht="15" customHeight="1" x14ac:dyDescent="0.2">
      <c r="A22" s="22">
        <v>43466</v>
      </c>
      <c r="B22" s="22"/>
      <c r="C22" t="s" s="12">
        <v>197</v>
      </c>
      <c r="D22" t="s" s="15">
        <v>4061</v>
      </c>
      <c r="E22" t="s" s="14">
        <v>214</v>
      </c>
      <c r="F22" t="s" s="213">
        <v>4054</v>
      </c>
      <c r="G22" t="s" s="19">
        <v>4055</v>
      </c>
      <c r="H22" s="87">
        <v>5</v>
      </c>
    </row>
    <row r="23" spans="1:9" ht="15" customHeight="1" x14ac:dyDescent="0.2">
      <c r="A23" s="22">
        <v>43466</v>
      </c>
      <c r="B23" s="22"/>
      <c r="C23" t="s" s="12">
        <v>197</v>
      </c>
      <c r="D23" t="s" s="15">
        <v>4061</v>
      </c>
      <c r="E23" t="s" s="9">
        <v>214</v>
      </c>
      <c r="F23" t="s" s="210">
        <v>4056</v>
      </c>
      <c r="G23" t="s" s="12">
        <v>4057</v>
      </c>
      <c r="H23" s="45">
        <v>6</v>
      </c>
    </row>
    <row r="24" spans="1:9" ht="15" customHeight="1" x14ac:dyDescent="0.2">
      <c r="A24" s="22">
        <v>43466</v>
      </c>
      <c r="B24" s="22"/>
      <c r="C24" t="s" s="12">
        <v>197</v>
      </c>
      <c r="D24" t="s" s="15">
        <v>4061</v>
      </c>
      <c r="E24" t="s" s="33">
        <v>212</v>
      </c>
      <c r="F24" t="s" s="215">
        <v>4058</v>
      </c>
      <c r="G24" t="s" s="106">
        <v>1119</v>
      </c>
      <c r="H24" s="87">
        <v>7</v>
      </c>
    </row>
    <row r="25" spans="1:9" ht="15" customHeight="1" x14ac:dyDescent="0.2">
      <c r="A25" s="22">
        <v>43466</v>
      </c>
      <c r="B25" s="22"/>
      <c r="C25" t="s" s="9">
        <v>197</v>
      </c>
      <c r="D25" t="s" s="15">
        <v>4061</v>
      </c>
      <c r="E25" t="s" s="17">
        <v>209</v>
      </c>
      <c r="F25" s="213"/>
      <c r="G25" t="s" s="106">
        <v>4062</v>
      </c>
      <c r="H25" s="18">
        <v>8</v>
      </c>
    </row>
    <row r="26" spans="1:9" ht="15" customHeight="1" x14ac:dyDescent="0.2">
      <c r="A26" s="22">
        <v>43466</v>
      </c>
      <c r="B26" s="22"/>
      <c r="C26" t="s" s="145">
        <v>197</v>
      </c>
      <c r="D26" t="s" s="11">
        <v>4061</v>
      </c>
      <c r="E26" t="s" s="17">
        <v>246</v>
      </c>
      <c r="F26" s="213"/>
      <c r="G26" t="s" s="106">
        <v>4063</v>
      </c>
      <c r="H26" s="18">
        <v>9</v>
      </c>
    </row>
    <row r="27" spans="1:9" ht="15" customHeight="1" x14ac:dyDescent="0.2">
      <c r="A27" s="22">
        <v>43466</v>
      </c>
      <c r="B27" s="22"/>
      <c r="C27" t="s" s="9">
        <v>197</v>
      </c>
      <c r="D27" t="s" s="15">
        <v>4061</v>
      </c>
      <c r="E27" t="s" s="17">
        <v>305</v>
      </c>
      <c r="F27" s="213"/>
      <c r="G27" t="s" s="106">
        <v>4064</v>
      </c>
      <c r="H27" s="87">
        <v>10</v>
      </c>
    </row>
    <row r="28" spans="1:9" ht="15" customHeight="1" x14ac:dyDescent="0.2">
      <c r="A28" s="22">
        <v>43466</v>
      </c>
      <c r="B28" s="22"/>
      <c r="C28" t="s" s="9">
        <v>197</v>
      </c>
      <c r="D28" t="s" s="15">
        <v>4061</v>
      </c>
      <c r="E28" t="s" s="17">
        <v>367</v>
      </c>
      <c r="F28" s="213"/>
      <c r="G28" t="s" s="106">
        <v>368</v>
      </c>
      <c r="H28" s="87">
        <v>11</v>
      </c>
    </row>
    <row r="29" spans="1:9" ht="15" customHeight="1" x14ac:dyDescent="0.2">
      <c r="A29" s="22">
        <v>43466</v>
      </c>
      <c r="B29" s="22"/>
      <c r="C29" t="s" s="9">
        <v>197</v>
      </c>
      <c r="D29" t="s" s="15">
        <v>4061</v>
      </c>
      <c r="E29" t="s" s="17">
        <v>388</v>
      </c>
      <c r="F29" s="213"/>
      <c r="G29" t="s" s="106">
        <v>4065</v>
      </c>
      <c r="H29" s="87">
        <v>12</v>
      </c>
    </row>
    <row r="30" spans="1:9" ht="15" customHeight="1" x14ac:dyDescent="0.2">
      <c r="A30" s="22">
        <v>43466</v>
      </c>
      <c r="B30" s="22"/>
      <c r="C30" t="s" s="16">
        <v>197</v>
      </c>
      <c r="D30" t="s" s="15">
        <v>4061</v>
      </c>
      <c r="E30" t="s" s="17">
        <v>350</v>
      </c>
      <c r="F30" s="213"/>
      <c r="G30" t="s" s="106">
        <v>3473</v>
      </c>
      <c r="H30" s="87">
        <v>13</v>
      </c>
    </row>
    <row r="31" spans="1:9" ht="15" customHeight="1" x14ac:dyDescent="0.2">
      <c r="A31" s="22">
        <v>43466</v>
      </c>
      <c r="B31" s="22"/>
      <c r="C31" t="s" s="16">
        <v>197</v>
      </c>
      <c r="D31" t="s" s="18">
        <v>3075</v>
      </c>
      <c r="E31" t="s" s="17">
        <v>203</v>
      </c>
      <c r="F31" s="213"/>
      <c r="G31" t="s" s="106">
        <v>4053</v>
      </c>
      <c r="H31" s="18">
        <v>2</v>
      </c>
    </row>
    <row r="32" spans="1:9" ht="15" customHeight="1" x14ac:dyDescent="0.2">
      <c r="A32" s="22">
        <v>43466</v>
      </c>
      <c r="B32" s="22"/>
      <c r="C32" t="s" s="9">
        <v>197</v>
      </c>
      <c r="D32" t="s" s="11">
        <v>3075</v>
      </c>
      <c r="E32" t="s" s="9">
        <v>212</v>
      </c>
      <c r="F32" t="s" s="210">
        <v>4051</v>
      </c>
      <c r="G32" t="s" s="9">
        <v>4052</v>
      </c>
      <c r="H32" s="11">
        <v>3</v>
      </c>
      <c r="I32" s="57"/>
    </row>
    <row r="33" spans="1:9" ht="15" customHeight="1" x14ac:dyDescent="0.2">
      <c r="A33" s="22">
        <v>43466</v>
      </c>
      <c r="B33" s="22"/>
      <c r="C33" t="s" s="9">
        <v>197</v>
      </c>
      <c r="D33" t="s" s="11">
        <v>3075</v>
      </c>
      <c r="E33" t="s" s="9">
        <v>212</v>
      </c>
      <c r="F33" t="s" s="210">
        <v>4049</v>
      </c>
      <c r="G33" t="s" s="9">
        <v>4050</v>
      </c>
      <c r="H33" s="11">
        <v>4</v>
      </c>
      <c r="I33" s="57"/>
    </row>
    <row r="34" spans="1:9" ht="15" customHeight="1" x14ac:dyDescent="0.2">
      <c r="A34" s="22">
        <v>43466</v>
      </c>
      <c r="B34" s="22"/>
      <c r="C34" t="s" s="9">
        <v>197</v>
      </c>
      <c r="D34" t="s" s="11">
        <v>3075</v>
      </c>
      <c r="E34" t="s" s="9">
        <v>212</v>
      </c>
      <c r="F34" t="s" s="210">
        <v>4058</v>
      </c>
      <c r="G34" t="s" s="9">
        <v>1119</v>
      </c>
      <c r="H34" s="11">
        <v>5</v>
      </c>
      <c r="I34" s="57"/>
    </row>
    <row r="35" spans="1:9" ht="15" customHeight="1" x14ac:dyDescent="0.2">
      <c r="A35" s="22">
        <v>43466</v>
      </c>
      <c r="B35" s="22"/>
      <c r="C35" t="s" s="9">
        <v>197</v>
      </c>
      <c r="D35" t="s" s="11">
        <v>3075</v>
      </c>
      <c r="E35" t="s" s="9">
        <v>209</v>
      </c>
      <c r="F35" s="210"/>
      <c r="G35" t="s" s="9">
        <v>4062</v>
      </c>
      <c r="H35" s="11">
        <v>6</v>
      </c>
      <c r="I35" s="57"/>
    </row>
    <row r="36" spans="1:9" ht="15" customHeight="1" x14ac:dyDescent="0.2">
      <c r="A36" s="22">
        <v>43466</v>
      </c>
      <c r="B36" s="22"/>
      <c r="C36" t="s" s="9">
        <v>197</v>
      </c>
      <c r="D36" t="s" s="11">
        <v>3075</v>
      </c>
      <c r="E36" t="s" s="11">
        <v>305</v>
      </c>
      <c r="F36" s="211"/>
      <c r="G36" t="s" s="11">
        <v>4064</v>
      </c>
      <c r="H36" s="11">
        <v>7</v>
      </c>
      <c r="I36" s="57"/>
    </row>
    <row r="37" spans="1:9" ht="15" customHeight="1" x14ac:dyDescent="0.2">
      <c r="A37" s="22">
        <v>43466</v>
      </c>
      <c r="B37" s="22"/>
      <c r="C37" t="s" s="9">
        <v>197</v>
      </c>
      <c r="D37" t="s" s="11">
        <v>3075</v>
      </c>
      <c r="E37" t="s" s="9">
        <v>212</v>
      </c>
      <c r="F37" t="s" s="212">
        <v>4059</v>
      </c>
      <c r="G37" t="s" s="19">
        <v>4060</v>
      </c>
      <c r="H37" s="74">
        <v>8</v>
      </c>
      <c r="I37" s="57"/>
    </row>
    <row r="38" spans="1:9" ht="15" customHeight="1" x14ac:dyDescent="0.2">
      <c r="A38" s="22">
        <v>43466</v>
      </c>
      <c r="B38" s="22"/>
      <c r="C38" t="s" s="16">
        <v>197</v>
      </c>
      <c r="D38" t="s" s="11">
        <v>3073</v>
      </c>
      <c r="E38" t="s" s="14">
        <v>203</v>
      </c>
      <c r="F38" s="213"/>
      <c r="G38" t="s" s="19">
        <v>4053</v>
      </c>
      <c r="H38" s="15">
        <v>2</v>
      </c>
      <c r="I38" s="57"/>
    </row>
    <row r="39" spans="1:9" ht="15" customHeight="1" x14ac:dyDescent="0.2">
      <c r="A39" s="22">
        <v>43466</v>
      </c>
      <c r="B39" s="22"/>
      <c r="C39" t="s" s="16">
        <v>197</v>
      </c>
      <c r="D39" t="s" s="18">
        <v>3073</v>
      </c>
      <c r="E39" t="s" s="18">
        <v>212</v>
      </c>
      <c r="F39" t="s" s="216">
        <v>4051</v>
      </c>
      <c r="G39" t="s" s="106">
        <v>4052</v>
      </c>
      <c r="H39" s="15">
        <v>3</v>
      </c>
    </row>
    <row r="40" spans="1:9" ht="15" customHeight="1" x14ac:dyDescent="0.2">
      <c r="A40" s="22">
        <v>43466</v>
      </c>
      <c r="B40" s="22"/>
      <c r="C40" t="s" s="1">
        <v>197</v>
      </c>
      <c r="D40" t="s" s="1">
        <v>3073</v>
      </c>
      <c r="E40" t="s" s="1">
        <v>212</v>
      </c>
      <c r="F40" t="s">
        <v>4049</v>
      </c>
      <c r="G40" t="s" s="1">
        <v>4050</v>
      </c>
      <c r="H40" s="146">
        <v>4</v>
      </c>
    </row>
    <row r="41" spans="1:9" ht="15" customHeight="1" x14ac:dyDescent="0.2">
      <c r="A41" s="22">
        <v>43466</v>
      </c>
      <c r="B41" s="22"/>
      <c r="C41" t="s" s="1">
        <v>197</v>
      </c>
      <c r="D41" t="s" s="1">
        <v>3073</v>
      </c>
      <c r="E41" t="s" s="1">
        <v>212</v>
      </c>
      <c r="F41" t="s">
        <v>4058</v>
      </c>
      <c r="G41" t="s" s="1">
        <v>1119</v>
      </c>
      <c r="H41" s="146">
        <v>5</v>
      </c>
    </row>
    <row r="42" spans="1:9" ht="15" customHeight="1" x14ac:dyDescent="0.2">
      <c r="A42" s="22">
        <v>43466</v>
      </c>
      <c r="B42" s="22"/>
      <c r="C42" t="s" s="1">
        <v>197</v>
      </c>
      <c r="D42" t="s" s="1">
        <v>3073</v>
      </c>
      <c r="E42" t="s" s="1">
        <v>209</v>
      </c>
      <c r="F42"/>
      <c r="G42" t="s" s="1">
        <v>210</v>
      </c>
      <c r="H42" s="1">
        <v>6</v>
      </c>
    </row>
    <row r="43" spans="1:9" ht="15" customHeight="1" x14ac:dyDescent="0.2">
      <c r="A43" s="22">
        <v>43466</v>
      </c>
      <c r="B43" s="22"/>
      <c r="C43" t="s" s="1">
        <v>197</v>
      </c>
      <c r="D43" t="s" s="1">
        <v>3073</v>
      </c>
      <c r="E43" t="s" s="1">
        <v>305</v>
      </c>
      <c r="F43"/>
      <c r="G43" t="s" s="1">
        <v>4064</v>
      </c>
      <c r="H43" s="1">
        <v>7</v>
      </c>
    </row>
    <row r="44" spans="1:9" ht="15" customHeight="1" x14ac:dyDescent="0.2">
      <c r="A44" s="22"/>
      <c r="B44" s="22"/>
    </row>
    <row r="45" spans="1:9" ht="15" customHeight="1" x14ac:dyDescent="0.2">
      <c r="A45" s="22"/>
      <c r="B45" s="22"/>
    </row>
    <row r="46" spans="1:9" ht="15" customHeight="1" x14ac:dyDescent="0.2">
      <c r="A46" s="22"/>
      <c r="B46" s="22"/>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row r="92" spans="1:2" x14ac:dyDescent="0.2">
      <c r="A92" s="22"/>
    </row>
    <row r="93" spans="1:2" x14ac:dyDescent="0.2">
      <c r="A93" s="22"/>
    </row>
    <row r="94" spans="1:2" x14ac:dyDescent="0.2">
      <c r="A94" s="22"/>
    </row>
    <row r="95" spans="1:2" x14ac:dyDescent="0.2">
      <c r="A95" s="22"/>
    </row>
    <row r="96" spans="1:2"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row r="429" spans="1:1" x14ac:dyDescent="0.2">
      <c r="A429" s="22"/>
    </row>
    <row r="430" spans="1:1" x14ac:dyDescent="0.2">
      <c r="A430" s="22"/>
    </row>
    <row r="431" spans="1:1" x14ac:dyDescent="0.2">
      <c r="A431" s="22"/>
    </row>
    <row r="432" spans="1:1" x14ac:dyDescent="0.2">
      <c r="A432" s="22"/>
    </row>
    <row r="433" spans="1:1" x14ac:dyDescent="0.2">
      <c r="A433" s="22"/>
    </row>
    <row r="434" spans="1:1" x14ac:dyDescent="0.2">
      <c r="A434" s="22"/>
    </row>
    <row r="435" spans="1:1" x14ac:dyDescent="0.2">
      <c r="A435" s="22"/>
    </row>
    <row r="436" spans="1:1" x14ac:dyDescent="0.2">
      <c r="A436" s="22"/>
    </row>
    <row r="437" spans="1:1" x14ac:dyDescent="0.2">
      <c r="A437" s="22"/>
    </row>
    <row r="438" spans="1:1" x14ac:dyDescent="0.2">
      <c r="A438" s="22"/>
    </row>
    <row r="439" spans="1:1" x14ac:dyDescent="0.2">
      <c r="A439" s="22"/>
    </row>
    <row r="440" spans="1:1" x14ac:dyDescent="0.2">
      <c r="A440" s="22"/>
    </row>
    <row r="441" spans="1:1" x14ac:dyDescent="0.2">
      <c r="A441" s="22"/>
    </row>
    <row r="442" spans="1:1" x14ac:dyDescent="0.2">
      <c r="A442" s="22"/>
    </row>
    <row r="443" spans="1:1" x14ac:dyDescent="0.2">
      <c r="A443" s="22"/>
    </row>
    <row r="444" spans="1:1" x14ac:dyDescent="0.2">
      <c r="A444" s="22"/>
    </row>
    <row r="445" spans="1:1" x14ac:dyDescent="0.2">
      <c r="A445" s="22"/>
    </row>
    <row r="446" spans="1:1" x14ac:dyDescent="0.2">
      <c r="A446" s="22"/>
    </row>
    <row r="447" spans="1:1" x14ac:dyDescent="0.2">
      <c r="A447" s="22"/>
    </row>
    <row r="448" spans="1:1" x14ac:dyDescent="0.2">
      <c r="A448" s="22"/>
    </row>
    <row r="449" spans="1:1" x14ac:dyDescent="0.2">
      <c r="A449" s="22"/>
    </row>
    <row r="450" spans="1:1" x14ac:dyDescent="0.2">
      <c r="A450" s="22"/>
    </row>
    <row r="451" spans="1:1" x14ac:dyDescent="0.2">
      <c r="A451" s="22"/>
    </row>
    <row r="452" spans="1:1" x14ac:dyDescent="0.2">
      <c r="A452" s="22"/>
    </row>
    <row r="453" spans="1:1" x14ac:dyDescent="0.2">
      <c r="A453" s="22"/>
    </row>
    <row r="454" spans="1:1" x14ac:dyDescent="0.2">
      <c r="A454" s="22"/>
    </row>
    <row r="455" spans="1:1" x14ac:dyDescent="0.2">
      <c r="A455" s="22"/>
    </row>
    <row r="456" spans="1:1" x14ac:dyDescent="0.2">
      <c r="A456" s="22"/>
    </row>
    <row r="457" spans="1:1" x14ac:dyDescent="0.2">
      <c r="A457" s="22"/>
    </row>
    <row r="458" spans="1:1" x14ac:dyDescent="0.2">
      <c r="A458" s="22"/>
    </row>
    <row r="459" spans="1:1" x14ac:dyDescent="0.2">
      <c r="A459" s="22"/>
    </row>
    <row r="460" spans="1:1" x14ac:dyDescent="0.2">
      <c r="A460" s="22"/>
    </row>
    <row r="461" spans="1:1" x14ac:dyDescent="0.2">
      <c r="A461" s="22"/>
    </row>
    <row r="462" spans="1:1" x14ac:dyDescent="0.2">
      <c r="A462" s="22"/>
    </row>
    <row r="463" spans="1:1" x14ac:dyDescent="0.2">
      <c r="A463" s="22"/>
    </row>
    <row r="464" spans="1:1" x14ac:dyDescent="0.2">
      <c r="A464" s="22"/>
    </row>
    <row r="465" spans="1:1" x14ac:dyDescent="0.2">
      <c r="A465" s="22"/>
    </row>
    <row r="466" spans="1:1" x14ac:dyDescent="0.2">
      <c r="A466" s="22"/>
    </row>
    <row r="467" spans="1:1" x14ac:dyDescent="0.2">
      <c r="A467" s="22"/>
    </row>
    <row r="468" spans="1:1" x14ac:dyDescent="0.2">
      <c r="A468" s="22"/>
    </row>
    <row r="469" spans="1:1" x14ac:dyDescent="0.2">
      <c r="A469" s="22"/>
    </row>
    <row r="470" spans="1:1" x14ac:dyDescent="0.2">
      <c r="A470" s="22"/>
    </row>
    <row r="471" spans="1:1" x14ac:dyDescent="0.2">
      <c r="A471" s="22"/>
    </row>
    <row r="472" spans="1:1" x14ac:dyDescent="0.2">
      <c r="A472" s="22"/>
    </row>
    <row r="473" spans="1:1" x14ac:dyDescent="0.2">
      <c r="A473" s="22"/>
    </row>
    <row r="474" spans="1:1" x14ac:dyDescent="0.2">
      <c r="A474" s="22"/>
    </row>
    <row r="475" spans="1:1" x14ac:dyDescent="0.2">
      <c r="A475" s="22"/>
    </row>
    <row r="476" spans="1:1" x14ac:dyDescent="0.2">
      <c r="A476" s="22"/>
    </row>
    <row r="477" spans="1:1" x14ac:dyDescent="0.2">
      <c r="A477" s="22"/>
    </row>
    <row r="478" spans="1:1" x14ac:dyDescent="0.2">
      <c r="A478" s="22"/>
    </row>
    <row r="479" spans="1:1" x14ac:dyDescent="0.2">
      <c r="A479" s="22"/>
    </row>
    <row r="480" spans="1:1" x14ac:dyDescent="0.2">
      <c r="A480" s="22"/>
    </row>
    <row r="481" spans="1:1" x14ac:dyDescent="0.2">
      <c r="A481" s="22"/>
    </row>
    <row r="482" spans="1:1" x14ac:dyDescent="0.2">
      <c r="A482" s="22"/>
    </row>
    <row r="483" spans="1:1" x14ac:dyDescent="0.2">
      <c r="A483" s="22"/>
    </row>
    <row r="484" spans="1:1" x14ac:dyDescent="0.2">
      <c r="A484" s="22"/>
    </row>
    <row r="485" spans="1:1" x14ac:dyDescent="0.2">
      <c r="A485" s="22"/>
    </row>
    <row r="486" spans="1:1" x14ac:dyDescent="0.2">
      <c r="A486" s="22"/>
    </row>
    <row r="487" spans="1:1" x14ac:dyDescent="0.2">
      <c r="A487" s="22"/>
    </row>
    <row r="488" spans="1:1" x14ac:dyDescent="0.2">
      <c r="A488" s="22"/>
    </row>
    <row r="489" spans="1:1" x14ac:dyDescent="0.2">
      <c r="A489" s="22"/>
    </row>
    <row r="490" spans="1:1" x14ac:dyDescent="0.2">
      <c r="A490" s="22"/>
    </row>
    <row r="491" spans="1:1" x14ac:dyDescent="0.2">
      <c r="A491" s="22"/>
    </row>
    <row r="492" spans="1:1" x14ac:dyDescent="0.2">
      <c r="A492" s="22"/>
    </row>
    <row r="493" spans="1:1" x14ac:dyDescent="0.2">
      <c r="A493" s="22"/>
    </row>
    <row r="494" spans="1:1" x14ac:dyDescent="0.2">
      <c r="A494" s="22"/>
    </row>
    <row r="495" spans="1:1" x14ac:dyDescent="0.2">
      <c r="A495" s="22"/>
    </row>
    <row r="496" spans="1:1" x14ac:dyDescent="0.2">
      <c r="A496" s="22"/>
    </row>
    <row r="497" spans="1:1" x14ac:dyDescent="0.2">
      <c r="A497" s="22"/>
    </row>
    <row r="498" spans="1:1" x14ac:dyDescent="0.2">
      <c r="A498" s="22"/>
    </row>
    <row r="499" spans="1:1" x14ac:dyDescent="0.2">
      <c r="A499" s="22"/>
    </row>
    <row r="500" spans="1:1" x14ac:dyDescent="0.2">
      <c r="A500" s="22"/>
    </row>
    <row r="501" spans="1:1" x14ac:dyDescent="0.2">
      <c r="A501" s="22"/>
    </row>
    <row r="502" spans="1:1" x14ac:dyDescent="0.2">
      <c r="A502" s="22"/>
    </row>
    <row r="503" spans="1:1" x14ac:dyDescent="0.2">
      <c r="A503" s="22"/>
    </row>
    <row r="504" spans="1:1" x14ac:dyDescent="0.2">
      <c r="A504" s="22"/>
    </row>
    <row r="505" spans="1:1" x14ac:dyDescent="0.2">
      <c r="A505" s="22"/>
    </row>
    <row r="506" spans="1:1" x14ac:dyDescent="0.2">
      <c r="A506" s="22"/>
    </row>
    <row r="507" spans="1:1" x14ac:dyDescent="0.2">
      <c r="A507" s="22"/>
    </row>
    <row r="508" spans="1:1" x14ac:dyDescent="0.2">
      <c r="A508" s="22"/>
    </row>
    <row r="509" spans="1:1" x14ac:dyDescent="0.2">
      <c r="A509" s="22"/>
    </row>
    <row r="510" spans="1:1" x14ac:dyDescent="0.2">
      <c r="A510" s="22"/>
    </row>
    <row r="511" spans="1:1" x14ac:dyDescent="0.2">
      <c r="A511" s="22"/>
    </row>
    <row r="512" spans="1:1" x14ac:dyDescent="0.2">
      <c r="A512" s="22"/>
    </row>
    <row r="513" spans="1:1" x14ac:dyDescent="0.2">
      <c r="A513" s="22"/>
    </row>
    <row r="514" spans="1:1" x14ac:dyDescent="0.2">
      <c r="A514" s="22"/>
    </row>
    <row r="515" spans="1:1" x14ac:dyDescent="0.2">
      <c r="A515" s="22"/>
    </row>
    <row r="516" spans="1:1" x14ac:dyDescent="0.2">
      <c r="A516" s="22"/>
    </row>
    <row r="517" spans="1:1" x14ac:dyDescent="0.2">
      <c r="A517" s="22"/>
    </row>
    <row r="518" spans="1:1" x14ac:dyDescent="0.2">
      <c r="A518" s="22"/>
    </row>
    <row r="519" spans="1:1" x14ac:dyDescent="0.2">
      <c r="A519" s="22"/>
    </row>
    <row r="520" spans="1:1" x14ac:dyDescent="0.2">
      <c r="A520" s="22"/>
    </row>
    <row r="521" spans="1:1" x14ac:dyDescent="0.2">
      <c r="A521" s="22"/>
    </row>
    <row r="522" spans="1:1" x14ac:dyDescent="0.2">
      <c r="A522" s="22"/>
    </row>
    <row r="523" spans="1:1" x14ac:dyDescent="0.2">
      <c r="A523" s="22"/>
    </row>
    <row r="524" spans="1:1" x14ac:dyDescent="0.2">
      <c r="A524" s="22"/>
    </row>
    <row r="525" spans="1:1" x14ac:dyDescent="0.2">
      <c r="A525" s="22"/>
    </row>
    <row r="526" spans="1:1" x14ac:dyDescent="0.2">
      <c r="A526" s="22"/>
    </row>
    <row r="527" spans="1:1" x14ac:dyDescent="0.2">
      <c r="A527" s="22"/>
    </row>
    <row r="528" spans="1:1" x14ac:dyDescent="0.2">
      <c r="A528" s="22"/>
    </row>
    <row r="529" spans="1:1" x14ac:dyDescent="0.2">
      <c r="A529" s="22"/>
    </row>
    <row r="530" spans="1:1" x14ac:dyDescent="0.2">
      <c r="A530" s="22"/>
    </row>
    <row r="531" spans="1:1" x14ac:dyDescent="0.2">
      <c r="A531" s="22"/>
    </row>
    <row r="532" spans="1:1" x14ac:dyDescent="0.2">
      <c r="A532" s="22"/>
    </row>
    <row r="533" spans="1:1" x14ac:dyDescent="0.2">
      <c r="A533" s="22"/>
    </row>
    <row r="534" spans="1:1" x14ac:dyDescent="0.2">
      <c r="A534" s="22"/>
    </row>
    <row r="535" spans="1:1" x14ac:dyDescent="0.2">
      <c r="A535" s="22"/>
    </row>
    <row r="536" spans="1:1" x14ac:dyDescent="0.2">
      <c r="A536" s="22"/>
    </row>
    <row r="537" spans="1:1" x14ac:dyDescent="0.2">
      <c r="A537" s="22"/>
    </row>
    <row r="538" spans="1:1" x14ac:dyDescent="0.2">
      <c r="A538" s="22"/>
    </row>
    <row r="539" spans="1:1" x14ac:dyDescent="0.2">
      <c r="A539" s="22"/>
    </row>
    <row r="540" spans="1:1" x14ac:dyDescent="0.2">
      <c r="A540" s="22"/>
    </row>
    <row r="541" spans="1:1" x14ac:dyDescent="0.2">
      <c r="A541" s="22"/>
    </row>
    <row r="542" spans="1:1" x14ac:dyDescent="0.2">
      <c r="A542" s="22"/>
    </row>
    <row r="543" spans="1:1" x14ac:dyDescent="0.2">
      <c r="A543" s="22"/>
    </row>
    <row r="544" spans="1:1" x14ac:dyDescent="0.2">
      <c r="A544" s="22"/>
    </row>
    <row r="545" spans="1:1" x14ac:dyDescent="0.2">
      <c r="A545" s="22"/>
    </row>
    <row r="546" spans="1:1" x14ac:dyDescent="0.2">
      <c r="A546" s="22"/>
    </row>
    <row r="547" spans="1:1" x14ac:dyDescent="0.2">
      <c r="A547" s="22"/>
    </row>
    <row r="548" spans="1:1" x14ac:dyDescent="0.2">
      <c r="A548" s="22"/>
    </row>
    <row r="549" spans="1:1" x14ac:dyDescent="0.2">
      <c r="A549" s="22"/>
    </row>
    <row r="550" spans="1:1" x14ac:dyDescent="0.2">
      <c r="A550" s="22"/>
    </row>
    <row r="551" spans="1:1" x14ac:dyDescent="0.2">
      <c r="A551" s="22"/>
    </row>
    <row r="552" spans="1:1" x14ac:dyDescent="0.2">
      <c r="A552" s="22"/>
    </row>
    <row r="553" spans="1:1" x14ac:dyDescent="0.2">
      <c r="A553" s="22"/>
    </row>
    <row r="554" spans="1:1" x14ac:dyDescent="0.2">
      <c r="A554" s="22"/>
    </row>
    <row r="555" spans="1:1" x14ac:dyDescent="0.2">
      <c r="A555" s="22"/>
    </row>
    <row r="556" spans="1:1" x14ac:dyDescent="0.2">
      <c r="A556" s="22"/>
    </row>
    <row r="557" spans="1:1" x14ac:dyDescent="0.2">
      <c r="A557" s="22"/>
    </row>
    <row r="558" spans="1:1" x14ac:dyDescent="0.2">
      <c r="A558" s="22"/>
    </row>
    <row r="559" spans="1:1" x14ac:dyDescent="0.2">
      <c r="A559" s="22"/>
    </row>
    <row r="560" spans="1:1" x14ac:dyDescent="0.2">
      <c r="A560" s="22"/>
    </row>
    <row r="561" spans="1:1" x14ac:dyDescent="0.2">
      <c r="A561" s="22"/>
    </row>
    <row r="562" spans="1:1" x14ac:dyDescent="0.2">
      <c r="A562" s="22"/>
    </row>
    <row r="563" spans="1:1" x14ac:dyDescent="0.2">
      <c r="A563" s="22"/>
    </row>
    <row r="564" spans="1:1" x14ac:dyDescent="0.2">
      <c r="A564" s="22"/>
    </row>
    <row r="565" spans="1:1" x14ac:dyDescent="0.2">
      <c r="A565" s="22"/>
    </row>
    <row r="566" spans="1:1" x14ac:dyDescent="0.2">
      <c r="A566" s="22"/>
    </row>
    <row r="567" spans="1:1" x14ac:dyDescent="0.2">
      <c r="A567" s="22"/>
    </row>
    <row r="568" spans="1:1" x14ac:dyDescent="0.2">
      <c r="A568" s="22"/>
    </row>
    <row r="569" spans="1:1" x14ac:dyDescent="0.2">
      <c r="A569" s="22"/>
    </row>
    <row r="570" spans="1:1" x14ac:dyDescent="0.2">
      <c r="A570" s="22"/>
    </row>
    <row r="571" spans="1:1" x14ac:dyDescent="0.2">
      <c r="A571" s="22"/>
    </row>
    <row r="572" spans="1:1" x14ac:dyDescent="0.2">
      <c r="A572" s="22"/>
    </row>
    <row r="573" spans="1:1" x14ac:dyDescent="0.2">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sheetViews>
    <sheetView showGridLines="0" topLeftCell="C1" zoomScaleNormal="100" workbookViewId="0">
      <selection activeCell="F16" sqref="F16"/>
    </sheetView>
  </sheetViews>
  <sheetFormatPr baseColWidth="10" defaultColWidth="8.83203125" defaultRowHeight="15" x14ac:dyDescent="0.2"/>
  <cols>
    <col min="1" max="1" width="15" style="1" customWidth="1"/>
    <col min="2" max="3" width="8.83203125" style="1" customWidth="1"/>
    <col min="4" max="4" width="32.5" style="1" customWidth="1"/>
    <col min="5" max="5" width="41.5" style="1" customWidth="1"/>
    <col min="6" max="6" width="41.5" customWidth="1"/>
    <col min="7" max="7" width="29.1640625" style="1" customWidth="1"/>
    <col min="8" max="8" width="8.83203125" style="1" customWidth="1"/>
    <col min="9" max="1027" width="8.83203125" customWidth="1"/>
  </cols>
  <sheetData>
    <row r="1" spans="1:8" ht="15" customHeight="1" x14ac:dyDescent="0.2">
      <c r="A1" t="s" s="2">
        <v>139</v>
      </c>
      <c r="B1" t="s" s="2">
        <v>1</v>
      </c>
      <c r="C1" t="s" s="2">
        <v>2</v>
      </c>
      <c r="D1" s="2"/>
      <c r="E1" t="s" s="2">
        <v>3</v>
      </c>
      <c r="F1" s="209"/>
      <c r="G1" s="3"/>
      <c r="H1" s="3"/>
    </row>
    <row r="2" spans="1:8" ht="39" customHeight="1" x14ac:dyDescent="0.2">
      <c r="A2" t="s" s="2">
        <v>4</v>
      </c>
      <c r="B2" t="s" s="2">
        <v>5</v>
      </c>
      <c r="C2" t="s" s="4">
        <v>81</v>
      </c>
      <c r="D2" s="4"/>
      <c r="E2" t="s" s="2">
        <v>140</v>
      </c>
      <c r="F2" s="209"/>
      <c r="G2" t="s" s="4">
        <v>141</v>
      </c>
      <c r="H2" t="s" s="4">
        <v>142</v>
      </c>
    </row>
    <row r="3" spans="1:8" ht="15" customHeight="1" x14ac:dyDescent="0.2">
      <c r="A3" t="s" s="2">
        <v>9</v>
      </c>
      <c r="B3" t="s" s="2">
        <v>10</v>
      </c>
      <c r="C3" t="s" s="2">
        <v>37</v>
      </c>
      <c r="D3" t="s" s="12">
        <v>73</v>
      </c>
      <c r="E3" t="s" s="2">
        <v>77</v>
      </c>
      <c r="F3" t="s" s="210">
        <v>56</v>
      </c>
      <c r="G3" t="s" s="2">
        <v>38</v>
      </c>
      <c r="H3" t="s" s="2">
        <v>87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ustomHeight="1" x14ac:dyDescent="0.2">
      <c r="A4" s="22">
        <v>43101</v>
      </c>
      <c r="B4" s="22"/>
      <c r="C4" t="s" s="2">
        <v>197</v>
      </c>
      <c r="D4" s="11"/>
      <c r="E4" t="s" s="2">
        <v>4047</v>
      </c>
      <c r="F4" s="209"/>
      <c r="G4" t="s" s="2">
        <v>4048</v>
      </c>
      <c r="H4" s="3">
        <v>1</v>
      </c>
    </row>
    <row r="5" spans="1:8" ht="15" customHeight="1" x14ac:dyDescent="0.2">
      <c r="A5" s="22">
        <v>43101</v>
      </c>
      <c r="B5" s="22"/>
      <c r="C5" t="s" s="2">
        <v>197</v>
      </c>
      <c r="D5" t="s" s="11">
        <v>3068</v>
      </c>
      <c r="E5" t="s" s="2">
        <v>212</v>
      </c>
      <c r="F5" t="s" s="209">
        <v>4049</v>
      </c>
      <c r="G5" t="s" s="2">
        <v>4066</v>
      </c>
      <c r="H5" s="3">
        <v>2</v>
      </c>
    </row>
    <row r="6" spans="1:8" ht="15" customHeight="1" x14ac:dyDescent="0.2">
      <c r="A6" s="22">
        <v>43103</v>
      </c>
      <c r="B6" s="22"/>
      <c r="C6" t="s" s="2">
        <v>197</v>
      </c>
      <c r="D6" t="s" s="11">
        <v>3068</v>
      </c>
      <c r="E6" t="s" s="2">
        <v>203</v>
      </c>
      <c r="F6" s="209"/>
      <c r="G6" t="s" s="2">
        <v>4053</v>
      </c>
      <c r="H6" s="3">
        <v>4</v>
      </c>
    </row>
    <row r="7" spans="1:8" ht="15" customHeight="1" x14ac:dyDescent="0.2">
      <c r="A7" s="22">
        <v>43103</v>
      </c>
      <c r="B7" s="22"/>
      <c r="C7" t="s" s="2">
        <v>197</v>
      </c>
      <c r="D7" t="s" s="11">
        <v>3068</v>
      </c>
      <c r="E7" t="s" s="2">
        <v>346</v>
      </c>
      <c r="F7" s="209"/>
      <c r="G7" t="s" s="2">
        <v>4067</v>
      </c>
      <c r="H7" s="3">
        <v>5</v>
      </c>
    </row>
    <row r="8" spans="1:8" ht="15" customHeight="1" x14ac:dyDescent="0.2">
      <c r="A8" s="22">
        <v>43103</v>
      </c>
      <c r="B8" s="22"/>
      <c r="C8" t="s" s="2">
        <v>197</v>
      </c>
      <c r="D8" t="s" s="45">
        <v>3068</v>
      </c>
      <c r="E8" t="s" s="2">
        <v>4068</v>
      </c>
      <c r="F8" s="209"/>
      <c r="G8" t="s" s="2">
        <v>4069</v>
      </c>
      <c r="H8" s="3">
        <v>5</v>
      </c>
    </row>
    <row r="9" spans="1:8" s="24" customFormat="1" ht="15" customHeight="1" x14ac:dyDescent="0.2">
      <c r="A9" s="22">
        <v>43101</v>
      </c>
      <c r="B9" s="22"/>
      <c r="C9" t="s" s="62">
        <v>197</v>
      </c>
      <c r="D9" t="s" s="11">
        <v>3071</v>
      </c>
      <c r="E9" t="s" s="62">
        <v>212</v>
      </c>
      <c r="F9" t="s" s="217">
        <v>4049</v>
      </c>
      <c r="G9" t="s" s="62">
        <v>4066</v>
      </c>
      <c r="H9" s="63">
        <v>2</v>
      </c>
    </row>
    <row r="10" spans="1:8" ht="15" customHeight="1" x14ac:dyDescent="0.2">
      <c r="A10" s="22">
        <v>43103</v>
      </c>
      <c r="B10" s="22"/>
      <c r="C10" t="s" s="3">
        <v>197</v>
      </c>
      <c r="D10" t="s" s="20">
        <v>3071</v>
      </c>
      <c r="E10" t="s" s="3">
        <v>203</v>
      </c>
      <c r="F10" s="218"/>
      <c r="G10" t="s" s="3">
        <v>4053</v>
      </c>
      <c r="H10" s="3">
        <v>4</v>
      </c>
    </row>
    <row r="11" spans="1:8" ht="15" customHeight="1" x14ac:dyDescent="0.2">
      <c r="A11" s="22">
        <v>43103</v>
      </c>
      <c r="B11" s="22"/>
      <c r="C11" t="s" s="1">
        <v>197</v>
      </c>
      <c r="D11" t="s" s="12">
        <v>3071</v>
      </c>
      <c r="E11" t="s" s="1">
        <v>346</v>
      </c>
      <c r="F11"/>
      <c r="G11" t="s" s="1">
        <v>4067</v>
      </c>
      <c r="H11" s="1">
        <v>5</v>
      </c>
    </row>
    <row r="12" spans="1:8" ht="15" customHeight="1" x14ac:dyDescent="0.2">
      <c r="A12" s="22">
        <v>43103</v>
      </c>
      <c r="B12" s="22"/>
      <c r="C12" t="s" s="1">
        <v>197</v>
      </c>
      <c r="D12" t="s" s="15">
        <v>3071</v>
      </c>
      <c r="E12" t="s" s="1">
        <v>4068</v>
      </c>
      <c r="F12"/>
      <c r="G12" t="s" s="1">
        <v>4069</v>
      </c>
      <c r="H12" s="1">
        <v>5</v>
      </c>
    </row>
    <row r="13" spans="1:8" ht="15" customHeight="1" x14ac:dyDescent="0.2">
      <c r="A13" s="22">
        <v>43101</v>
      </c>
      <c r="B13" s="22"/>
      <c r="C13" t="s" s="1">
        <v>197</v>
      </c>
      <c r="D13" t="s" s="11">
        <v>4061</v>
      </c>
      <c r="E13" t="s" s="1">
        <v>212</v>
      </c>
      <c r="F13" t="s">
        <v>4049</v>
      </c>
      <c r="G13" t="s" s="1">
        <v>4066</v>
      </c>
      <c r="H13" s="1">
        <v>2</v>
      </c>
    </row>
    <row r="14" spans="1:8" ht="15" customHeight="1" x14ac:dyDescent="0.2">
      <c r="A14" s="22">
        <v>43103</v>
      </c>
      <c r="B14" s="22"/>
      <c r="C14" t="s" s="1">
        <v>197</v>
      </c>
      <c r="D14" t="s" s="11">
        <v>4061</v>
      </c>
      <c r="E14" t="s" s="1">
        <v>212</v>
      </c>
      <c r="F14" t="s">
        <v>4058</v>
      </c>
      <c r="G14" t="s" s="1">
        <v>1119</v>
      </c>
      <c r="H14" s="1">
        <v>3</v>
      </c>
    </row>
    <row r="15" spans="1:8" ht="15" customHeight="1" x14ac:dyDescent="0.2">
      <c r="A15" s="22">
        <v>43103</v>
      </c>
      <c r="B15" s="22"/>
      <c r="C15" t="s" s="1">
        <v>197</v>
      </c>
      <c r="D15" t="s" s="11">
        <v>4061</v>
      </c>
      <c r="E15" t="s" s="1">
        <v>203</v>
      </c>
      <c r="F15"/>
      <c r="G15" t="s" s="1">
        <v>4053</v>
      </c>
      <c r="H15" s="1">
        <v>4</v>
      </c>
    </row>
    <row r="16" spans="1:8" ht="15" customHeight="1" x14ac:dyDescent="0.2">
      <c r="A16" s="22">
        <v>43103</v>
      </c>
      <c r="B16" s="22"/>
      <c r="C16" t="s" s="1">
        <v>197</v>
      </c>
      <c r="D16" t="s" s="11">
        <v>4061</v>
      </c>
      <c r="E16" t="s" s="1">
        <v>246</v>
      </c>
      <c r="F16"/>
      <c r="G16" t="s" s="1">
        <v>4063</v>
      </c>
      <c r="H16" s="1">
        <v>5</v>
      </c>
    </row>
    <row r="17" spans="1:4" ht="15" customHeight="1" x14ac:dyDescent="0.2">
      <c r="A17" s="22">
        <v>43665</v>
      </c>
      <c r="B17" s="22"/>
      <c r="C17" t="s" s="1">
        <v>197</v>
      </c>
      <c r="D17" t="s" s="15">
        <v>4061</v>
      </c>
      <c r="E17" t="s" s="1">
        <v>388</v>
      </c>
      <c r="F17"/>
      <c r="G17" t="s" s="1">
        <v>4065</v>
      </c>
      <c r="H17" s="1">
        <v>6</v>
      </c>
    </row>
    <row r="18" spans="1:4" ht="15" customHeight="1" x14ac:dyDescent="0.2">
      <c r="A18" s="22">
        <v>43101</v>
      </c>
      <c r="B18" s="22"/>
      <c r="C18" t="s" s="1">
        <v>197</v>
      </c>
      <c r="D18" t="s" s="15">
        <v>3073</v>
      </c>
      <c r="E18" t="s" s="1">
        <v>212</v>
      </c>
      <c r="F18" t="s">
        <v>4049</v>
      </c>
      <c r="G18" t="s" s="1">
        <v>4066</v>
      </c>
      <c r="H18" s="1">
        <v>2</v>
      </c>
    </row>
    <row r="19" spans="1:4" ht="15" customHeight="1" x14ac:dyDescent="0.2">
      <c r="A19" s="22">
        <v>43103</v>
      </c>
      <c r="B19" s="22"/>
      <c r="C19" t="s" s="1">
        <v>197</v>
      </c>
      <c r="D19" t="s" s="15">
        <v>3073</v>
      </c>
      <c r="E19" t="s" s="1">
        <v>212</v>
      </c>
      <c r="F19" t="s">
        <v>4058</v>
      </c>
      <c r="G19" t="s" s="1">
        <v>1119</v>
      </c>
      <c r="H19" s="1">
        <v>3</v>
      </c>
    </row>
    <row r="20" spans="1:4" ht="15" customHeight="1" x14ac:dyDescent="0.2">
      <c r="A20" s="22">
        <v>43103</v>
      </c>
      <c r="B20" s="22"/>
      <c r="C20" t="s" s="1">
        <v>197</v>
      </c>
      <c r="D20" t="s" s="15">
        <v>3073</v>
      </c>
      <c r="E20" t="s" s="1">
        <v>203</v>
      </c>
      <c r="F20"/>
      <c r="G20" t="s" s="1">
        <v>4053</v>
      </c>
      <c r="H20" s="1">
        <v>4</v>
      </c>
    </row>
    <row r="21" spans="1:4" ht="15" customHeight="1" x14ac:dyDescent="0.2">
      <c r="A21" s="22">
        <v>43103</v>
      </c>
      <c r="B21" s="22"/>
      <c r="C21" t="s" s="1">
        <v>197</v>
      </c>
      <c r="D21" t="s" s="15">
        <v>3073</v>
      </c>
      <c r="E21" t="s" s="1">
        <v>246</v>
      </c>
      <c r="F21"/>
      <c r="G21" t="s" s="1">
        <v>247</v>
      </c>
      <c r="H21" s="1">
        <v>5</v>
      </c>
    </row>
    <row r="22" spans="1:4" ht="15" customHeight="1" x14ac:dyDescent="0.2">
      <c r="A22" s="22">
        <v>43665</v>
      </c>
      <c r="B22" s="22"/>
      <c r="C22" t="s" s="1">
        <v>197</v>
      </c>
      <c r="D22" t="s" s="15">
        <v>3073</v>
      </c>
      <c r="E22" t="s" s="1">
        <v>388</v>
      </c>
      <c r="F22"/>
      <c r="G22" t="s" s="1">
        <v>4065</v>
      </c>
      <c r="H22" s="1">
        <v>6</v>
      </c>
    </row>
    <row r="23" spans="1:4" ht="15" customHeight="1" x14ac:dyDescent="0.2">
      <c r="A23" s="22">
        <v>43101</v>
      </c>
      <c r="B23" s="22"/>
      <c r="C23" t="s" s="1">
        <v>197</v>
      </c>
      <c r="D23" t="s" s="15">
        <v>3075</v>
      </c>
      <c r="E23" t="s" s="1">
        <v>212</v>
      </c>
      <c r="F23" t="s">
        <v>4049</v>
      </c>
      <c r="G23" t="s" s="1">
        <v>4066</v>
      </c>
      <c r="H23" s="1">
        <v>2</v>
      </c>
    </row>
    <row r="24" spans="1:4" ht="15" customHeight="1" x14ac:dyDescent="0.2">
      <c r="A24" s="22">
        <v>43103</v>
      </c>
      <c r="B24" s="22"/>
      <c r="C24" t="s" s="1">
        <v>197</v>
      </c>
      <c r="D24" t="s" s="15">
        <v>3075</v>
      </c>
      <c r="E24" t="s" s="1">
        <v>212</v>
      </c>
      <c r="F24" t="s">
        <v>4058</v>
      </c>
      <c r="G24" t="s" s="1">
        <v>1119</v>
      </c>
      <c r="H24" s="1">
        <v>3</v>
      </c>
    </row>
    <row r="25" spans="1:4" ht="15" customHeight="1" x14ac:dyDescent="0.2">
      <c r="A25" s="22">
        <v>43103</v>
      </c>
      <c r="B25" s="22"/>
      <c r="C25" t="s" s="1">
        <v>197</v>
      </c>
      <c r="D25" t="s" s="15">
        <v>3075</v>
      </c>
      <c r="E25" t="s" s="1">
        <v>203</v>
      </c>
      <c r="F25"/>
      <c r="G25" t="s" s="1">
        <v>4053</v>
      </c>
      <c r="H25" s="1">
        <v>4</v>
      </c>
    </row>
    <row r="26" spans="1:4" ht="15" customHeight="1" x14ac:dyDescent="0.2">
      <c r="A26" s="22">
        <v>43103</v>
      </c>
      <c r="B26" s="22"/>
      <c r="C26" t="s" s="1">
        <v>197</v>
      </c>
      <c r="D26" t="s" s="11">
        <v>3075</v>
      </c>
      <c r="E26" t="s" s="1">
        <v>246</v>
      </c>
      <c r="F26"/>
      <c r="G26" t="s" s="1">
        <v>4063</v>
      </c>
      <c r="H26" s="1">
        <v>5</v>
      </c>
    </row>
    <row r="27" spans="1:4" ht="15" customHeight="1" x14ac:dyDescent="0.2">
      <c r="A27" s="22">
        <v>43665</v>
      </c>
      <c r="B27" s="22"/>
      <c r="C27" t="s" s="1">
        <v>197</v>
      </c>
      <c r="D27" t="s" s="15">
        <v>3075</v>
      </c>
      <c r="E27" t="s" s="1">
        <v>388</v>
      </c>
      <c r="F27"/>
      <c r="G27" t="s" s="1">
        <v>4065</v>
      </c>
      <c r="H27" s="1">
        <v>6</v>
      </c>
    </row>
    <row r="28" spans="1:4" ht="15" customHeight="1" x14ac:dyDescent="0.2">
      <c r="A28" s="22"/>
      <c r="B28" s="22"/>
      <c r="D28" s="15"/>
    </row>
    <row r="29" spans="1:4" ht="15" customHeight="1" x14ac:dyDescent="0.2">
      <c r="A29" s="22"/>
      <c r="B29" s="22"/>
      <c r="D29" s="15"/>
    </row>
    <row r="30" spans="1:4" ht="15" customHeight="1" x14ac:dyDescent="0.2">
      <c r="A30" s="22"/>
      <c r="B30" s="22"/>
      <c r="D30" s="15"/>
    </row>
    <row r="31" spans="1:4" ht="15" customHeight="1" x14ac:dyDescent="0.2">
      <c r="A31" s="22"/>
      <c r="B31" s="22"/>
      <c r="D31" s="18"/>
    </row>
    <row r="32" spans="1:4" ht="15" customHeight="1" x14ac:dyDescent="0.2">
      <c r="A32" s="22"/>
      <c r="B32" s="22"/>
      <c r="D32" s="11"/>
    </row>
    <row r="33" spans="1:4" ht="15" customHeight="1" x14ac:dyDescent="0.2">
      <c r="A33" s="22"/>
      <c r="B33" s="22"/>
      <c r="D33" s="11"/>
    </row>
    <row r="34" spans="1:4" ht="15" customHeight="1" x14ac:dyDescent="0.2">
      <c r="A34" s="22"/>
      <c r="B34" s="22"/>
      <c r="D34" s="11"/>
    </row>
    <row r="35" spans="1:4" ht="15" customHeight="1" x14ac:dyDescent="0.2">
      <c r="A35" s="22"/>
      <c r="B35" s="22"/>
      <c r="D35" s="11"/>
    </row>
    <row r="36" spans="1:4" ht="15" customHeight="1" x14ac:dyDescent="0.2">
      <c r="A36" s="22"/>
      <c r="B36" s="22"/>
      <c r="D36" s="11"/>
    </row>
    <row r="37" spans="1:4" x14ac:dyDescent="0.2">
      <c r="D37" s="11"/>
    </row>
    <row r="38" spans="1:4" x14ac:dyDescent="0.2">
      <c r="D38" s="11"/>
    </row>
    <row r="39" spans="1:4" x14ac:dyDescent="0.2">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showGridLines="0" zoomScaleNormal="100" workbookViewId="0">
      <selection activeCell="G7" sqref="G7"/>
    </sheetView>
  </sheetViews>
  <sheetFormatPr baseColWidth="10" defaultColWidth="8.83203125" defaultRowHeight="15" x14ac:dyDescent="0.2"/>
  <cols>
    <col min="1" max="1" width="34" style="1" customWidth="1"/>
    <col min="2" max="3" width="8.83203125" style="1" customWidth="1"/>
    <col min="4" max="4" width="32.5" style="1" customWidth="1"/>
    <col min="5" max="5" width="36.1640625" style="1" customWidth="1"/>
    <col min="6" max="6" width="36.1640625" customWidth="1"/>
    <col min="7" max="7" width="25" style="1" customWidth="1"/>
    <col min="8" max="8" width="8.83203125" style="1" customWidth="1"/>
    <col min="9" max="1026" width="8.83203125" customWidth="1"/>
  </cols>
  <sheetData>
    <row r="1" spans="1:8" ht="15" customHeight="1" x14ac:dyDescent="0.2">
      <c r="A1" t="s" s="2">
        <v>143</v>
      </c>
      <c r="B1" t="s" s="2">
        <v>1</v>
      </c>
      <c r="C1" t="s" s="2">
        <v>2</v>
      </c>
      <c r="D1" s="2"/>
      <c r="E1" t="s" s="2">
        <v>3</v>
      </c>
      <c r="F1" s="209"/>
      <c r="G1" s="3"/>
      <c r="H1" s="3"/>
    </row>
    <row r="2" spans="1:8" ht="39" customHeight="1" x14ac:dyDescent="0.2">
      <c r="A2" t="s" s="2">
        <v>4</v>
      </c>
      <c r="B2" t="s" s="2">
        <v>5</v>
      </c>
      <c r="C2" t="s" s="4">
        <v>81</v>
      </c>
      <c r="D2" s="4"/>
      <c r="E2" t="s" s="2">
        <v>137</v>
      </c>
      <c r="F2" s="209"/>
      <c r="G2" t="s" s="59">
        <v>144</v>
      </c>
      <c r="H2" t="s" s="4">
        <v>138</v>
      </c>
    </row>
    <row r="3" spans="1:8" ht="15" customHeight="1" x14ac:dyDescent="0.2">
      <c r="A3" t="s" s="12">
        <v>9</v>
      </c>
      <c r="B3" t="s" s="12">
        <v>10</v>
      </c>
      <c r="C3" t="s" s="12">
        <v>37</v>
      </c>
      <c r="D3" t="s" s="12">
        <v>73</v>
      </c>
      <c r="E3" t="s" s="12">
        <v>77</v>
      </c>
      <c r="F3" t="s" s="210">
        <v>56</v>
      </c>
      <c r="G3" t="s" s="12">
        <v>38</v>
      </c>
      <c r="H3" t="s" s="12">
        <v>87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ustomHeight="1" x14ac:dyDescent="0.2">
      <c r="A4" s="22">
        <v>43662</v>
      </c>
      <c r="B4" s="22"/>
      <c r="C4" t="s" s="9">
        <v>197</v>
      </c>
      <c r="D4" t="s" s="11">
        <v>3068</v>
      </c>
      <c r="E4" t="s" s="9">
        <v>346</v>
      </c>
      <c r="F4" s="210"/>
      <c r="G4" t="s" s="9">
        <v>4067</v>
      </c>
      <c r="H4" s="11">
        <v>1</v>
      </c>
    </row>
    <row r="5" spans="1:8" ht="15" customHeight="1" x14ac:dyDescent="0.2">
      <c r="A5" s="22">
        <v>43101</v>
      </c>
      <c r="B5" s="22"/>
      <c r="C5" t="s" s="12">
        <v>197</v>
      </c>
      <c r="D5" t="s" s="11">
        <v>3068</v>
      </c>
      <c r="E5" t="s" s="12">
        <v>350</v>
      </c>
      <c r="F5" s="210"/>
      <c r="G5" t="s" s="12">
        <v>4070</v>
      </c>
      <c r="H5" s="45">
        <v>2</v>
      </c>
    </row>
    <row r="6" spans="1:8" ht="15" customHeight="1" x14ac:dyDescent="0.2">
      <c r="A6" s="22">
        <v>43634</v>
      </c>
      <c r="B6" s="22"/>
      <c r="C6" t="s" s="12">
        <v>197</v>
      </c>
      <c r="D6" t="s" s="11">
        <v>3068</v>
      </c>
      <c r="E6" t="s" s="12">
        <v>364</v>
      </c>
      <c r="F6" s="210"/>
      <c r="G6" t="s" s="12">
        <v>4071</v>
      </c>
      <c r="H6" s="45">
        <v>3</v>
      </c>
    </row>
    <row r="7" spans="1:8" ht="15" customHeight="1" x14ac:dyDescent="0.2">
      <c r="A7" s="22">
        <v>43101</v>
      </c>
      <c r="B7" s="22"/>
      <c r="C7" t="s" s="12">
        <v>197</v>
      </c>
      <c r="D7" t="s" s="11">
        <v>3068</v>
      </c>
      <c r="E7" t="s" s="12">
        <v>209</v>
      </c>
      <c r="F7" s="210"/>
      <c r="G7" t="s" s="12">
        <v>4062</v>
      </c>
      <c r="H7" s="45">
        <v>4</v>
      </c>
    </row>
    <row r="8" spans="1:8" ht="15" customHeight="1" x14ac:dyDescent="0.2">
      <c r="A8" s="22">
        <v>43636</v>
      </c>
      <c r="B8" s="22"/>
      <c r="C8" t="s" s="12">
        <v>197</v>
      </c>
      <c r="D8" t="s" s="45">
        <v>3068</v>
      </c>
      <c r="E8" t="s" s="11">
        <v>388</v>
      </c>
      <c r="F8" s="211"/>
      <c r="G8" t="s" s="11">
        <v>4072</v>
      </c>
      <c r="H8" s="45">
        <v>5</v>
      </c>
    </row>
    <row r="9" spans="1:8" ht="15" customHeight="1" x14ac:dyDescent="0.2">
      <c r="A9" s="22">
        <v>43636</v>
      </c>
      <c r="B9" s="22"/>
      <c r="C9" t="s" s="12">
        <v>197</v>
      </c>
      <c r="D9" t="s" s="11">
        <v>3068</v>
      </c>
      <c r="E9" t="s" s="9">
        <v>367</v>
      </c>
      <c r="F9" s="212"/>
      <c r="G9" t="s" s="106">
        <v>368</v>
      </c>
      <c r="H9" s="87">
        <v>6</v>
      </c>
    </row>
    <row r="10" spans="1:8" ht="15" customHeight="1" x14ac:dyDescent="0.2">
      <c r="A10" s="22">
        <v>43634</v>
      </c>
      <c r="B10" s="22"/>
      <c r="C10" t="s" s="12">
        <v>197</v>
      </c>
      <c r="D10" t="s" s="20">
        <v>3068</v>
      </c>
      <c r="E10" t="s" s="17">
        <v>377</v>
      </c>
      <c r="F10" s="213"/>
      <c r="G10" t="s" s="106">
        <v>4073</v>
      </c>
      <c r="H10" s="45">
        <v>7</v>
      </c>
    </row>
    <row r="11" spans="1:8" ht="15" customHeight="1" x14ac:dyDescent="0.2">
      <c r="A11" s="22">
        <v>43636</v>
      </c>
      <c r="B11" s="22"/>
      <c r="C11" t="s" s="12">
        <v>197</v>
      </c>
      <c r="D11" t="s" s="12">
        <v>3068</v>
      </c>
      <c r="E11" t="s" s="12">
        <v>561</v>
      </c>
      <c r="F11" s="210"/>
      <c r="G11" t="s" s="12">
        <v>562</v>
      </c>
      <c r="H11" s="45">
        <v>8</v>
      </c>
    </row>
    <row r="12" spans="1:8" ht="15" customHeight="1" x14ac:dyDescent="0.2">
      <c r="A12" s="22">
        <v>43636</v>
      </c>
      <c r="B12" s="22"/>
      <c r="C12" t="s" s="9">
        <v>197</v>
      </c>
      <c r="D12" t="s" s="15">
        <v>3068</v>
      </c>
      <c r="E12" t="s" s="9">
        <v>212</v>
      </c>
      <c r="F12" t="s" s="210">
        <v>1213</v>
      </c>
      <c r="G12" t="s" s="9">
        <v>4074</v>
      </c>
      <c r="H12" s="74">
        <v>9</v>
      </c>
    </row>
    <row r="13" spans="1:8" s="29" customFormat="1" ht="15" customHeight="1" x14ac:dyDescent="0.2">
      <c r="A13" s="22">
        <v>43636</v>
      </c>
      <c r="B13" s="22"/>
      <c r="C13" t="s" s="9">
        <v>197</v>
      </c>
      <c r="D13" t="s" s="11">
        <v>3068</v>
      </c>
      <c r="E13" t="s" s="9">
        <v>815</v>
      </c>
      <c r="F13" s="210"/>
      <c r="G13" t="s" s="9">
        <v>4075</v>
      </c>
      <c r="H13" s="74">
        <v>10</v>
      </c>
    </row>
    <row r="14" spans="1:8" s="29" customFormat="1" ht="15" customHeight="1" x14ac:dyDescent="0.2">
      <c r="A14" s="22">
        <v>43101</v>
      </c>
      <c r="B14" s="22"/>
      <c r="C14" t="s" s="9">
        <v>197</v>
      </c>
      <c r="D14" t="s" s="11">
        <v>4061</v>
      </c>
      <c r="E14" t="s" s="11">
        <v>4047</v>
      </c>
      <c r="F14" s="211"/>
      <c r="G14" t="s" s="9">
        <v>4076</v>
      </c>
      <c r="H14" s="74">
        <v>1</v>
      </c>
    </row>
    <row r="15" spans="1:8" s="29" customFormat="1" ht="15" customHeight="1" x14ac:dyDescent="0.2">
      <c r="A15" s="22">
        <v>43101</v>
      </c>
      <c r="B15" s="22"/>
      <c r="C15" t="s" s="9">
        <v>197</v>
      </c>
      <c r="D15" t="s" s="11">
        <v>4061</v>
      </c>
      <c r="E15" t="s" s="16">
        <v>212</v>
      </c>
      <c r="F15" t="s" s="214">
        <v>4049</v>
      </c>
      <c r="G15" t="s" s="19">
        <v>4050</v>
      </c>
      <c r="H15" s="74">
        <v>2</v>
      </c>
    </row>
    <row r="16" spans="1:8" s="29" customFormat="1" ht="15" customHeight="1" x14ac:dyDescent="0.2">
      <c r="A16" s="22">
        <v>43636</v>
      </c>
      <c r="B16" s="22"/>
      <c r="C16" t="s" s="12">
        <v>197</v>
      </c>
      <c r="D16" t="s" s="11">
        <v>4061</v>
      </c>
      <c r="E16" t="s" s="9">
        <v>212</v>
      </c>
      <c r="F16" t="s" s="210">
        <v>4051</v>
      </c>
      <c r="G16" t="s" s="9">
        <v>4052</v>
      </c>
      <c r="H16" s="45">
        <v>3</v>
      </c>
    </row>
    <row r="17" spans="1:9" s="29" customFormat="1" ht="15" customHeight="1" x14ac:dyDescent="0.2">
      <c r="A17" s="22">
        <v>43634</v>
      </c>
      <c r="B17" s="22"/>
      <c r="C17" t="s" s="9">
        <v>197</v>
      </c>
      <c r="D17" t="s" s="15">
        <v>4061</v>
      </c>
      <c r="E17" t="s" s="9">
        <v>421</v>
      </c>
      <c r="F17" s="212"/>
      <c r="G17" t="s" s="106">
        <v>4077</v>
      </c>
      <c r="H17" s="87">
        <v>4</v>
      </c>
    </row>
    <row r="18" spans="1:9" ht="15" customHeight="1" x14ac:dyDescent="0.2">
      <c r="A18" s="22">
        <v>43634</v>
      </c>
      <c r="B18" s="22"/>
      <c r="C18" t="s" s="9">
        <v>197</v>
      </c>
      <c r="D18" t="s" s="15">
        <v>4061</v>
      </c>
      <c r="E18" t="s" s="12">
        <v>415</v>
      </c>
      <c r="F18" s="210"/>
      <c r="G18" t="s" s="12">
        <v>4078</v>
      </c>
      <c r="H18" s="87">
        <v>6</v>
      </c>
    </row>
    <row r="19" spans="1:9" ht="15" customHeight="1" x14ac:dyDescent="0.2">
      <c r="A19" s="22">
        <v>43634</v>
      </c>
      <c r="B19" s="22"/>
      <c r="C19" t="s" s="9">
        <v>197</v>
      </c>
      <c r="D19" t="s" s="15">
        <v>4061</v>
      </c>
      <c r="E19" t="s" s="17">
        <v>424</v>
      </c>
      <c r="F19" s="213"/>
      <c r="G19" t="s" s="106">
        <v>4079</v>
      </c>
      <c r="H19" s="87">
        <v>7</v>
      </c>
    </row>
    <row r="20" spans="1:9" ht="15" customHeight="1" x14ac:dyDescent="0.2">
      <c r="A20" s="22">
        <v>43634</v>
      </c>
      <c r="B20" s="22"/>
      <c r="C20" t="s" s="9">
        <v>197</v>
      </c>
      <c r="D20" t="s" s="15">
        <v>4061</v>
      </c>
      <c r="E20" t="s" s="9">
        <v>561</v>
      </c>
      <c r="F20" s="210"/>
      <c r="G20" t="s" s="9">
        <v>562</v>
      </c>
      <c r="H20" s="87">
        <v>8</v>
      </c>
    </row>
    <row r="21" spans="1:9" ht="15" customHeight="1" x14ac:dyDescent="0.2">
      <c r="A21" s="22">
        <v>43101</v>
      </c>
      <c r="B21" s="22"/>
      <c r="C21" t="s" s="12">
        <v>197</v>
      </c>
      <c r="D21" t="s" s="15">
        <v>3073</v>
      </c>
      <c r="E21" t="s" s="9">
        <v>346</v>
      </c>
      <c r="F21" s="212"/>
      <c r="G21" t="s" s="106">
        <v>4067</v>
      </c>
      <c r="H21" s="87">
        <v>1</v>
      </c>
    </row>
    <row r="22" spans="1:9" ht="15" customHeight="1" x14ac:dyDescent="0.2">
      <c r="A22" s="22">
        <v>43634</v>
      </c>
      <c r="B22" s="22"/>
      <c r="C22" t="s" s="12">
        <v>197</v>
      </c>
      <c r="D22" t="s" s="15">
        <v>3073</v>
      </c>
      <c r="E22" t="s" s="14">
        <v>364</v>
      </c>
      <c r="F22" s="213"/>
      <c r="G22" t="s" s="19">
        <v>4071</v>
      </c>
      <c r="H22" s="87">
        <v>2</v>
      </c>
    </row>
    <row r="23" spans="1:9" ht="15" customHeight="1" x14ac:dyDescent="0.2">
      <c r="A23" s="22">
        <v>43634</v>
      </c>
      <c r="B23" s="22"/>
      <c r="C23" t="s" s="12">
        <v>197</v>
      </c>
      <c r="D23" t="s" s="15">
        <v>3073</v>
      </c>
      <c r="E23" t="s" s="9">
        <v>379</v>
      </c>
      <c r="F23" s="210"/>
      <c r="G23" t="s" s="12">
        <v>4080</v>
      </c>
      <c r="H23" s="45">
        <v>3</v>
      </c>
    </row>
    <row r="24" spans="1:9" ht="15" customHeight="1" x14ac:dyDescent="0.2">
      <c r="A24" s="22">
        <v>43634</v>
      </c>
      <c r="B24" s="22"/>
      <c r="C24" t="s" s="12">
        <v>197</v>
      </c>
      <c r="D24" t="s" s="15">
        <v>3073</v>
      </c>
      <c r="E24" t="s" s="33">
        <v>209</v>
      </c>
      <c r="F24" s="215"/>
      <c r="G24" t="s" s="106">
        <v>4062</v>
      </c>
      <c r="H24" s="87">
        <v>4</v>
      </c>
    </row>
    <row r="25" spans="1:9" ht="15" customHeight="1" x14ac:dyDescent="0.2">
      <c r="A25" s="22">
        <v>43636</v>
      </c>
      <c r="B25" s="22"/>
      <c r="C25" t="s" s="9">
        <v>197</v>
      </c>
      <c r="D25" t="s" s="15">
        <v>3073</v>
      </c>
      <c r="E25" t="s" s="17">
        <v>561</v>
      </c>
      <c r="F25" s="213"/>
      <c r="G25" t="s" s="106">
        <v>562</v>
      </c>
      <c r="H25" s="18">
        <v>5</v>
      </c>
    </row>
    <row r="26" spans="1:9" ht="15" customHeight="1" x14ac:dyDescent="0.2">
      <c r="A26" s="22">
        <v>43634</v>
      </c>
      <c r="B26" s="22"/>
      <c r="C26" t="s" s="145">
        <v>197</v>
      </c>
      <c r="D26" t="s" s="11">
        <v>3075</v>
      </c>
      <c r="E26" t="s" s="17">
        <v>346</v>
      </c>
      <c r="F26" s="213"/>
      <c r="G26" t="s" s="106">
        <v>4067</v>
      </c>
      <c r="H26" s="18">
        <v>1</v>
      </c>
    </row>
    <row r="27" spans="1:9" ht="15" customHeight="1" x14ac:dyDescent="0.2">
      <c r="A27" s="22">
        <v>43634</v>
      </c>
      <c r="B27" s="22"/>
      <c r="C27" t="s" s="9">
        <v>197</v>
      </c>
      <c r="D27" t="s" s="15">
        <v>3075</v>
      </c>
      <c r="E27" t="s" s="17">
        <v>364</v>
      </c>
      <c r="F27" s="213"/>
      <c r="G27" t="s" s="106">
        <v>4071</v>
      </c>
      <c r="H27" s="87">
        <v>2</v>
      </c>
    </row>
    <row r="28" spans="1:9" ht="15" customHeight="1" x14ac:dyDescent="0.2">
      <c r="A28" s="22">
        <v>43634</v>
      </c>
      <c r="B28" s="22"/>
      <c r="C28" t="s" s="9">
        <v>197</v>
      </c>
      <c r="D28" t="s" s="15">
        <v>3075</v>
      </c>
      <c r="E28" t="s" s="17">
        <v>379</v>
      </c>
      <c r="F28" s="213"/>
      <c r="G28" t="s" s="106">
        <v>4080</v>
      </c>
      <c r="H28" s="87">
        <v>3</v>
      </c>
    </row>
    <row r="29" spans="1:9" ht="15" customHeight="1" x14ac:dyDescent="0.2">
      <c r="A29" s="22">
        <v>43634</v>
      </c>
      <c r="B29" s="22"/>
      <c r="C29" t="s" s="9">
        <v>197</v>
      </c>
      <c r="D29" t="s" s="15">
        <v>3075</v>
      </c>
      <c r="E29" t="s" s="17">
        <v>209</v>
      </c>
      <c r="F29" s="213"/>
      <c r="G29" t="s" s="106">
        <v>4062</v>
      </c>
      <c r="H29" s="87">
        <v>4</v>
      </c>
    </row>
    <row r="30" spans="1:9" ht="15" customHeight="1" x14ac:dyDescent="0.2">
      <c r="A30" s="22">
        <v>43636</v>
      </c>
      <c r="B30" s="22"/>
      <c r="C30" t="s" s="16">
        <v>197</v>
      </c>
      <c r="D30" t="s" s="15">
        <v>3075</v>
      </c>
      <c r="E30" t="s" s="17">
        <v>561</v>
      </c>
      <c r="F30" s="213"/>
      <c r="G30" t="s" s="106">
        <v>562</v>
      </c>
      <c r="H30" s="87">
        <v>5</v>
      </c>
    </row>
    <row r="31" spans="1:9" ht="15" customHeight="1" x14ac:dyDescent="0.2">
      <c r="A31" s="22">
        <v>43662</v>
      </c>
      <c r="B31" s="22"/>
      <c r="C31" t="s" s="16">
        <v>197</v>
      </c>
      <c r="D31" t="s" s="18">
        <v>3071</v>
      </c>
      <c r="E31" t="s" s="17">
        <v>346</v>
      </c>
      <c r="F31" s="213"/>
      <c r="G31" t="s" s="106">
        <v>4067</v>
      </c>
      <c r="H31" s="18">
        <v>1</v>
      </c>
    </row>
    <row r="32" spans="1:9" ht="15" customHeight="1" x14ac:dyDescent="0.2">
      <c r="A32" s="22">
        <v>43101</v>
      </c>
      <c r="B32" s="22"/>
      <c r="C32" t="s" s="9">
        <v>197</v>
      </c>
      <c r="D32" t="s" s="11">
        <v>3071</v>
      </c>
      <c r="E32" t="s" s="9">
        <v>350</v>
      </c>
      <c r="F32" s="210"/>
      <c r="G32" t="s" s="9">
        <v>4070</v>
      </c>
      <c r="H32" s="11">
        <v>2</v>
      </c>
      <c r="I32" s="57"/>
    </row>
    <row r="33" spans="1:9" ht="15" customHeight="1" x14ac:dyDescent="0.2">
      <c r="A33" s="22">
        <v>43634</v>
      </c>
      <c r="B33" s="22"/>
      <c r="C33" t="s" s="9">
        <v>197</v>
      </c>
      <c r="D33" t="s" s="11">
        <v>3071</v>
      </c>
      <c r="E33" t="s" s="9">
        <v>364</v>
      </c>
      <c r="F33" s="210"/>
      <c r="G33" t="s" s="9">
        <v>4071</v>
      </c>
      <c r="H33" s="11">
        <v>3</v>
      </c>
      <c r="I33" s="57"/>
    </row>
    <row r="34" spans="1:9" ht="15" customHeight="1" x14ac:dyDescent="0.2">
      <c r="A34" s="22">
        <v>43101</v>
      </c>
      <c r="B34" s="22"/>
      <c r="C34" t="s" s="9">
        <v>197</v>
      </c>
      <c r="D34" t="s" s="11">
        <v>3071</v>
      </c>
      <c r="E34" t="s" s="9">
        <v>209</v>
      </c>
      <c r="F34" s="210"/>
      <c r="G34" t="s" s="9">
        <v>4062</v>
      </c>
      <c r="H34" s="11">
        <v>4</v>
      </c>
      <c r="I34" s="57"/>
    </row>
    <row r="35" spans="1:9" ht="15" customHeight="1" x14ac:dyDescent="0.2">
      <c r="A35" s="22">
        <v>43636</v>
      </c>
      <c r="B35" s="22"/>
      <c r="C35" t="s" s="9">
        <v>197</v>
      </c>
      <c r="D35" t="s" s="11">
        <v>3071</v>
      </c>
      <c r="E35" t="s" s="9">
        <v>388</v>
      </c>
      <c r="F35" s="210"/>
      <c r="G35" t="s" s="9">
        <v>4072</v>
      </c>
      <c r="H35" s="11">
        <v>5</v>
      </c>
      <c r="I35" s="57"/>
    </row>
    <row r="36" spans="1:9" ht="15" customHeight="1" x14ac:dyDescent="0.2">
      <c r="A36" s="22">
        <v>43636</v>
      </c>
      <c r="B36" s="22"/>
      <c r="C36" t="s" s="9">
        <v>197</v>
      </c>
      <c r="D36" t="s" s="11">
        <v>3071</v>
      </c>
      <c r="E36" t="s" s="11">
        <v>367</v>
      </c>
      <c r="F36" s="211"/>
      <c r="G36" t="s" s="11">
        <v>368</v>
      </c>
      <c r="H36" s="11">
        <v>6</v>
      </c>
      <c r="I36" s="57"/>
    </row>
    <row r="37" spans="1:9" ht="15" customHeight="1" x14ac:dyDescent="0.2">
      <c r="A37" s="22">
        <v>43634</v>
      </c>
      <c r="B37" s="22"/>
      <c r="C37" t="s" s="9">
        <v>197</v>
      </c>
      <c r="D37" t="s" s="11">
        <v>3071</v>
      </c>
      <c r="E37" t="s" s="9">
        <v>377</v>
      </c>
      <c r="F37" s="212"/>
      <c r="G37" t="s" s="19">
        <v>4073</v>
      </c>
      <c r="H37" s="74">
        <v>7</v>
      </c>
      <c r="I37" s="57"/>
    </row>
    <row r="38" spans="1:9" ht="15" customHeight="1" x14ac:dyDescent="0.2">
      <c r="A38" s="22">
        <v>43636</v>
      </c>
      <c r="B38" s="22"/>
      <c r="C38" t="s" s="16">
        <v>197</v>
      </c>
      <c r="D38" t="s" s="11">
        <v>3071</v>
      </c>
      <c r="E38" t="s" s="14">
        <v>561</v>
      </c>
      <c r="F38" s="213"/>
      <c r="G38" t="s" s="19">
        <v>562</v>
      </c>
      <c r="H38" s="15">
        <v>8</v>
      </c>
      <c r="I38" s="57"/>
    </row>
    <row r="39" spans="1:9" ht="15" customHeight="1" x14ac:dyDescent="0.2">
      <c r="A39" s="22">
        <v>43636</v>
      </c>
      <c r="B39" s="22"/>
      <c r="C39" t="s" s="16">
        <v>197</v>
      </c>
      <c r="D39" t="s" s="18">
        <v>3071</v>
      </c>
      <c r="E39" t="s" s="18">
        <v>212</v>
      </c>
      <c r="F39" t="s" s="216">
        <v>1213</v>
      </c>
      <c r="G39" t="s" s="106">
        <v>4074</v>
      </c>
      <c r="H39" s="15">
        <v>9</v>
      </c>
    </row>
    <row r="40" spans="1:9" ht="15" customHeight="1" x14ac:dyDescent="0.2">
      <c r="A40" s="22">
        <v>43636</v>
      </c>
      <c r="B40" s="22"/>
      <c r="C40" t="s" s="1">
        <v>197</v>
      </c>
      <c r="D40" t="s" s="1">
        <v>3071</v>
      </c>
      <c r="E40" t="s" s="1">
        <v>815</v>
      </c>
      <c r="F40"/>
      <c r="G40" t="s" s="1">
        <v>4075</v>
      </c>
      <c r="H40" s="146">
        <v>10</v>
      </c>
    </row>
    <row r="41" spans="1:9" ht="15" customHeight="1" x14ac:dyDescent="0.2">
      <c r="A41" s="22">
        <v>43636</v>
      </c>
      <c r="B41" s="22"/>
      <c r="C41" t="s" s="1">
        <v>197</v>
      </c>
      <c r="D41" t="s" s="1">
        <v>3068</v>
      </c>
      <c r="E41" t="s" s="1">
        <v>757</v>
      </c>
      <c r="F41"/>
      <c r="G41" t="s" s="1">
        <v>4081</v>
      </c>
      <c r="H41" s="146">
        <v>10</v>
      </c>
    </row>
    <row r="42" spans="1:9" ht="15" customHeight="1" x14ac:dyDescent="0.2">
      <c r="A42" s="22">
        <v>43636</v>
      </c>
      <c r="B42" s="22"/>
      <c r="C42" t="s" s="1">
        <v>197</v>
      </c>
      <c r="D42" t="s" s="1">
        <v>3071</v>
      </c>
      <c r="E42" t="s" s="1">
        <v>757</v>
      </c>
      <c r="F42"/>
      <c r="G42" t="s" s="1">
        <v>4081</v>
      </c>
      <c r="H42" s="1">
        <v>10</v>
      </c>
    </row>
    <row r="43" spans="1:9" ht="15" customHeight="1" x14ac:dyDescent="0.2">
      <c r="A43" s="22">
        <v>43636</v>
      </c>
      <c r="B43" s="22"/>
      <c r="C43" t="s" s="1">
        <v>197</v>
      </c>
      <c r="D43" t="s" s="1">
        <v>3068</v>
      </c>
      <c r="E43" t="s" s="1">
        <v>820</v>
      </c>
      <c r="F43"/>
      <c r="G43" t="s" s="1">
        <v>4082</v>
      </c>
      <c r="H43" s="1">
        <v>11</v>
      </c>
    </row>
    <row r="44" spans="1:9" ht="15" customHeight="1" x14ac:dyDescent="0.2">
      <c r="A44" s="22">
        <v>43636</v>
      </c>
      <c r="B44" s="22"/>
      <c r="C44" t="s" s="1">
        <v>197</v>
      </c>
      <c r="D44" t="s" s="1">
        <v>3071</v>
      </c>
      <c r="E44" t="s" s="1">
        <v>820</v>
      </c>
      <c r="F44"/>
      <c r="G44" t="s" s="1">
        <v>4082</v>
      </c>
      <c r="H44" s="1">
        <v>11</v>
      </c>
    </row>
    <row r="45" spans="1:9" ht="15" customHeight="1" x14ac:dyDescent="0.2">
      <c r="A45" s="22">
        <v>43636</v>
      </c>
      <c r="B45" s="22"/>
      <c r="C45" t="s" s="1">
        <v>197</v>
      </c>
      <c r="D45" t="s" s="1">
        <v>3068</v>
      </c>
      <c r="E45" t="s" s="1">
        <v>1030</v>
      </c>
      <c r="F45"/>
      <c r="G45" t="s" s="1">
        <v>4083</v>
      </c>
      <c r="H45" s="1">
        <v>12</v>
      </c>
    </row>
    <row r="46" spans="1:9" ht="15" customHeight="1" x14ac:dyDescent="0.2">
      <c r="A46" s="22">
        <v>43636</v>
      </c>
      <c r="B46" s="22"/>
      <c r="C46" t="s" s="1">
        <v>197</v>
      </c>
      <c r="D46" t="s" s="1">
        <v>3071</v>
      </c>
      <c r="E46" t="s" s="1">
        <v>1030</v>
      </c>
      <c r="F46"/>
      <c r="G46" t="s" s="1">
        <v>4083</v>
      </c>
      <c r="H46" s="1">
        <v>12</v>
      </c>
    </row>
    <row r="47" spans="1:9" ht="15" customHeight="1" x14ac:dyDescent="0.2">
      <c r="A47" s="22"/>
      <c r="B47" s="22"/>
    </row>
    <row r="48" spans="1:9"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87" spans="1:2" ht="15" customHeight="1" x14ac:dyDescent="0.2">
      <c r="A87" s="22"/>
      <c r="B87" s="22"/>
    </row>
    <row r="88" spans="1:2" ht="15" customHeight="1" x14ac:dyDescent="0.2">
      <c r="A88" s="22"/>
      <c r="B88" s="22"/>
    </row>
    <row r="89" spans="1:2" ht="15" customHeight="1" x14ac:dyDescent="0.2">
      <c r="A89" s="22"/>
      <c r="B89" s="22"/>
    </row>
    <row r="90" spans="1:2" ht="15" customHeight="1" x14ac:dyDescent="0.2">
      <c r="A90" s="22"/>
      <c r="B90" s="22"/>
    </row>
    <row r="91" spans="1:2" ht="15" customHeight="1" x14ac:dyDescent="0.2">
      <c r="A91" s="22"/>
      <c r="B91" s="22"/>
    </row>
  </sheetData>
  <autoFilter ref="A3:H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ustomWidth="1"/>
    <col min="3" max="3" width="24.5" style="1" customWidth="1"/>
    <col min="4" max="4" width="28.6640625" style="1" customWidth="1"/>
    <col min="5" max="5" width="54" style="1" customWidth="1"/>
    <col min="6" max="6" width="54" customWidth="1"/>
    <col min="7" max="7" width="32" style="1" customWidth="1"/>
    <col min="8" max="8" width="8.83203125" style="1" customWidth="1"/>
    <col min="9" max="1025" width="8.83203125" customWidth="1"/>
  </cols>
  <sheetData>
    <row r="1" spans="1:9" ht="15" customHeight="1" x14ac:dyDescent="0.2">
      <c r="A1" t="s" s="2">
        <v>145</v>
      </c>
      <c r="B1" t="s" s="2">
        <v>1</v>
      </c>
      <c r="C1" t="s" s="2">
        <v>2</v>
      </c>
      <c r="D1" s="2"/>
      <c r="E1" t="s" s="2">
        <v>3</v>
      </c>
      <c r="F1" s="209"/>
      <c r="G1" s="3"/>
      <c r="H1" s="3"/>
    </row>
    <row r="2" spans="1:9" ht="39" customHeight="1" x14ac:dyDescent="0.2">
      <c r="A2" t="s" s="2">
        <v>4</v>
      </c>
      <c r="B2" t="s" s="2">
        <v>5</v>
      </c>
      <c r="C2" t="s" s="4">
        <v>81</v>
      </c>
      <c r="D2" s="4"/>
      <c r="E2" t="s" s="2">
        <v>140</v>
      </c>
      <c r="F2" s="209"/>
      <c r="G2" t="s" s="4">
        <v>141</v>
      </c>
      <c r="H2" t="s" s="4">
        <v>142</v>
      </c>
      <c r="I2" t="s" s="194">
        <v>176</v>
      </c>
    </row>
    <row r="3" spans="1:9" ht="15" customHeight="1" x14ac:dyDescent="0.2">
      <c r="A3" t="s" s="2">
        <v>9</v>
      </c>
      <c r="B3" t="s" s="2">
        <v>10</v>
      </c>
      <c r="C3" t="s" s="2">
        <v>37</v>
      </c>
      <c r="D3" t="s" s="12">
        <v>73</v>
      </c>
      <c r="E3" t="s" s="2">
        <v>77</v>
      </c>
      <c r="F3" t="s" s="209">
        <v>56</v>
      </c>
      <c r="G3" t="s" s="2">
        <v>38</v>
      </c>
      <c r="H3" t="s" s="2">
        <v>87</v>
      </c>
      <c r="I3" t="s" s="195">
        <v>175</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5" customHeight="1" x14ac:dyDescent="0.2">
      <c r="A4" s="22">
        <v>43101</v>
      </c>
      <c r="B4" s="22"/>
      <c r="C4" t="s" s="1">
        <v>197</v>
      </c>
      <c r="D4" s="1"/>
      <c r="E4" t="s" s="1">
        <v>4047</v>
      </c>
      <c r="F4"/>
      <c r="G4" t="s" s="1">
        <v>4084</v>
      </c>
      <c r="H4" s="1">
        <v>1</v>
      </c>
      <c r="I4"/>
    </row>
    <row r="5" spans="1:9" ht="15" customHeight="1" x14ac:dyDescent="0.2">
      <c r="A5" s="22">
        <v>43101</v>
      </c>
      <c r="B5" s="22"/>
      <c r="C5" t="s" s="1">
        <v>197</v>
      </c>
      <c r="D5" s="1"/>
      <c r="E5" t="s" s="1">
        <v>212</v>
      </c>
      <c r="F5" t="s">
        <v>4049</v>
      </c>
      <c r="G5" t="s" s="1">
        <v>4066</v>
      </c>
      <c r="H5" s="1">
        <v>2</v>
      </c>
      <c r="I5"/>
    </row>
    <row r="6" spans="1:9" ht="15" customHeight="1" x14ac:dyDescent="0.2">
      <c r="A6" s="22">
        <v>43101</v>
      </c>
      <c r="B6" s="22"/>
      <c r="C6" t="s" s="1">
        <v>197</v>
      </c>
      <c r="D6" t="s" s="1">
        <v>3068</v>
      </c>
      <c r="E6" t="s" s="1">
        <v>203</v>
      </c>
      <c r="F6"/>
      <c r="G6" t="s" s="1">
        <v>4053</v>
      </c>
      <c r="H6" s="1">
        <v>3</v>
      </c>
      <c r="I6"/>
    </row>
    <row r="7" spans="1:9" ht="15" customHeight="1" x14ac:dyDescent="0.2">
      <c r="A7" s="22">
        <v>43101</v>
      </c>
      <c r="B7" s="22"/>
      <c r="C7" t="s" s="1">
        <v>197</v>
      </c>
      <c r="D7" t="s" s="1">
        <v>3068</v>
      </c>
      <c r="E7" t="s" s="1">
        <v>209</v>
      </c>
      <c r="F7"/>
      <c r="G7" t="s" s="1">
        <v>4062</v>
      </c>
      <c r="H7" s="1">
        <v>4</v>
      </c>
      <c r="I7"/>
    </row>
    <row r="8" spans="1:9" ht="15" customHeight="1" x14ac:dyDescent="0.2">
      <c r="A8" s="22">
        <v>43101</v>
      </c>
      <c r="B8" s="22"/>
      <c r="C8" t="s" s="1">
        <v>197</v>
      </c>
      <c r="D8" t="s" s="1">
        <v>3068</v>
      </c>
      <c r="E8" t="s" s="1">
        <v>4068</v>
      </c>
      <c r="F8"/>
      <c r="G8" t="s" s="1">
        <v>4069</v>
      </c>
      <c r="H8" s="1">
        <v>5</v>
      </c>
      <c r="I8"/>
    </row>
    <row r="9" spans="1:9" ht="15" customHeight="1" x14ac:dyDescent="0.2">
      <c r="A9" s="22">
        <v>43627</v>
      </c>
      <c r="B9" s="22"/>
      <c r="C9" t="s" s="1">
        <v>197</v>
      </c>
      <c r="D9" t="s" s="1">
        <v>3068</v>
      </c>
      <c r="E9" t="s" s="1">
        <v>344</v>
      </c>
      <c r="F9"/>
      <c r="G9" t="s" s="1">
        <v>4085</v>
      </c>
      <c r="H9" s="1">
        <v>6</v>
      </c>
      <c r="I9"/>
    </row>
    <row r="10" spans="1:9" ht="15" customHeight="1" x14ac:dyDescent="0.2">
      <c r="A10" s="22">
        <v>43101</v>
      </c>
      <c r="B10" s="22"/>
      <c r="C10" t="s" s="1">
        <v>197</v>
      </c>
      <c r="D10" t="s" s="1">
        <v>3068</v>
      </c>
      <c r="E10" t="s" s="1">
        <v>346</v>
      </c>
      <c r="F10"/>
      <c r="G10" t="s" s="57">
        <v>347</v>
      </c>
      <c r="H10" s="1">
        <v>7</v>
      </c>
      <c r="I10"/>
    </row>
    <row r="11" spans="1:9" ht="15" customHeight="1" x14ac:dyDescent="0.2">
      <c r="A11" s="22">
        <v>43733</v>
      </c>
      <c r="B11" s="22"/>
      <c r="C11" t="s" s="1">
        <v>197</v>
      </c>
      <c r="D11" t="s" s="1">
        <v>3068</v>
      </c>
      <c r="E11" t="s" s="1">
        <v>569</v>
      </c>
      <c r="F11"/>
      <c r="G11" t="s" s="146">
        <v>4086</v>
      </c>
      <c r="H11" s="1">
        <v>8</v>
      </c>
      <c r="I11"/>
    </row>
    <row r="12" spans="1:9" ht="15" customHeight="1" x14ac:dyDescent="0.2">
      <c r="A12" s="22">
        <v>43733</v>
      </c>
      <c r="B12" s="22"/>
      <c r="C12" t="s" s="1">
        <v>197</v>
      </c>
      <c r="D12" t="s" s="1">
        <v>3068</v>
      </c>
      <c r="E12" t="s" s="1">
        <v>4087</v>
      </c>
      <c r="F12"/>
      <c r="G12" t="s" s="146">
        <v>4088</v>
      </c>
      <c r="H12" s="1">
        <v>9</v>
      </c>
      <c r="I12" t="s">
        <v>4089</v>
      </c>
    </row>
    <row r="13" spans="1:9" ht="15" customHeight="1" x14ac:dyDescent="0.2">
      <c r="A13" s="22">
        <v>43627</v>
      </c>
      <c r="B13" s="22"/>
      <c r="C13" t="s" s="1">
        <v>197</v>
      </c>
      <c r="D13" t="s" s="1">
        <v>4061</v>
      </c>
      <c r="E13" t="s" s="1">
        <v>212</v>
      </c>
      <c r="F13" t="s">
        <v>4049</v>
      </c>
      <c r="G13" t="s" s="146">
        <v>230</v>
      </c>
      <c r="H13" s="1">
        <v>3</v>
      </c>
      <c r="I13"/>
    </row>
    <row r="14" spans="1:9" ht="15" customHeight="1" x14ac:dyDescent="0.2">
      <c r="A14" s="22">
        <v>43627</v>
      </c>
      <c r="B14" s="22"/>
      <c r="C14" t="s" s="1">
        <v>197</v>
      </c>
      <c r="D14" t="s" s="1">
        <v>4061</v>
      </c>
      <c r="E14" t="s" s="1">
        <v>209</v>
      </c>
      <c r="F14"/>
      <c r="G14" t="s" s="146">
        <v>4062</v>
      </c>
      <c r="H14" s="1">
        <v>4</v>
      </c>
      <c r="I14"/>
    </row>
    <row r="15" spans="1:9" ht="15" customHeight="1" x14ac:dyDescent="0.2">
      <c r="A15" s="22">
        <v>43627</v>
      </c>
      <c r="B15" s="22"/>
      <c r="C15" t="s" s="1">
        <v>197</v>
      </c>
      <c r="D15" t="s" s="1">
        <v>4061</v>
      </c>
      <c r="E15" t="s" s="1">
        <v>424</v>
      </c>
      <c r="F15"/>
      <c r="G15" t="s" s="146">
        <v>4090</v>
      </c>
      <c r="H15" s="1">
        <v>5</v>
      </c>
      <c r="I15"/>
    </row>
    <row r="16" spans="1:9" ht="15" customHeight="1" x14ac:dyDescent="0.2">
      <c r="A16" s="22">
        <v>43627</v>
      </c>
      <c r="B16" s="22"/>
      <c r="C16" t="s" s="1">
        <v>197</v>
      </c>
      <c r="D16" t="s" s="1">
        <v>4061</v>
      </c>
      <c r="E16" t="s" s="1">
        <v>421</v>
      </c>
      <c r="F16"/>
      <c r="G16" t="s" s="146">
        <v>80</v>
      </c>
      <c r="H16" s="1">
        <v>6</v>
      </c>
      <c r="I16"/>
    </row>
    <row r="17" spans="1:2" ht="15" customHeight="1" x14ac:dyDescent="0.2">
      <c r="A17" s="22">
        <v>43627</v>
      </c>
      <c r="B17" s="22"/>
      <c r="C17" t="s" s="1">
        <v>197</v>
      </c>
      <c r="D17" t="s" s="1">
        <v>4061</v>
      </c>
      <c r="E17" t="s" s="1">
        <v>206</v>
      </c>
      <c r="F17"/>
      <c r="G17" t="s" s="1">
        <v>4091</v>
      </c>
      <c r="H17" s="1">
        <v>7</v>
      </c>
      <c r="I17"/>
    </row>
    <row r="18" spans="1:2" ht="15" customHeight="1" x14ac:dyDescent="0.2">
      <c r="A18" s="22">
        <v>43627</v>
      </c>
      <c r="B18" s="22"/>
      <c r="C18" t="s" s="1">
        <v>197</v>
      </c>
      <c r="D18" t="s" s="1">
        <v>4061</v>
      </c>
      <c r="E18" t="s" s="1">
        <v>344</v>
      </c>
      <c r="F18"/>
      <c r="G18" t="s" s="1">
        <v>4085</v>
      </c>
      <c r="H18" s="1">
        <v>8</v>
      </c>
      <c r="I18" t="s">
        <v>4089</v>
      </c>
    </row>
    <row r="19" spans="1:2" ht="15" customHeight="1" x14ac:dyDescent="0.2">
      <c r="A19" s="22">
        <v>43101</v>
      </c>
      <c r="B19" s="22"/>
      <c r="C19" t="s" s="1">
        <v>197</v>
      </c>
      <c r="D19" t="s" s="1">
        <v>3073</v>
      </c>
      <c r="E19" t="s" s="1">
        <v>346</v>
      </c>
      <c r="F19"/>
      <c r="G19" t="s" s="1">
        <v>347</v>
      </c>
      <c r="H19" s="1">
        <v>3</v>
      </c>
      <c r="I19"/>
    </row>
    <row r="20" spans="1:2" ht="15" customHeight="1" x14ac:dyDescent="0.2">
      <c r="A20" s="22">
        <v>43634</v>
      </c>
      <c r="B20" s="22"/>
      <c r="C20" t="s" s="1">
        <v>197</v>
      </c>
      <c r="D20" t="s" s="1">
        <v>3073</v>
      </c>
      <c r="E20" t="s" s="1">
        <v>364</v>
      </c>
      <c r="F20"/>
      <c r="G20" t="s" s="1">
        <v>4071</v>
      </c>
      <c r="H20" s="1">
        <v>4</v>
      </c>
      <c r="I20"/>
    </row>
    <row r="21" spans="1:2" ht="15" customHeight="1" x14ac:dyDescent="0.2">
      <c r="A21" s="22">
        <v>43634</v>
      </c>
      <c r="B21" s="22"/>
      <c r="C21" t="s" s="1">
        <v>197</v>
      </c>
      <c r="D21" t="s" s="1">
        <v>3073</v>
      </c>
      <c r="E21" t="s" s="1">
        <v>540</v>
      </c>
      <c r="F21"/>
      <c r="G21" t="s" s="1">
        <v>4092</v>
      </c>
      <c r="H21" s="1">
        <v>5</v>
      </c>
      <c r="I21" t="s">
        <v>4089</v>
      </c>
    </row>
    <row r="22" spans="1:2" ht="15" customHeight="1" x14ac:dyDescent="0.2">
      <c r="A22" s="22">
        <v>43627</v>
      </c>
      <c r="B22" s="22"/>
      <c r="C22" t="s" s="1">
        <v>197</v>
      </c>
      <c r="D22" t="s" s="1">
        <v>3073</v>
      </c>
      <c r="E22" t="s" s="1">
        <v>344</v>
      </c>
      <c r="F22"/>
      <c r="G22" t="s" s="1">
        <v>4085</v>
      </c>
      <c r="H22" s="1">
        <v>6</v>
      </c>
      <c r="I22"/>
    </row>
    <row r="23" spans="1:2" ht="15" customHeight="1" x14ac:dyDescent="0.2">
      <c r="A23" s="22">
        <v>43634</v>
      </c>
      <c r="B23" s="22"/>
      <c r="C23" t="s" s="1">
        <v>197</v>
      </c>
      <c r="D23" t="s" s="1">
        <v>3073</v>
      </c>
      <c r="E23" t="s" s="1">
        <v>209</v>
      </c>
      <c r="F23"/>
      <c r="G23" t="s" s="1">
        <v>4062</v>
      </c>
      <c r="H23" s="1">
        <v>7</v>
      </c>
      <c r="I23"/>
    </row>
    <row r="24" spans="1:2" ht="15" customHeight="1" x14ac:dyDescent="0.2">
      <c r="A24" s="22">
        <v>43733</v>
      </c>
      <c r="B24" s="22"/>
      <c r="C24" t="s" s="1">
        <v>197</v>
      </c>
      <c r="D24" t="s" s="1">
        <v>3073</v>
      </c>
      <c r="E24" t="s" s="1">
        <v>569</v>
      </c>
      <c r="F24"/>
      <c r="G24" t="s" s="1">
        <v>4086</v>
      </c>
      <c r="H24" s="1">
        <v>8</v>
      </c>
      <c r="I24"/>
    </row>
    <row r="25" spans="1:2" ht="15" customHeight="1" x14ac:dyDescent="0.2">
      <c r="A25" s="22">
        <v>43634</v>
      </c>
      <c r="B25" s="22"/>
      <c r="C25" t="s" s="1">
        <v>197</v>
      </c>
      <c r="D25" t="s" s="1">
        <v>3075</v>
      </c>
      <c r="E25" t="s" s="1">
        <v>346</v>
      </c>
      <c r="F25"/>
      <c r="G25" t="s" s="1">
        <v>347</v>
      </c>
      <c r="H25" s="1">
        <v>3</v>
      </c>
      <c r="I25"/>
    </row>
    <row r="26" spans="1:2" ht="15" customHeight="1" x14ac:dyDescent="0.2">
      <c r="A26" s="22">
        <v>43634</v>
      </c>
      <c r="B26" s="22"/>
      <c r="C26" t="s" s="1">
        <v>197</v>
      </c>
      <c r="D26" t="s" s="1">
        <v>3075</v>
      </c>
      <c r="E26" t="s" s="1">
        <v>364</v>
      </c>
      <c r="F26"/>
      <c r="G26" t="s" s="1">
        <v>4071</v>
      </c>
      <c r="H26" s="1">
        <v>4</v>
      </c>
      <c r="I26"/>
    </row>
    <row r="27" spans="1:2" ht="15" customHeight="1" x14ac:dyDescent="0.2">
      <c r="A27" s="22">
        <v>43634</v>
      </c>
      <c r="B27" s="22"/>
      <c r="C27" t="s" s="1">
        <v>197</v>
      </c>
      <c r="D27" t="s" s="1">
        <v>3075</v>
      </c>
      <c r="E27" t="s" s="1">
        <v>377</v>
      </c>
      <c r="F27"/>
      <c r="G27" t="s" s="1">
        <v>4073</v>
      </c>
      <c r="H27" s="1">
        <v>5</v>
      </c>
      <c r="I27"/>
    </row>
    <row r="28" spans="1:2" ht="15" customHeight="1" x14ac:dyDescent="0.2">
      <c r="A28" s="22">
        <v>43634</v>
      </c>
      <c r="B28" s="22"/>
      <c r="C28" t="s" s="1">
        <v>197</v>
      </c>
      <c r="D28" t="s" s="1">
        <v>3075</v>
      </c>
      <c r="E28" t="s" s="1">
        <v>540</v>
      </c>
      <c r="F28"/>
      <c r="G28" t="s" s="1">
        <v>4092</v>
      </c>
      <c r="H28" s="1">
        <v>6</v>
      </c>
      <c r="I28" t="s">
        <v>4089</v>
      </c>
    </row>
    <row r="29" spans="1:2" ht="15" customHeight="1" x14ac:dyDescent="0.2">
      <c r="A29" s="22">
        <v>43627</v>
      </c>
      <c r="B29" s="22"/>
      <c r="C29" t="s" s="1">
        <v>197</v>
      </c>
      <c r="D29" t="s" s="1">
        <v>3075</v>
      </c>
      <c r="E29" t="s" s="1">
        <v>344</v>
      </c>
      <c r="F29"/>
      <c r="G29" t="s" s="1">
        <v>4085</v>
      </c>
      <c r="H29" s="1">
        <v>7</v>
      </c>
      <c r="I29"/>
    </row>
    <row r="30" spans="1:2" ht="15" customHeight="1" x14ac:dyDescent="0.2">
      <c r="A30" s="22">
        <v>43634</v>
      </c>
      <c r="B30" s="22"/>
      <c r="C30" t="s" s="1">
        <v>197</v>
      </c>
      <c r="D30" t="s" s="1">
        <v>3075</v>
      </c>
      <c r="E30" t="s" s="1">
        <v>209</v>
      </c>
      <c r="F30"/>
      <c r="G30" t="s" s="1">
        <v>4062</v>
      </c>
      <c r="H30" s="1">
        <v>8</v>
      </c>
      <c r="I30"/>
    </row>
    <row r="31" spans="1:2" ht="15" customHeight="1" x14ac:dyDescent="0.2">
      <c r="A31" s="22">
        <v>43733</v>
      </c>
      <c r="B31" s="22"/>
      <c r="C31" t="s" s="1">
        <v>197</v>
      </c>
      <c r="D31" t="s" s="1">
        <v>3075</v>
      </c>
      <c r="E31" t="s" s="1">
        <v>569</v>
      </c>
      <c r="F31"/>
      <c r="G31" t="s" s="1">
        <v>4086</v>
      </c>
      <c r="H31" s="1">
        <v>9</v>
      </c>
      <c r="I31"/>
    </row>
    <row r="32" spans="1:2" ht="15" customHeight="1" x14ac:dyDescent="0.2">
      <c r="A32" s="22">
        <v>43655</v>
      </c>
      <c r="B32" s="22"/>
      <c r="C32" t="s" s="1">
        <v>197</v>
      </c>
      <c r="D32" t="s" s="1">
        <v>3071</v>
      </c>
      <c r="E32" t="s" s="1">
        <v>203</v>
      </c>
      <c r="F32"/>
      <c r="G32" t="s" s="1">
        <v>4053</v>
      </c>
      <c r="H32" s="1">
        <v>3</v>
      </c>
      <c r="I32"/>
    </row>
    <row r="33" spans="1:2" ht="15" customHeight="1" x14ac:dyDescent="0.2">
      <c r="A33" s="22">
        <v>43655</v>
      </c>
      <c r="B33" s="22"/>
      <c r="C33" t="s" s="1">
        <v>197</v>
      </c>
      <c r="D33" t="s" s="1">
        <v>3071</v>
      </c>
      <c r="E33" t="s" s="1">
        <v>209</v>
      </c>
      <c r="F33"/>
      <c r="G33" t="s" s="1">
        <v>4062</v>
      </c>
      <c r="H33" s="1">
        <v>4</v>
      </c>
      <c r="I33"/>
    </row>
    <row r="34" spans="1:2" ht="15" customHeight="1" x14ac:dyDescent="0.2">
      <c r="A34" s="22">
        <v>43101</v>
      </c>
      <c r="B34" s="22"/>
      <c r="C34" t="s" s="1">
        <v>197</v>
      </c>
      <c r="D34" t="s" s="1">
        <v>3071</v>
      </c>
      <c r="E34" t="s" s="1">
        <v>4068</v>
      </c>
      <c r="F34"/>
      <c r="G34" t="s" s="1">
        <v>4069</v>
      </c>
      <c r="H34" s="1">
        <v>5</v>
      </c>
      <c r="I34"/>
    </row>
    <row r="35" spans="1:2" ht="15" customHeight="1" x14ac:dyDescent="0.2">
      <c r="A35" s="22">
        <v>43627</v>
      </c>
      <c r="B35" s="22"/>
      <c r="C35" t="s" s="1">
        <v>197</v>
      </c>
      <c r="D35" t="s" s="1">
        <v>3071</v>
      </c>
      <c r="E35" t="s" s="1">
        <v>344</v>
      </c>
      <c r="F35"/>
      <c r="G35" t="s" s="1">
        <v>4085</v>
      </c>
      <c r="H35" s="1">
        <v>6</v>
      </c>
      <c r="I35"/>
    </row>
    <row r="36" spans="1:2" ht="15" customHeight="1" x14ac:dyDescent="0.2">
      <c r="A36" s="22">
        <v>43101</v>
      </c>
      <c r="B36" s="22"/>
      <c r="C36" t="s" s="1">
        <v>197</v>
      </c>
      <c r="D36" t="s" s="1">
        <v>3071</v>
      </c>
      <c r="E36" t="s" s="1">
        <v>346</v>
      </c>
      <c r="F36"/>
      <c r="G36" t="s" s="1">
        <v>347</v>
      </c>
      <c r="H36" s="1">
        <v>7</v>
      </c>
      <c r="I36"/>
    </row>
    <row r="37" spans="1:2" ht="15" customHeight="1" x14ac:dyDescent="0.2">
      <c r="A37" s="22">
        <v>43733</v>
      </c>
      <c r="B37" s="22"/>
      <c r="C37" t="s" s="1">
        <v>197</v>
      </c>
      <c r="D37" t="s" s="1">
        <v>3071</v>
      </c>
      <c r="E37" t="s" s="1">
        <v>569</v>
      </c>
      <c r="F37"/>
      <c r="G37" t="s" s="1">
        <v>4086</v>
      </c>
      <c r="H37" s="1">
        <v>8</v>
      </c>
      <c r="I37"/>
    </row>
    <row r="38" spans="1:2" ht="15" customHeight="1" x14ac:dyDescent="0.2">
      <c r="A38" s="22">
        <v>43733</v>
      </c>
      <c r="B38" s="22"/>
      <c r="C38" t="s" s="1">
        <v>197</v>
      </c>
      <c r="D38" t="s" s="1">
        <v>3071</v>
      </c>
      <c r="E38" t="s" s="1">
        <v>4087</v>
      </c>
      <c r="F38"/>
      <c r="G38" t="s" s="1">
        <v>4088</v>
      </c>
      <c r="H38" s="1">
        <v>9</v>
      </c>
      <c r="I38" t="s">
        <v>4089</v>
      </c>
    </row>
    <row r="39" spans="1:2" ht="15" customHeight="1" x14ac:dyDescent="0.2">
      <c r="A39" s="22"/>
      <c r="B39" s="22"/>
    </row>
    <row r="40" spans="1:2" ht="15" customHeight="1" x14ac:dyDescent="0.2">
      <c r="A40" s="22"/>
      <c r="B40" s="22"/>
    </row>
    <row r="41" spans="1:2" ht="15" customHeight="1" x14ac:dyDescent="0.2">
      <c r="A41" s="22"/>
      <c r="B41" s="22"/>
    </row>
    <row r="42" spans="1:2" ht="15" customHeight="1" x14ac:dyDescent="0.2">
      <c r="A42" s="22"/>
      <c r="B42" s="22"/>
    </row>
    <row r="43" spans="1:2" ht="15" customHeight="1" x14ac:dyDescent="0.2">
      <c r="A43" s="22"/>
      <c r="B43" s="22"/>
    </row>
    <row r="44" spans="1:2" ht="15" customHeight="1" x14ac:dyDescent="0.2">
      <c r="A44" s="22"/>
      <c r="B44" s="22"/>
    </row>
    <row r="45" spans="1:2" ht="15" customHeight="1" x14ac:dyDescent="0.2">
      <c r="A45" s="22"/>
      <c r="B45" s="22"/>
    </row>
    <row r="46" spans="1:2" ht="15" customHeight="1" x14ac:dyDescent="0.2">
      <c r="A46" s="22"/>
      <c r="B46" s="22"/>
    </row>
    <row r="47" spans="1:2" ht="15" customHeight="1" x14ac:dyDescent="0.2">
      <c r="A47" s="22"/>
      <c r="B47" s="22"/>
    </row>
    <row r="48" spans="1:2" ht="15" customHeight="1" x14ac:dyDescent="0.2">
      <c r="A48" s="22"/>
      <c r="B48" s="22"/>
    </row>
    <row r="49" spans="1:2" ht="15" customHeight="1" x14ac:dyDescent="0.2">
      <c r="A49" s="22"/>
      <c r="B49" s="22"/>
    </row>
    <row r="50" spans="1:2" ht="15" customHeight="1" x14ac:dyDescent="0.2">
      <c r="A50" s="22"/>
      <c r="B50" s="22"/>
    </row>
    <row r="51" spans="1:2" ht="15" customHeight="1" x14ac:dyDescent="0.2">
      <c r="A51" s="22"/>
      <c r="B51" s="22"/>
    </row>
    <row r="52" spans="1:2" ht="15" customHeight="1" x14ac:dyDescent="0.2">
      <c r="A52" s="22"/>
      <c r="B52" s="22"/>
    </row>
    <row r="53" spans="1:2" ht="15" customHeight="1" x14ac:dyDescent="0.2">
      <c r="A53" s="22"/>
      <c r="B53" s="22"/>
    </row>
    <row r="54" spans="1:2" ht="15" customHeight="1" x14ac:dyDescent="0.2">
      <c r="A54" s="22"/>
      <c r="B54" s="22"/>
    </row>
    <row r="55" spans="1:2" ht="15" customHeight="1" x14ac:dyDescent="0.2">
      <c r="A55" s="22"/>
      <c r="B55" s="22"/>
    </row>
    <row r="56" spans="1:2" ht="15" customHeight="1" x14ac:dyDescent="0.2">
      <c r="A56" s="22"/>
      <c r="B56" s="22"/>
    </row>
    <row r="57" spans="1:2" ht="15" customHeight="1" x14ac:dyDescent="0.2">
      <c r="A57" s="22"/>
      <c r="B57" s="22"/>
    </row>
    <row r="58" spans="1:2" ht="15" customHeight="1" x14ac:dyDescent="0.2">
      <c r="A58" s="22"/>
      <c r="B58" s="22"/>
    </row>
    <row r="59" spans="1:2" ht="15" customHeight="1" x14ac:dyDescent="0.2">
      <c r="A59" s="22"/>
      <c r="B59" s="22"/>
    </row>
    <row r="60" spans="1:2" ht="15" customHeight="1" x14ac:dyDescent="0.2">
      <c r="A60" s="22"/>
      <c r="B60" s="22"/>
    </row>
    <row r="61" spans="1:2" ht="15" customHeight="1" x14ac:dyDescent="0.2">
      <c r="A61" s="22"/>
      <c r="B61" s="22"/>
    </row>
    <row r="62" spans="1:2" ht="15" customHeight="1" x14ac:dyDescent="0.2">
      <c r="A62" s="22"/>
      <c r="B62" s="22"/>
    </row>
    <row r="63" spans="1:2" ht="15" customHeight="1" x14ac:dyDescent="0.2">
      <c r="A63" s="22"/>
      <c r="B63" s="22"/>
    </row>
    <row r="64" spans="1:2"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83" spans="1:2" ht="15" customHeight="1" x14ac:dyDescent="0.2">
      <c r="A83" s="22"/>
      <c r="B83" s="22"/>
    </row>
    <row r="84" spans="1:2" ht="15" customHeight="1" x14ac:dyDescent="0.2">
      <c r="A84" s="22"/>
      <c r="B84" s="22"/>
    </row>
    <row r="85" spans="1:2" ht="15" customHeight="1" x14ac:dyDescent="0.2">
      <c r="A85" s="22"/>
      <c r="B85" s="22"/>
    </row>
    <row r="86" spans="1:2" ht="15" customHeight="1" x14ac:dyDescent="0.2">
      <c r="A86" s="22"/>
      <c r="B86" s="22"/>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x14ac:dyDescent="0.2">
      <c r="A1" t="s" s="147">
        <v>146</v>
      </c>
      <c r="B1" t="s" s="147">
        <v>1</v>
      </c>
      <c r="C1" t="s" s="147">
        <v>2</v>
      </c>
      <c r="D1" t="s" s="147">
        <v>3</v>
      </c>
      <c r="E1" s="28"/>
      <c r="F1" s="28"/>
    </row>
    <row r="2" spans="1:6" s="29" customFormat="1" ht="27" customHeight="1" x14ac:dyDescent="0.2">
      <c r="A2" t="s" s="147">
        <v>4</v>
      </c>
      <c r="B2" t="s" s="147">
        <v>5</v>
      </c>
      <c r="C2" s="28"/>
      <c r="D2" t="s" s="4">
        <v>147</v>
      </c>
      <c r="E2" t="s" s="4">
        <v>148</v>
      </c>
      <c r="F2" t="s" s="4">
        <v>149</v>
      </c>
    </row>
    <row r="3" spans="1:6" s="29" customFormat="1" ht="15" customHeight="1" x14ac:dyDescent="0.2">
      <c r="A3" t="s" s="147">
        <v>9</v>
      </c>
      <c r="B3" t="s" s="147">
        <v>10</v>
      </c>
      <c r="C3" t="s" s="147">
        <v>150</v>
      </c>
      <c r="D3" t="s" s="147">
        <v>151</v>
      </c>
      <c r="E3" t="s" s="147">
        <v>152</v>
      </c>
      <c r="F3" t="s" s="147">
        <v>153</v>
      </c>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row>
    <row r="4" spans="1:6" ht="15" customHeight="1" x14ac:dyDescent="0.2">
      <c r="A4" s="22">
        <v>43101</v>
      </c>
      <c r="B4" s="22"/>
      <c r="C4" t="s" s="2">
        <v>4093</v>
      </c>
      <c r="D4" t="s" s="2">
        <v>193</v>
      </c>
      <c r="E4" t="s" s="2">
        <v>197</v>
      </c>
      <c r="F4" t="s" s="2">
        <v>2363</v>
      </c>
    </row>
    <row r="5" spans="1:6" ht="15" customHeight="1" x14ac:dyDescent="0.2">
      <c r="A5" s="22">
        <v>43101</v>
      </c>
      <c r="B5" s="22"/>
      <c r="C5" t="s" s="2">
        <v>4094</v>
      </c>
      <c r="D5" t="s" s="2">
        <v>193</v>
      </c>
      <c r="E5" t="s" s="2">
        <v>197</v>
      </c>
      <c r="F5" t="s" s="2">
        <v>2363</v>
      </c>
    </row>
    <row r="6" spans="1:6" ht="15" customHeight="1" x14ac:dyDescent="0.2">
      <c r="A6" s="22"/>
      <c r="B6" s="22"/>
      <c r="C6" s="2"/>
      <c r="D6" s="2"/>
      <c r="E6" s="2"/>
      <c r="F6" s="2"/>
    </row>
    <row r="7" spans="1:6" ht="15" customHeight="1" x14ac:dyDescent="0.2">
      <c r="A7" s="22"/>
      <c r="B7" s="22"/>
      <c r="C7" s="2"/>
      <c r="D7" s="2"/>
      <c r="E7" s="2"/>
      <c r="F7" s="2"/>
    </row>
    <row r="8" spans="1:6" ht="15" customHeight="1" x14ac:dyDescent="0.2">
      <c r="A8" s="22"/>
      <c r="B8" s="22"/>
      <c r="C8" s="2"/>
      <c r="D8" s="2"/>
      <c r="E8" s="2"/>
      <c r="F8" s="2"/>
    </row>
    <row r="9" spans="1:6" ht="15" customHeight="1" x14ac:dyDescent="0.2">
      <c r="A9" s="22"/>
      <c r="B9" s="22"/>
      <c r="C9" s="2"/>
      <c r="D9" s="2"/>
      <c r="E9" s="2"/>
      <c r="F9" s="2"/>
    </row>
    <row r="10" spans="1:6" ht="15" customHeight="1" x14ac:dyDescent="0.2">
      <c r="A10" s="22"/>
      <c r="B10" s="22"/>
      <c r="C10" s="2"/>
      <c r="D10" s="2"/>
      <c r="E10" s="2"/>
      <c r="F10" s="2"/>
    </row>
    <row r="11" spans="1:6" ht="15" customHeight="1" x14ac:dyDescent="0.2">
      <c r="A11" s="22"/>
      <c r="B11" s="22"/>
      <c r="C11" s="2"/>
      <c r="D11" s="2"/>
      <c r="E11" s="2"/>
      <c r="F11" s="2"/>
    </row>
    <row r="12" spans="1:6" ht="15" customHeight="1" x14ac:dyDescent="0.2">
      <c r="A12" s="22"/>
      <c r="B12" s="22"/>
      <c r="C12" s="2"/>
      <c r="D12" s="2"/>
      <c r="E12" s="2"/>
      <c r="F12" s="2"/>
    </row>
    <row r="13" spans="1:6" ht="15" customHeight="1" x14ac:dyDescent="0.2">
      <c r="A13" s="22"/>
      <c r="B13" s="22"/>
      <c r="C13" s="2"/>
      <c r="D13" s="2"/>
      <c r="E13" s="2"/>
      <c r="F13" s="2"/>
    </row>
    <row r="14" spans="1:6" ht="15" customHeight="1" x14ac:dyDescent="0.2">
      <c r="A14" s="22"/>
      <c r="B14" s="22"/>
      <c r="C14" s="2"/>
      <c r="D14" s="2"/>
      <c r="E14" s="2"/>
      <c r="F14" s="2"/>
    </row>
    <row r="15" spans="1:6" ht="15" customHeight="1" x14ac:dyDescent="0.2">
      <c r="A15" s="22"/>
      <c r="B15" s="22"/>
      <c r="C15" s="2"/>
      <c r="D15" s="2"/>
      <c r="E15" s="2"/>
      <c r="F15" s="2"/>
    </row>
    <row r="16" spans="1:6" ht="15" customHeight="1" x14ac:dyDescent="0.2">
      <c r="A16" s="22"/>
      <c r="B16" s="22"/>
      <c r="C16" s="2"/>
      <c r="D16" s="2"/>
      <c r="E16" s="2"/>
      <c r="F16" s="2"/>
    </row>
    <row r="17" spans="1:6" ht="15" customHeight="1" x14ac:dyDescent="0.2">
      <c r="A17" s="22"/>
      <c r="B17" s="22"/>
      <c r="C17" s="2"/>
      <c r="D17" s="2"/>
      <c r="E17" s="2"/>
      <c r="F17" s="2"/>
    </row>
    <row r="18" spans="1:6" ht="15" customHeight="1" x14ac:dyDescent="0.2">
      <c r="A18" s="22"/>
      <c r="B18" s="22"/>
      <c r="C18" s="2"/>
      <c r="D18" s="2"/>
      <c r="E18" s="2"/>
      <c r="F18" s="2"/>
    </row>
    <row r="19" spans="1:6" ht="15" customHeight="1" x14ac:dyDescent="0.2">
      <c r="A19" s="22"/>
      <c r="B19" s="22"/>
      <c r="C19" s="2"/>
      <c r="D19" s="2"/>
      <c r="E19" s="2"/>
      <c r="F19" s="2"/>
    </row>
    <row r="20" spans="1:6" ht="15" customHeight="1" x14ac:dyDescent="0.2">
      <c r="A20" s="22"/>
      <c r="B20" s="22"/>
      <c r="C20" s="2"/>
      <c r="D20" s="2"/>
      <c r="E20" s="2"/>
      <c r="F20" s="2"/>
    </row>
    <row r="21" spans="1:6" ht="15" customHeight="1" x14ac:dyDescent="0.2">
      <c r="A21" s="22"/>
      <c r="B21" s="22"/>
      <c r="C21" s="2"/>
      <c r="D21" s="2"/>
      <c r="E21" s="2"/>
      <c r="F21" s="2"/>
    </row>
    <row r="22" spans="1:6" ht="15" customHeight="1" x14ac:dyDescent="0.2">
      <c r="A22" s="22"/>
      <c r="B22" s="22"/>
      <c r="C22" s="2"/>
      <c r="D22" s="2"/>
      <c r="E22" s="2"/>
      <c r="F22" s="2"/>
    </row>
    <row r="23" spans="1:6" ht="15" customHeight="1" x14ac:dyDescent="0.2">
      <c r="A23" s="22"/>
      <c r="B23" s="22"/>
      <c r="C23" s="2"/>
      <c r="D23" s="2"/>
      <c r="E23" s="2"/>
      <c r="F23" s="2"/>
    </row>
    <row r="24" spans="1:6" ht="15" customHeight="1" x14ac:dyDescent="0.2">
      <c r="A24" s="22"/>
      <c r="B24" s="22"/>
      <c r="C24" s="2"/>
      <c r="D24" s="2"/>
      <c r="E24" s="2"/>
      <c r="F24" s="2"/>
    </row>
    <row r="25" spans="1:6" ht="15" customHeight="1" x14ac:dyDescent="0.2">
      <c r="A25" s="22"/>
      <c r="B25" s="22"/>
      <c r="C25" s="2"/>
      <c r="D25" s="2"/>
      <c r="E25" s="2"/>
      <c r="F25" s="2"/>
    </row>
    <row r="26" spans="1:6" ht="15" customHeight="1" x14ac:dyDescent="0.2">
      <c r="A26" s="22"/>
      <c r="B26" s="22"/>
      <c r="C26" s="2"/>
      <c r="D26" s="2"/>
      <c r="E26" s="2"/>
      <c r="F26" s="2"/>
    </row>
    <row r="27" spans="1:6" ht="15" customHeight="1" x14ac:dyDescent="0.2">
      <c r="A27" s="22"/>
      <c r="B27" s="22"/>
      <c r="C27" s="2"/>
      <c r="D27" s="2"/>
      <c r="E27" s="2"/>
      <c r="F27" s="2"/>
    </row>
    <row r="28" spans="1:6" ht="15" customHeight="1" x14ac:dyDescent="0.2">
      <c r="A28" s="22"/>
      <c r="B28" s="22"/>
      <c r="C28" s="2"/>
      <c r="D28" s="2"/>
      <c r="E28" s="2"/>
      <c r="F28" s="2"/>
    </row>
    <row r="29" spans="1:6" ht="15" customHeight="1" x14ac:dyDescent="0.2">
      <c r="A29" s="22"/>
      <c r="B29" s="22"/>
      <c r="C29" s="2"/>
      <c r="D29" s="2"/>
      <c r="E29" s="2"/>
      <c r="F29" s="2"/>
    </row>
    <row r="30" spans="1:6" ht="15" customHeight="1" x14ac:dyDescent="0.2">
      <c r="A30" s="22"/>
      <c r="B30" s="22"/>
      <c r="C30" s="2"/>
      <c r="D30" s="2"/>
      <c r="E30" s="2"/>
      <c r="F30" s="2"/>
    </row>
    <row r="31" spans="1:6" ht="15" customHeight="1" x14ac:dyDescent="0.2">
      <c r="A31" s="22"/>
      <c r="B31" s="22"/>
      <c r="C31" s="2"/>
      <c r="D31" s="2"/>
      <c r="E31" s="2"/>
      <c r="F31" s="2"/>
    </row>
    <row r="32" spans="1:6" ht="15" customHeight="1" x14ac:dyDescent="0.2">
      <c r="A32" s="22"/>
      <c r="B32" s="22"/>
      <c r="C32" s="2"/>
      <c r="D32" s="2"/>
      <c r="E32" s="2"/>
      <c r="F32" s="2"/>
    </row>
    <row r="33" spans="1:6" ht="15" customHeight="1" x14ac:dyDescent="0.2">
      <c r="A33" s="22"/>
      <c r="B33" s="22"/>
      <c r="C33" s="2"/>
      <c r="D33" s="2"/>
      <c r="E33" s="2"/>
      <c r="F33" s="2"/>
    </row>
    <row r="34" spans="1:6" ht="15" customHeight="1" x14ac:dyDescent="0.2">
      <c r="A34" s="22"/>
      <c r="B34" s="22"/>
      <c r="C34" s="2"/>
      <c r="D34" s="2"/>
      <c r="E34" s="2"/>
      <c r="F34" s="2"/>
    </row>
    <row r="35" spans="1:6" ht="15" customHeight="1" x14ac:dyDescent="0.2">
      <c r="A35" s="22"/>
      <c r="B35" s="22"/>
      <c r="C35" s="2"/>
      <c r="D35" s="2"/>
      <c r="E35" s="2"/>
      <c r="F35" s="2"/>
    </row>
    <row r="36" spans="1:6" ht="15" customHeight="1" x14ac:dyDescent="0.2">
      <c r="A36" s="22"/>
      <c r="B36" s="22"/>
      <c r="C36" s="2"/>
      <c r="D36" s="2"/>
      <c r="E36" s="2"/>
      <c r="F36" s="2"/>
    </row>
    <row r="37" spans="1:6" ht="15" customHeight="1" x14ac:dyDescent="0.2">
      <c r="A37" s="22"/>
      <c r="B37" s="22"/>
      <c r="C37" s="2"/>
      <c r="D37" s="2"/>
      <c r="E37" s="2"/>
      <c r="F37" s="2"/>
    </row>
    <row r="38" spans="1:6" ht="15" customHeight="1" x14ac:dyDescent="0.2">
      <c r="A38" s="22"/>
      <c r="B38" s="22"/>
      <c r="C38" s="2"/>
      <c r="D38" s="2"/>
      <c r="E38" s="2"/>
      <c r="F38" s="2"/>
    </row>
    <row r="39" spans="1:6" ht="15" customHeight="1" x14ac:dyDescent="0.2">
      <c r="A39" s="22"/>
      <c r="B39" s="22"/>
      <c r="C39" s="2"/>
      <c r="D39" s="2"/>
      <c r="E39" s="2"/>
      <c r="F39" s="2"/>
    </row>
    <row r="40" spans="1:6" ht="15" customHeight="1" x14ac:dyDescent="0.2">
      <c r="A40" s="22"/>
      <c r="B40" s="22"/>
      <c r="C40" s="2"/>
      <c r="D40" s="2"/>
      <c r="E40" s="2"/>
      <c r="F40" s="2"/>
    </row>
    <row r="41" spans="1:6" ht="15" customHeight="1" x14ac:dyDescent="0.2">
      <c r="A41" s="22"/>
      <c r="B41" s="22"/>
      <c r="C41" s="2"/>
      <c r="D41" s="2"/>
      <c r="E41" s="2"/>
      <c r="F41" s="2"/>
    </row>
    <row r="42" spans="1:6" ht="15" customHeight="1" x14ac:dyDescent="0.2">
      <c r="A42" s="22"/>
      <c r="B42" s="22"/>
      <c r="C42" s="2"/>
      <c r="D42" s="2"/>
      <c r="E42" s="2"/>
      <c r="F42" s="2"/>
    </row>
    <row r="43" spans="1:6" ht="15" customHeight="1" x14ac:dyDescent="0.2">
      <c r="A43" s="22"/>
      <c r="B43" s="22"/>
      <c r="C43" s="2"/>
      <c r="D43" s="2"/>
      <c r="E43" s="2"/>
      <c r="F43" s="2"/>
    </row>
    <row r="44" spans="1:6" ht="15" customHeight="1" x14ac:dyDescent="0.2">
      <c r="A44" s="22"/>
      <c r="B44" s="22"/>
      <c r="C44" s="2"/>
      <c r="D44" s="2"/>
      <c r="E44" s="2"/>
      <c r="F44" s="2"/>
    </row>
    <row r="45" spans="1:6" ht="15" customHeight="1" x14ac:dyDescent="0.2">
      <c r="A45" s="22"/>
      <c r="B45" s="22"/>
      <c r="C45" s="2"/>
      <c r="D45" s="2"/>
      <c r="E45" s="2"/>
      <c r="F45" s="2"/>
    </row>
    <row r="46" spans="1:6" ht="15" customHeight="1" x14ac:dyDescent="0.2">
      <c r="A46" s="22"/>
      <c r="B46" s="22"/>
      <c r="C46" s="2"/>
      <c r="D46" s="2"/>
      <c r="E46" s="2"/>
      <c r="F46" s="2"/>
    </row>
    <row r="47" spans="1:6" ht="15" customHeight="1" x14ac:dyDescent="0.2">
      <c r="A47" s="22"/>
      <c r="B47" s="22"/>
      <c r="C47" s="2"/>
      <c r="D47" s="2"/>
      <c r="E47" s="2"/>
      <c r="F47" s="2"/>
    </row>
    <row r="48" spans="1:6" ht="15" customHeight="1" x14ac:dyDescent="0.2">
      <c r="A48" s="22"/>
      <c r="B48" s="22"/>
      <c r="C48" s="2"/>
      <c r="D48" s="2"/>
      <c r="E48" s="2"/>
      <c r="F48" s="2"/>
    </row>
    <row r="49" spans="1:6" ht="15" customHeight="1" x14ac:dyDescent="0.2">
      <c r="A49" s="22"/>
      <c r="B49" s="22"/>
      <c r="C49" s="2"/>
      <c r="D49" s="2"/>
      <c r="E49" s="2"/>
      <c r="F49" s="2"/>
    </row>
    <row r="50" spans="1:6" ht="15" customHeight="1" x14ac:dyDescent="0.2">
      <c r="A50" s="22"/>
      <c r="B50" s="22"/>
      <c r="C50" s="2"/>
      <c r="D50" s="2"/>
      <c r="E50" s="2"/>
      <c r="F50" s="2"/>
    </row>
    <row r="51" spans="1:6" ht="15" customHeight="1" x14ac:dyDescent="0.2">
      <c r="A51" s="22"/>
      <c r="B51" s="22"/>
      <c r="C51" s="2"/>
      <c r="D51" s="2"/>
      <c r="E51" s="2"/>
      <c r="F51" s="2"/>
    </row>
    <row r="52" spans="1:6" ht="15" customHeight="1" x14ac:dyDescent="0.2">
      <c r="A52" s="22"/>
      <c r="B52" s="22"/>
      <c r="C52" s="2"/>
      <c r="D52" s="2"/>
      <c r="E52" s="2"/>
      <c r="F52" s="2"/>
    </row>
    <row r="53" spans="1:6" ht="15" customHeight="1" x14ac:dyDescent="0.2">
      <c r="A53" s="22"/>
      <c r="B53" s="22"/>
      <c r="C53" s="2"/>
      <c r="D53" s="2"/>
      <c r="E53" s="2"/>
      <c r="F53" s="2"/>
    </row>
    <row r="54" spans="1:6" ht="15" customHeight="1" x14ac:dyDescent="0.2">
      <c r="A54" s="22"/>
      <c r="B54" s="22"/>
      <c r="C54" s="2"/>
      <c r="D54" s="2"/>
      <c r="E54" s="2"/>
      <c r="F54" s="2"/>
    </row>
    <row r="55" spans="1:6" ht="15" customHeight="1" x14ac:dyDescent="0.2">
      <c r="A55" s="22"/>
      <c r="B55" s="22"/>
      <c r="C55" s="2"/>
      <c r="D55" s="2"/>
      <c r="E55" s="2"/>
      <c r="F55" s="2"/>
    </row>
    <row r="56" spans="1:6" ht="15" customHeight="1" x14ac:dyDescent="0.2">
      <c r="A56" s="22"/>
      <c r="B56" s="22"/>
      <c r="C56" s="2"/>
      <c r="D56" s="2"/>
      <c r="E56" s="2"/>
      <c r="F56" s="2"/>
    </row>
    <row r="57" spans="1:6" ht="15" customHeight="1" x14ac:dyDescent="0.2">
      <c r="A57" s="22"/>
      <c r="B57" s="22"/>
      <c r="C57" s="2"/>
      <c r="D57" s="2"/>
      <c r="E57" s="2"/>
      <c r="F57" s="2"/>
    </row>
    <row r="58" spans="1:6" ht="15" customHeight="1" x14ac:dyDescent="0.2">
      <c r="A58" s="22"/>
      <c r="B58" s="22"/>
    </row>
    <row r="59" spans="1:6" ht="15" customHeight="1" x14ac:dyDescent="0.2">
      <c r="A59" s="22"/>
      <c r="B59" s="22"/>
    </row>
    <row r="60" spans="1:6" ht="15" customHeight="1" x14ac:dyDescent="0.2">
      <c r="A60" s="22"/>
      <c r="B60" s="22"/>
    </row>
    <row r="61" spans="1:6" ht="15" customHeight="1" x14ac:dyDescent="0.2">
      <c r="A61" s="22"/>
      <c r="B61" s="22"/>
    </row>
    <row r="62" spans="1:6" ht="15" customHeight="1" x14ac:dyDescent="0.2">
      <c r="A62" s="22"/>
      <c r="B62" s="22"/>
    </row>
    <row r="63" spans="1:6" ht="15" customHeight="1" x14ac:dyDescent="0.2">
      <c r="A63" s="22"/>
      <c r="B63" s="22"/>
    </row>
    <row r="64" spans="1:6" ht="15" customHeight="1" x14ac:dyDescent="0.2">
      <c r="A64" s="22"/>
      <c r="B64" s="22"/>
    </row>
    <row r="65" spans="1:2" ht="15" customHeight="1" x14ac:dyDescent="0.2">
      <c r="A65" s="22"/>
      <c r="B65" s="22"/>
    </row>
    <row r="66" spans="1:2" ht="15" customHeight="1" x14ac:dyDescent="0.2">
      <c r="A66" s="22"/>
      <c r="B66" s="22"/>
    </row>
    <row r="67" spans="1:2" ht="15" customHeight="1" x14ac:dyDescent="0.2">
      <c r="A67" s="22"/>
      <c r="B67" s="22"/>
    </row>
    <row r="68" spans="1:2" ht="15" customHeight="1" x14ac:dyDescent="0.2">
      <c r="A68" s="22"/>
      <c r="B68" s="22"/>
    </row>
    <row r="69" spans="1:2" ht="15" customHeight="1" x14ac:dyDescent="0.2">
      <c r="A69" s="22"/>
      <c r="B69" s="22"/>
    </row>
    <row r="70" spans="1:2" ht="15" customHeight="1" x14ac:dyDescent="0.2">
      <c r="A70" s="22"/>
      <c r="B70" s="22"/>
    </row>
    <row r="71" spans="1:2" ht="15" customHeight="1" x14ac:dyDescent="0.2">
      <c r="A71" s="22"/>
      <c r="B71" s="22"/>
    </row>
    <row r="72" spans="1:2" ht="15" customHeight="1" x14ac:dyDescent="0.2">
      <c r="A72" s="22"/>
      <c r="B72" s="22"/>
    </row>
    <row r="73" spans="1:2" ht="15" customHeight="1" x14ac:dyDescent="0.2">
      <c r="A73" s="22"/>
      <c r="B73" s="22"/>
    </row>
    <row r="74" spans="1:2" ht="15" customHeight="1" x14ac:dyDescent="0.2">
      <c r="A74" s="22"/>
      <c r="B74" s="22"/>
    </row>
    <row r="75" spans="1:2" ht="15" customHeight="1" x14ac:dyDescent="0.2">
      <c r="A75" s="22"/>
      <c r="B75" s="22"/>
    </row>
    <row r="76" spans="1:2" ht="15" customHeight="1" x14ac:dyDescent="0.2">
      <c r="A76" s="22"/>
      <c r="B76" s="22"/>
    </row>
    <row r="77" spans="1:2" ht="15" customHeight="1" x14ac:dyDescent="0.2">
      <c r="A77" s="22"/>
      <c r="B77" s="22"/>
    </row>
    <row r="78" spans="1:2" ht="15" customHeight="1" x14ac:dyDescent="0.2">
      <c r="A78" s="22"/>
      <c r="B78" s="22"/>
    </row>
    <row r="79" spans="1:2" ht="15" customHeight="1" x14ac:dyDescent="0.2">
      <c r="A79" s="22"/>
      <c r="B79" s="22"/>
    </row>
    <row r="80" spans="1:2" ht="15" customHeight="1" x14ac:dyDescent="0.2">
      <c r="A80" s="22"/>
      <c r="B80" s="22"/>
    </row>
    <row r="81" spans="1:2" ht="15" customHeight="1" x14ac:dyDescent="0.2">
      <c r="A81" s="22"/>
      <c r="B81" s="22"/>
    </row>
    <row r="82" spans="1:2" ht="15" customHeight="1" x14ac:dyDescent="0.2">
      <c r="A82" s="22"/>
      <c r="B82" s="22"/>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showGridLines="0" zoomScaleNormal="100" workbookViewId="0">
      <selection activeCell="A29" sqref="A29"/>
    </sheetView>
  </sheetViews>
  <sheetFormatPr baseColWidth="10" defaultColWidth="8.83203125" defaultRowHeight="15" x14ac:dyDescent="0.2"/>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x14ac:dyDescent="0.2">
      <c r="A1" t="s" s="2">
        <v>154</v>
      </c>
      <c r="B1" t="s" s="2">
        <v>1</v>
      </c>
      <c r="C1" t="s" s="2">
        <v>2</v>
      </c>
      <c r="D1" t="s" s="2">
        <v>3</v>
      </c>
      <c r="E1" s="3"/>
    </row>
    <row r="2" spans="1:5" ht="27" customHeight="1" x14ac:dyDescent="0.2">
      <c r="A2" t="s" s="2">
        <v>4</v>
      </c>
      <c r="B2" t="s" s="2">
        <v>5</v>
      </c>
      <c r="C2" t="s" s="4">
        <v>155</v>
      </c>
      <c r="D2" t="s" s="4">
        <v>156</v>
      </c>
      <c r="E2" t="s" s="4">
        <v>157</v>
      </c>
    </row>
    <row r="3" spans="1:5" ht="15" customHeight="1" x14ac:dyDescent="0.2">
      <c r="A3" t="s" s="2">
        <v>9</v>
      </c>
      <c r="B3" t="s" s="2">
        <v>10</v>
      </c>
      <c r="C3" t="s" s="2">
        <v>37</v>
      </c>
      <c r="D3" t="s" s="2">
        <v>73</v>
      </c>
      <c r="E3" t="s" s="2">
        <v>158</v>
      </c>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5" ht="15" customHeight="1" x14ac:dyDescent="0.2">
      <c r="A4" s="22">
        <v>43101</v>
      </c>
      <c r="B4" s="22"/>
      <c r="C4" t="s" s="2">
        <v>197</v>
      </c>
      <c r="D4" t="s" s="2">
        <v>4095</v>
      </c>
      <c r="E4" t="s" s="2">
        <v>158</v>
      </c>
    </row>
    <row r="5" spans="1:5" ht="15" customHeight="1" x14ac:dyDescent="0.2">
      <c r="A5" s="22">
        <v>43101</v>
      </c>
      <c r="B5" s="22"/>
      <c r="C5" t="s" s="2">
        <v>197</v>
      </c>
      <c r="D5" t="s" s="2">
        <v>4096</v>
      </c>
      <c r="E5" t="s" s="2">
        <v>158</v>
      </c>
    </row>
    <row r="6" spans="1:5" ht="15" customHeight="1" x14ac:dyDescent="0.2">
      <c r="A6" s="22">
        <v>43101</v>
      </c>
      <c r="B6" s="22"/>
      <c r="C6" t="s" s="2">
        <v>197</v>
      </c>
      <c r="D6" t="s" s="2">
        <v>3048</v>
      </c>
      <c r="E6" t="s" s="2">
        <v>158</v>
      </c>
    </row>
    <row r="7" spans="1:5" ht="15" customHeight="1" x14ac:dyDescent="0.2">
      <c r="A7" s="22">
        <v>43102</v>
      </c>
      <c r="B7" s="22"/>
      <c r="C7" t="s" s="2">
        <v>197</v>
      </c>
      <c r="D7" t="s" s="2">
        <v>4097</v>
      </c>
      <c r="E7" t="s" s="8">
        <v>4098</v>
      </c>
    </row>
    <row r="8" spans="1:5" ht="15" customHeight="1" x14ac:dyDescent="0.2">
      <c r="A8" s="22">
        <v>43101</v>
      </c>
      <c r="B8" s="22"/>
      <c r="C8" t="s" s="2">
        <v>197</v>
      </c>
      <c r="D8" t="s" s="2">
        <v>3073</v>
      </c>
      <c r="E8" t="s" s="2">
        <v>158</v>
      </c>
    </row>
    <row r="9" spans="1:5" s="57" customFormat="1" ht="15" customHeight="1" x14ac:dyDescent="0.2">
      <c r="A9" s="22">
        <v>43101</v>
      </c>
      <c r="B9" s="22"/>
      <c r="C9" t="s" s="8">
        <v>197</v>
      </c>
      <c r="D9" t="s" s="8">
        <v>4099</v>
      </c>
      <c r="E9" t="s" s="8">
        <v>158</v>
      </c>
    </row>
    <row r="10" spans="1:5" ht="15" customHeight="1" x14ac:dyDescent="0.2">
      <c r="A10" s="22">
        <v>43641</v>
      </c>
      <c r="B10" s="22"/>
      <c r="C10" t="s" s="12">
        <v>197</v>
      </c>
      <c r="D10" t="s" s="12">
        <v>3071</v>
      </c>
      <c r="E10" t="s" s="12">
        <v>158</v>
      </c>
    </row>
    <row r="11" spans="1:5" ht="15" customHeight="1" x14ac:dyDescent="0.2">
      <c r="A11" s="22">
        <v>43641</v>
      </c>
      <c r="B11" s="22"/>
      <c r="C11" t="s" s="1">
        <v>197</v>
      </c>
      <c r="D11" t="s" s="1">
        <v>4100</v>
      </c>
      <c r="E11" t="s" s="1">
        <v>4101</v>
      </c>
    </row>
    <row r="12" spans="1:5" ht="15" customHeight="1" x14ac:dyDescent="0.2">
      <c r="A12" s="22"/>
      <c r="B12" s="22"/>
    </row>
    <row r="13" spans="1:5" ht="15" customHeight="1" x14ac:dyDescent="0.2">
      <c r="A13" s="22"/>
      <c r="B13" s="22"/>
    </row>
    <row r="14" spans="1:5" ht="15" customHeight="1" x14ac:dyDescent="0.2">
      <c r="A14" s="22"/>
      <c r="B14" s="22"/>
    </row>
    <row r="15" spans="1:5" ht="15" customHeight="1" x14ac:dyDescent="0.2">
      <c r="A15" s="22"/>
      <c r="B15" s="22"/>
    </row>
    <row r="16" spans="1:5" ht="15" customHeight="1" x14ac:dyDescent="0.2">
      <c r="A16" s="22"/>
      <c r="B16" s="22"/>
    </row>
    <row r="17" spans="1:2" ht="15" customHeight="1" x14ac:dyDescent="0.2">
      <c r="A17" s="22"/>
      <c r="B17" s="22"/>
    </row>
    <row r="18" spans="1:2" ht="15" customHeight="1" x14ac:dyDescent="0.2">
      <c r="A18" s="22"/>
      <c r="B18" s="22"/>
    </row>
    <row r="19" spans="1:2" ht="15" customHeight="1" x14ac:dyDescent="0.2">
      <c r="A19" s="22"/>
      <c r="B19" s="22"/>
    </row>
    <row r="20" spans="1:2" ht="15" customHeight="1" x14ac:dyDescent="0.2">
      <c r="A20" s="22"/>
      <c r="B20" s="22"/>
    </row>
    <row r="21" spans="1:2" ht="15" customHeight="1" x14ac:dyDescent="0.2">
      <c r="A21" s="22"/>
      <c r="B21" s="22"/>
    </row>
    <row r="22" spans="1:2" ht="15" customHeight="1" x14ac:dyDescent="0.2">
      <c r="A22" s="22"/>
      <c r="B22" s="22"/>
    </row>
    <row r="23" spans="1:2" ht="15" customHeight="1" x14ac:dyDescent="0.2">
      <c r="A23" s="22"/>
      <c r="B23" s="22"/>
    </row>
    <row r="24" spans="1:2" ht="15" customHeight="1" x14ac:dyDescent="0.2">
      <c r="A24" s="22"/>
      <c r="B24" s="22"/>
    </row>
    <row r="25" spans="1:2" ht="15" customHeight="1" x14ac:dyDescent="0.2">
      <c r="A25" s="22"/>
      <c r="B25" s="22"/>
    </row>
    <row r="26" spans="1:2" ht="15" customHeight="1" x14ac:dyDescent="0.2">
      <c r="A26" s="22"/>
      <c r="B26" s="22"/>
    </row>
    <row r="27" spans="1:2" ht="15" customHeight="1" x14ac:dyDescent="0.2">
      <c r="A27" s="22"/>
      <c r="B27" s="22"/>
    </row>
    <row r="28" spans="1:2" ht="15" customHeight="1" x14ac:dyDescent="0.2">
      <c r="A28" s="22"/>
      <c r="B28" s="22"/>
    </row>
    <row r="29" spans="1:2" ht="15" customHeight="1" x14ac:dyDescent="0.2">
      <c r="A29" s="22"/>
      <c r="B29" s="22"/>
    </row>
    <row r="30" spans="1:2" ht="15" customHeight="1" x14ac:dyDescent="0.2">
      <c r="A30" s="22"/>
      <c r="B30" s="22"/>
    </row>
    <row r="31" spans="1:2" ht="15" customHeight="1" x14ac:dyDescent="0.2">
      <c r="A31" s="22"/>
      <c r="B31" s="22"/>
    </row>
    <row r="32" spans="1:2" ht="15" customHeight="1" x14ac:dyDescent="0.2">
      <c r="A32" s="22"/>
      <c r="B32" s="22"/>
    </row>
    <row r="33" spans="1:2" ht="15" customHeight="1" x14ac:dyDescent="0.2">
      <c r="A33" s="22"/>
      <c r="B33" s="22"/>
    </row>
    <row r="34" spans="1:2" ht="15" customHeight="1" x14ac:dyDescent="0.2">
      <c r="A34" s="22"/>
      <c r="B34" s="22"/>
    </row>
    <row r="35" spans="1:2" ht="15" customHeight="1" x14ac:dyDescent="0.2">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showGridLines="0" topLeftCell="A801"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x14ac:dyDescent="0.2">
      <c r="A1" t="s" s="12">
        <v>159</v>
      </c>
      <c r="B1" t="s" s="12">
        <v>1</v>
      </c>
      <c r="C1" t="s" s="12">
        <v>2</v>
      </c>
      <c r="D1" t="s" s="12">
        <v>3</v>
      </c>
      <c r="E1" s="45"/>
      <c r="F1" s="45"/>
    </row>
    <row r="2" spans="1:15" ht="27" customHeight="1" x14ac:dyDescent="0.2">
      <c r="A2" t="s" s="12">
        <v>4</v>
      </c>
      <c r="B2" t="s" s="12">
        <v>5</v>
      </c>
      <c r="C2" t="s" s="46">
        <v>160</v>
      </c>
      <c r="D2" t="s" s="46">
        <v>161</v>
      </c>
      <c r="E2" t="s" s="46">
        <v>156</v>
      </c>
      <c r="F2" t="s" s="46">
        <v>157</v>
      </c>
    </row>
    <row r="3" spans="1:15" ht="15" customHeight="1" x14ac:dyDescent="0.2">
      <c r="A3" t="s" s="12">
        <v>9</v>
      </c>
      <c r="B3" t="s" s="12">
        <v>10</v>
      </c>
      <c r="C3" t="s" s="12">
        <v>37</v>
      </c>
      <c r="D3" t="s" s="12">
        <v>77</v>
      </c>
      <c r="E3" t="s" s="12">
        <v>73</v>
      </c>
      <c r="F3" t="s" s="12">
        <v>158</v>
      </c>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row>
    <row r="4" spans="1:15" ht="15" customHeight="1" x14ac:dyDescent="0.2">
      <c r="A4" s="22">
        <v>43101</v>
      </c>
      <c r="B4" s="22"/>
      <c r="C4" t="s" s="9">
        <v>197</v>
      </c>
      <c r="D4" t="s" s="9">
        <v>249</v>
      </c>
      <c r="E4" t="s" s="9">
        <v>3048</v>
      </c>
      <c r="F4" t="s" s="9">
        <v>158</v>
      </c>
    </row>
    <row r="5" spans="1:15" ht="15" customHeight="1" x14ac:dyDescent="0.2">
      <c r="A5" s="22">
        <v>43101</v>
      </c>
      <c r="B5" s="22"/>
      <c r="C5" t="s" s="9">
        <v>197</v>
      </c>
      <c r="D5" t="s" s="9">
        <v>203</v>
      </c>
      <c r="E5" t="s" s="9">
        <v>3048</v>
      </c>
      <c r="F5" t="s" s="9">
        <v>158</v>
      </c>
      <c r="J5" s="12"/>
      <c r="K5" s="12"/>
      <c r="L5" s="12"/>
      <c r="M5" s="12"/>
      <c r="N5" s="12"/>
      <c r="O5" s="12"/>
    </row>
    <row r="6" spans="1:15" ht="15" customHeight="1" x14ac:dyDescent="0.2">
      <c r="A6" s="22">
        <v>43101</v>
      </c>
      <c r="B6" s="22"/>
      <c r="C6" t="s" s="9">
        <v>197</v>
      </c>
      <c r="D6" t="s" s="9">
        <v>206</v>
      </c>
      <c r="E6" t="s" s="9">
        <v>3048</v>
      </c>
      <c r="F6" t="s" s="9">
        <v>158</v>
      </c>
      <c r="J6" s="12"/>
      <c r="K6" s="45"/>
      <c r="L6" s="12"/>
      <c r="M6" s="12"/>
      <c r="N6" s="12"/>
      <c r="O6" s="12"/>
    </row>
    <row r="7" spans="1:15" ht="15" customHeight="1" x14ac:dyDescent="0.2">
      <c r="A7" s="22">
        <v>43101</v>
      </c>
      <c r="B7" s="22"/>
      <c r="C7" t="s" s="9">
        <v>197</v>
      </c>
      <c r="D7" t="s" s="9">
        <v>206</v>
      </c>
      <c r="E7" t="s" s="9">
        <v>3075</v>
      </c>
      <c r="F7" t="s" s="9">
        <v>158</v>
      </c>
      <c r="J7" s="12"/>
      <c r="K7" s="45"/>
      <c r="L7" s="12"/>
      <c r="M7" s="12"/>
      <c r="N7" s="12"/>
      <c r="O7" s="12"/>
    </row>
    <row r="8" spans="1:15" ht="15" customHeight="1" x14ac:dyDescent="0.2">
      <c r="A8" s="22">
        <v>43101</v>
      </c>
      <c r="B8" s="22"/>
      <c r="C8" t="s" s="9">
        <v>197</v>
      </c>
      <c r="D8" t="s" s="9">
        <v>209</v>
      </c>
      <c r="E8" t="s" s="9">
        <v>3048</v>
      </c>
      <c r="F8" t="s" s="9">
        <v>158</v>
      </c>
      <c r="J8" s="12"/>
      <c r="K8" s="45"/>
      <c r="L8" s="12"/>
      <c r="M8" s="12"/>
      <c r="N8" s="12"/>
      <c r="O8" s="12"/>
    </row>
    <row r="9" spans="1:15" ht="15" customHeight="1" x14ac:dyDescent="0.2">
      <c r="A9" s="22">
        <v>43101</v>
      </c>
      <c r="B9" s="22"/>
      <c r="C9" t="s" s="9">
        <v>197</v>
      </c>
      <c r="D9" t="s" s="9">
        <v>212</v>
      </c>
      <c r="E9" t="s" s="9">
        <v>3048</v>
      </c>
      <c r="F9" t="s" s="9">
        <v>158</v>
      </c>
      <c r="J9" s="106"/>
      <c r="K9" s="45"/>
      <c r="L9" s="12"/>
      <c r="M9" s="12"/>
      <c r="N9" s="12"/>
      <c r="O9" s="12"/>
    </row>
    <row r="10" spans="1:15" ht="15" customHeight="1" x14ac:dyDescent="0.2">
      <c r="A10" s="22">
        <v>43101</v>
      </c>
      <c r="B10" s="22"/>
      <c r="C10" t="s" s="9">
        <v>197</v>
      </c>
      <c r="D10" t="s" s="9">
        <v>216</v>
      </c>
      <c r="E10" t="s" s="9">
        <v>3048</v>
      </c>
      <c r="F10" t="s" s="9">
        <v>158</v>
      </c>
      <c r="J10" s="12"/>
      <c r="K10" s="45"/>
      <c r="L10" s="12"/>
      <c r="M10" s="12"/>
      <c r="N10" s="12"/>
      <c r="O10" s="12"/>
    </row>
    <row r="11" spans="1:15" ht="15" customHeight="1" x14ac:dyDescent="0.2">
      <c r="A11" s="22">
        <v>43101</v>
      </c>
      <c r="B11" s="22"/>
      <c r="C11" t="s" s="9">
        <v>197</v>
      </c>
      <c r="D11" t="s" s="9">
        <v>220</v>
      </c>
      <c r="E11" t="s" s="9">
        <v>3048</v>
      </c>
      <c r="F11" t="s" s="9">
        <v>158</v>
      </c>
      <c r="J11" s="12"/>
      <c r="K11" s="45"/>
      <c r="L11" s="12"/>
      <c r="M11" s="12"/>
      <c r="N11" s="12"/>
      <c r="O11" s="12"/>
    </row>
    <row r="12" spans="1:15" ht="15" customHeight="1" x14ac:dyDescent="0.2">
      <c r="A12" s="22">
        <v>43101</v>
      </c>
      <c r="B12" s="22"/>
      <c r="C12" t="s" s="9">
        <v>197</v>
      </c>
      <c r="D12" t="s" s="9">
        <v>223</v>
      </c>
      <c r="E12" t="s" s="9">
        <v>3048</v>
      </c>
      <c r="F12" t="s" s="9">
        <v>158</v>
      </c>
      <c r="J12" s="12"/>
      <c r="K12" s="45"/>
      <c r="L12" s="12"/>
      <c r="M12" s="12"/>
      <c r="N12" s="12"/>
      <c r="O12" s="12"/>
    </row>
    <row r="13" spans="1:15" ht="15" customHeight="1" x14ac:dyDescent="0.2">
      <c r="A13" s="22">
        <v>43101</v>
      </c>
      <c r="B13" s="22"/>
      <c r="C13" t="s" s="9">
        <v>197</v>
      </c>
      <c r="D13" t="s" s="9">
        <v>225</v>
      </c>
      <c r="E13" t="s" s="9">
        <v>3048</v>
      </c>
      <c r="F13" t="s" s="9">
        <v>158</v>
      </c>
      <c r="J13" s="106"/>
      <c r="K13" s="45"/>
      <c r="L13" s="12"/>
      <c r="M13" s="12"/>
      <c r="N13" s="12"/>
      <c r="O13" s="12"/>
    </row>
    <row r="14" spans="1:15" ht="15" customHeight="1" x14ac:dyDescent="0.2">
      <c r="A14" s="22">
        <v>43101</v>
      </c>
      <c r="B14" s="22"/>
      <c r="C14" t="s" s="9">
        <v>197</v>
      </c>
      <c r="D14" t="s" s="9">
        <v>214</v>
      </c>
      <c r="E14" t="s" s="9">
        <v>3048</v>
      </c>
      <c r="F14" t="s" s="9">
        <v>158</v>
      </c>
      <c r="J14" s="106"/>
      <c r="K14" s="45"/>
      <c r="L14" s="12"/>
      <c r="M14" s="12"/>
      <c r="N14" s="12"/>
      <c r="O14" s="12"/>
    </row>
    <row r="15" spans="1:15" ht="15" customHeight="1" x14ac:dyDescent="0.2">
      <c r="A15" s="22">
        <v>43101</v>
      </c>
      <c r="B15" s="22"/>
      <c r="C15" t="s" s="9">
        <v>197</v>
      </c>
      <c r="D15" t="s" s="9">
        <v>227</v>
      </c>
      <c r="E15" t="s" s="9">
        <v>3048</v>
      </c>
      <c r="F15" t="s" s="9">
        <v>158</v>
      </c>
      <c r="J15" s="106"/>
      <c r="K15" s="45"/>
      <c r="L15" s="12"/>
      <c r="M15" s="12"/>
      <c r="N15" s="12"/>
      <c r="O15" s="12"/>
    </row>
    <row r="16" spans="1:15" ht="15" customHeight="1" x14ac:dyDescent="0.2">
      <c r="A16" s="22">
        <v>43101</v>
      </c>
      <c r="B16" s="22"/>
      <c r="C16" t="s" s="9">
        <v>197</v>
      </c>
      <c r="D16" t="s" s="9">
        <v>229</v>
      </c>
      <c r="E16" t="s" s="9">
        <v>3048</v>
      </c>
      <c r="F16" t="s" s="9">
        <v>158</v>
      </c>
      <c r="J16" s="12"/>
      <c r="K16" s="45"/>
      <c r="L16" s="12"/>
      <c r="M16" s="12"/>
      <c r="N16" s="12"/>
      <c r="O16" s="12"/>
    </row>
    <row r="17" spans="1:15" ht="15" customHeight="1" x14ac:dyDescent="0.2">
      <c r="A17" s="22">
        <v>43101</v>
      </c>
      <c r="B17" s="22"/>
      <c r="C17" t="s" s="9">
        <v>197</v>
      </c>
      <c r="D17" t="s" s="9">
        <v>231</v>
      </c>
      <c r="E17" t="s" s="9">
        <v>3048</v>
      </c>
      <c r="F17" t="s" s="9">
        <v>158</v>
      </c>
      <c r="J17" s="106"/>
      <c r="K17" s="45"/>
      <c r="L17" s="12"/>
      <c r="M17" s="12"/>
      <c r="N17" s="12"/>
      <c r="O17" s="12"/>
    </row>
    <row r="18" spans="1:15" ht="15" customHeight="1" x14ac:dyDescent="0.2">
      <c r="A18" s="22">
        <v>43101</v>
      </c>
      <c r="B18" s="22"/>
      <c r="C18" t="s" s="9">
        <v>197</v>
      </c>
      <c r="D18" t="s" s="9">
        <v>233</v>
      </c>
      <c r="E18" t="s" s="9">
        <v>3048</v>
      </c>
      <c r="F18" t="s" s="9">
        <v>158</v>
      </c>
      <c r="J18" s="22"/>
      <c r="K18" s="45"/>
      <c r="L18" s="12"/>
      <c r="M18" s="12"/>
      <c r="N18" s="12"/>
      <c r="O18" s="12"/>
    </row>
    <row r="19" spans="1:15" s="123" customFormat="1" ht="15" customHeight="1" x14ac:dyDescent="0.2">
      <c r="A19" s="22">
        <v>43101</v>
      </c>
      <c r="B19" s="22"/>
      <c r="C19" t="s" s="9">
        <v>197</v>
      </c>
      <c r="D19" t="s" s="16">
        <v>292</v>
      </c>
      <c r="E19" t="s" s="9">
        <v>3048</v>
      </c>
      <c r="F19" t="s" s="9">
        <v>158</v>
      </c>
      <c r="J19" s="22"/>
      <c r="K19" s="45"/>
      <c r="L19" s="12"/>
      <c r="M19" s="12"/>
      <c r="N19" s="12"/>
      <c r="O19" s="12"/>
    </row>
    <row r="20" spans="1:15" s="123" customFormat="1" ht="15" customHeight="1" x14ac:dyDescent="0.2">
      <c r="A20" s="22">
        <v>43101</v>
      </c>
      <c r="B20" s="22"/>
      <c r="C20" t="s" s="9">
        <v>197</v>
      </c>
      <c r="D20" t="s" s="16">
        <v>292</v>
      </c>
      <c r="E20" t="s" s="9">
        <v>3075</v>
      </c>
      <c r="F20" t="s" s="9">
        <v>158</v>
      </c>
      <c r="J20" s="22"/>
      <c r="K20" s="45"/>
      <c r="L20" s="12"/>
      <c r="M20" s="12"/>
      <c r="N20" s="12"/>
      <c r="O20" s="12"/>
    </row>
    <row r="21" spans="1:15" ht="15" customHeight="1" x14ac:dyDescent="0.2">
      <c r="A21" s="22">
        <v>43101</v>
      </c>
      <c r="B21" s="22"/>
      <c r="C21" t="s" s="9">
        <v>197</v>
      </c>
      <c r="D21" t="s" s="9">
        <v>237</v>
      </c>
      <c r="E21" t="s" s="9">
        <v>3048</v>
      </c>
      <c r="F21" t="s" s="9">
        <v>158</v>
      </c>
      <c r="J21" s="22"/>
      <c r="K21" s="45"/>
      <c r="L21" s="12"/>
      <c r="M21" s="12"/>
      <c r="N21" s="12"/>
      <c r="O21" s="12"/>
    </row>
    <row r="22" spans="1:15" ht="15" customHeight="1" x14ac:dyDescent="0.2">
      <c r="A22" s="22">
        <v>43101</v>
      </c>
      <c r="B22" s="22"/>
      <c r="C22" t="s" s="9">
        <v>197</v>
      </c>
      <c r="D22" t="s" s="9">
        <v>239</v>
      </c>
      <c r="E22" t="s" s="9">
        <v>3048</v>
      </c>
      <c r="F22" t="s" s="9">
        <v>2761</v>
      </c>
      <c r="J22" s="22"/>
      <c r="K22" s="45"/>
      <c r="L22" s="12"/>
      <c r="M22" s="12"/>
      <c r="N22" s="12"/>
      <c r="O22" s="12"/>
    </row>
    <row r="23" spans="1:15" ht="15" customHeight="1" x14ac:dyDescent="0.2">
      <c r="A23" s="22">
        <v>43101</v>
      </c>
      <c r="B23" s="22"/>
      <c r="C23" t="s" s="9">
        <v>197</v>
      </c>
      <c r="D23" t="s" s="9">
        <v>244</v>
      </c>
      <c r="E23" t="s" s="9">
        <v>3048</v>
      </c>
      <c r="F23" t="s" s="9">
        <v>158</v>
      </c>
      <c r="J23" s="22"/>
      <c r="K23" s="45"/>
      <c r="L23" s="12"/>
      <c r="M23" s="12"/>
      <c r="N23" s="12"/>
      <c r="O23" s="12"/>
    </row>
    <row r="24" spans="1:15" ht="15" customHeight="1" x14ac:dyDescent="0.2">
      <c r="A24" s="22">
        <v>43101</v>
      </c>
      <c r="B24" s="22"/>
      <c r="C24" t="s" s="9">
        <v>197</v>
      </c>
      <c r="D24" t="s" s="9">
        <v>235</v>
      </c>
      <c r="E24" t="s" s="9">
        <v>3048</v>
      </c>
      <c r="F24" t="s" s="9">
        <v>158</v>
      </c>
      <c r="J24" s="22"/>
      <c r="K24" s="45"/>
      <c r="L24" s="12"/>
      <c r="M24" s="12"/>
      <c r="N24" s="12"/>
      <c r="O24" s="12"/>
    </row>
    <row r="25" spans="1:15" ht="15" customHeight="1" x14ac:dyDescent="0.2">
      <c r="A25" s="22">
        <v>43101</v>
      </c>
      <c r="B25" s="22"/>
      <c r="C25" t="s" s="9">
        <v>197</v>
      </c>
      <c r="D25" t="s" s="36">
        <v>235</v>
      </c>
      <c r="E25" t="s" s="9">
        <v>3075</v>
      </c>
      <c r="F25" t="s" s="9">
        <v>158</v>
      </c>
      <c r="J25" s="22"/>
      <c r="K25" s="45"/>
      <c r="L25" s="12"/>
      <c r="M25" s="12"/>
      <c r="N25" s="12"/>
      <c r="O25" s="12"/>
    </row>
    <row r="26" spans="1:15" ht="15" customHeight="1" x14ac:dyDescent="0.2">
      <c r="A26" s="22">
        <v>43101</v>
      </c>
      <c r="B26" s="22"/>
      <c r="C26" t="s" s="94">
        <v>197</v>
      </c>
      <c r="D26" t="s" s="36">
        <v>246</v>
      </c>
      <c r="E26" t="s" s="9">
        <v>3048</v>
      </c>
      <c r="F26" t="s" s="94">
        <v>158</v>
      </c>
      <c r="J26" s="22"/>
      <c r="K26" s="45"/>
      <c r="L26" s="12"/>
      <c r="M26" s="12"/>
      <c r="N26" s="12"/>
      <c r="O26" s="12"/>
    </row>
    <row r="27" spans="1:15" ht="15" customHeight="1" x14ac:dyDescent="0.2">
      <c r="A27" s="22">
        <v>43101</v>
      </c>
      <c r="B27" s="22"/>
      <c r="C27" t="s" s="9">
        <v>197</v>
      </c>
      <c r="D27" t="s" s="9">
        <v>260</v>
      </c>
      <c r="E27" t="s" s="9">
        <v>3048</v>
      </c>
      <c r="F27" t="s" s="9">
        <v>158</v>
      </c>
      <c r="J27" s="22"/>
      <c r="K27" s="45"/>
      <c r="L27" s="12"/>
      <c r="M27" s="12"/>
      <c r="N27" s="12"/>
      <c r="O27" s="12"/>
    </row>
    <row r="28" spans="1:15" ht="15" customHeight="1" x14ac:dyDescent="0.2">
      <c r="A28" s="22">
        <v>43101</v>
      </c>
      <c r="B28" s="22"/>
      <c r="C28" t="s" s="9">
        <v>197</v>
      </c>
      <c r="D28" t="s" s="9">
        <v>333</v>
      </c>
      <c r="E28" t="s" s="9">
        <v>3048</v>
      </c>
      <c r="F28" t="s" s="9">
        <v>158</v>
      </c>
      <c r="J28" s="22"/>
      <c r="K28" s="45"/>
      <c r="L28" s="12"/>
      <c r="M28" s="12"/>
      <c r="N28" s="12"/>
      <c r="O28" s="12"/>
    </row>
    <row r="29" spans="1:15" ht="15" customHeight="1" x14ac:dyDescent="0.2">
      <c r="A29" s="22">
        <v>43101</v>
      </c>
      <c r="B29" s="22"/>
      <c r="C29" t="s" s="9">
        <v>197</v>
      </c>
      <c r="D29" t="s" s="9">
        <v>337</v>
      </c>
      <c r="E29" t="s" s="9">
        <v>3048</v>
      </c>
      <c r="F29" t="s" s="9">
        <v>158</v>
      </c>
      <c r="J29" s="22"/>
      <c r="K29" s="45"/>
      <c r="L29" s="12"/>
      <c r="M29" s="12"/>
      <c r="N29" s="12"/>
      <c r="O29" s="12"/>
    </row>
    <row r="30" spans="1:15" ht="15" customHeight="1" x14ac:dyDescent="0.2">
      <c r="A30" s="22">
        <v>43101</v>
      </c>
      <c r="B30" s="22"/>
      <c r="C30" t="s" s="9">
        <v>197</v>
      </c>
      <c r="D30" t="s" s="9">
        <v>344</v>
      </c>
      <c r="E30" t="s" s="9">
        <v>3048</v>
      </c>
      <c r="F30" t="s" s="9">
        <v>158</v>
      </c>
      <c r="J30" s="22"/>
      <c r="K30" s="45"/>
      <c r="L30" s="12"/>
      <c r="M30" s="12"/>
      <c r="N30" s="12"/>
      <c r="O30" s="12"/>
    </row>
    <row r="31" spans="1:15" ht="15" customHeight="1" x14ac:dyDescent="0.2">
      <c r="A31" s="22">
        <v>43101</v>
      </c>
      <c r="B31" s="22"/>
      <c r="C31" t="s" s="9">
        <v>197</v>
      </c>
      <c r="D31" t="s" s="9">
        <v>250</v>
      </c>
      <c r="E31" t="s" s="9">
        <v>3048</v>
      </c>
      <c r="F31" t="s" s="9">
        <v>158</v>
      </c>
      <c r="J31" s="22"/>
      <c r="K31" s="45"/>
      <c r="L31" s="12"/>
      <c r="M31" s="12"/>
      <c r="N31" s="12"/>
      <c r="O31" s="12"/>
    </row>
    <row r="32" spans="1:15" ht="15" customHeight="1" x14ac:dyDescent="0.2">
      <c r="A32" s="22">
        <v>43101</v>
      </c>
      <c r="B32" s="22"/>
      <c r="C32" t="s" s="9">
        <v>197</v>
      </c>
      <c r="D32" t="s" s="9">
        <v>262</v>
      </c>
      <c r="E32" t="s" s="9">
        <v>3048</v>
      </c>
      <c r="F32" t="s" s="9">
        <v>158</v>
      </c>
      <c r="J32" s="22"/>
      <c r="K32" s="45"/>
      <c r="L32" s="12"/>
      <c r="M32" s="12"/>
      <c r="N32" s="12"/>
      <c r="O32" s="12"/>
    </row>
    <row r="33" spans="1:15" ht="15" customHeight="1" x14ac:dyDescent="0.2">
      <c r="A33" s="22">
        <v>43101</v>
      </c>
      <c r="B33" s="22"/>
      <c r="C33" t="s" s="9">
        <v>197</v>
      </c>
      <c r="D33" t="s" s="9">
        <v>265</v>
      </c>
      <c r="E33" t="s" s="9">
        <v>3048</v>
      </c>
      <c r="F33" t="s" s="9">
        <v>158</v>
      </c>
      <c r="J33" s="22"/>
      <c r="K33" s="45"/>
      <c r="L33" s="12"/>
      <c r="M33" s="12"/>
      <c r="N33" s="12"/>
      <c r="O33" s="12"/>
    </row>
    <row r="34" spans="1:15" ht="15" customHeight="1" x14ac:dyDescent="0.2">
      <c r="A34" s="22">
        <v>43101</v>
      </c>
      <c r="B34" s="22"/>
      <c r="C34" t="s" s="9">
        <v>197</v>
      </c>
      <c r="D34" t="s" s="9">
        <v>268</v>
      </c>
      <c r="E34" t="s" s="9">
        <v>3048</v>
      </c>
      <c r="F34" t="s" s="9">
        <v>158</v>
      </c>
      <c r="J34" s="22"/>
      <c r="K34" s="45"/>
      <c r="L34" s="12"/>
      <c r="M34" s="12"/>
      <c r="N34" s="12"/>
      <c r="O34" s="12"/>
    </row>
    <row r="35" spans="1:15" ht="15" customHeight="1" x14ac:dyDescent="0.2">
      <c r="A35" s="22">
        <v>43101</v>
      </c>
      <c r="B35" s="22"/>
      <c r="C35" t="s" s="9">
        <v>197</v>
      </c>
      <c r="D35" t="s" s="9">
        <v>271</v>
      </c>
      <c r="E35" t="s" s="9">
        <v>3048</v>
      </c>
      <c r="F35" t="s" s="9">
        <v>158</v>
      </c>
      <c r="J35" s="22"/>
      <c r="K35" s="45"/>
      <c r="L35" s="12"/>
      <c r="M35" s="12"/>
      <c r="N35" s="12"/>
      <c r="O35" s="12"/>
    </row>
    <row r="36" spans="1:15" ht="15" customHeight="1" x14ac:dyDescent="0.2">
      <c r="A36" s="22">
        <v>43101</v>
      </c>
      <c r="B36" s="22"/>
      <c r="C36" t="s" s="9">
        <v>197</v>
      </c>
      <c r="D36" t="s" s="9">
        <v>274</v>
      </c>
      <c r="E36" t="s" s="9">
        <v>3048</v>
      </c>
      <c r="F36" t="s" s="9">
        <v>158</v>
      </c>
      <c r="J36" s="22"/>
      <c r="K36" s="45"/>
      <c r="L36" s="12"/>
      <c r="M36" s="12"/>
      <c r="N36" s="12"/>
      <c r="O36" s="12"/>
    </row>
    <row r="37" spans="1:15" ht="15" customHeight="1" x14ac:dyDescent="0.2">
      <c r="A37" s="22">
        <v>43101</v>
      </c>
      <c r="B37" s="22"/>
      <c r="C37" t="s" s="9">
        <v>197</v>
      </c>
      <c r="D37" t="s" s="9">
        <v>277</v>
      </c>
      <c r="E37" t="s" s="9">
        <v>3048</v>
      </c>
      <c r="F37" t="s" s="9">
        <v>158</v>
      </c>
      <c r="J37" s="22"/>
      <c r="K37" s="45"/>
      <c r="L37" s="12"/>
      <c r="M37" s="12"/>
      <c r="N37" s="12"/>
      <c r="O37" s="12"/>
    </row>
    <row r="38" spans="1:15" ht="15" customHeight="1" x14ac:dyDescent="0.2">
      <c r="A38" s="22">
        <v>43101</v>
      </c>
      <c r="B38" s="22"/>
      <c r="C38" t="s" s="9">
        <v>197</v>
      </c>
      <c r="D38" t="s" s="9">
        <v>280</v>
      </c>
      <c r="E38" t="s" s="9">
        <v>3048</v>
      </c>
      <c r="F38" t="s" s="9">
        <v>158</v>
      </c>
      <c r="J38" s="22"/>
      <c r="K38" s="45"/>
      <c r="L38" s="12"/>
      <c r="M38" s="12"/>
      <c r="N38" s="12"/>
      <c r="O38" s="12"/>
    </row>
    <row r="39" spans="1:15" ht="15" customHeight="1" x14ac:dyDescent="0.2">
      <c r="A39" s="22">
        <v>43101</v>
      </c>
      <c r="B39" s="22"/>
      <c r="C39" t="s" s="9">
        <v>197</v>
      </c>
      <c r="D39" t="s" s="9">
        <v>283</v>
      </c>
      <c r="E39" t="s" s="9">
        <v>3048</v>
      </c>
      <c r="F39" t="s" s="9">
        <v>158</v>
      </c>
      <c r="J39" s="22"/>
      <c r="K39" s="45"/>
      <c r="L39" s="12"/>
      <c r="M39" s="12"/>
      <c r="N39" s="12"/>
      <c r="O39" s="12"/>
    </row>
    <row r="40" spans="1:15" ht="15" customHeight="1" x14ac:dyDescent="0.2">
      <c r="A40" s="22">
        <v>43101</v>
      </c>
      <c r="B40" s="22"/>
      <c r="C40" t="s" s="9">
        <v>197</v>
      </c>
      <c r="D40" t="s" s="9">
        <v>286</v>
      </c>
      <c r="E40" t="s" s="9">
        <v>3048</v>
      </c>
      <c r="F40" t="s" s="9">
        <v>158</v>
      </c>
      <c r="J40" s="22"/>
      <c r="K40" s="45"/>
      <c r="L40" s="12"/>
      <c r="M40" s="12"/>
      <c r="N40" s="12"/>
      <c r="O40" s="12"/>
    </row>
    <row r="41" spans="1:15" ht="15" customHeight="1" x14ac:dyDescent="0.2">
      <c r="A41" s="22">
        <v>43101</v>
      </c>
      <c r="B41" s="22"/>
      <c r="C41" t="s" s="9">
        <v>197</v>
      </c>
      <c r="D41" t="s" s="9">
        <v>289</v>
      </c>
      <c r="E41" t="s" s="9">
        <v>3048</v>
      </c>
      <c r="F41" t="s" s="9">
        <v>158</v>
      </c>
      <c r="J41" s="22"/>
      <c r="K41" s="45"/>
      <c r="L41" s="12"/>
      <c r="M41" s="12"/>
      <c r="N41" s="12"/>
      <c r="O41" s="12"/>
    </row>
    <row r="42" spans="1:15" ht="15" customHeight="1" x14ac:dyDescent="0.2">
      <c r="A42" s="22">
        <v>43101</v>
      </c>
      <c r="B42" s="22"/>
      <c r="C42" t="s" s="9">
        <v>197</v>
      </c>
      <c r="D42" t="s" s="9">
        <v>254</v>
      </c>
      <c r="E42" t="s" s="9">
        <v>3048</v>
      </c>
      <c r="F42" t="s" s="9">
        <v>158</v>
      </c>
      <c r="J42" s="22"/>
      <c r="K42" s="45"/>
      <c r="L42" s="12"/>
      <c r="M42" s="12"/>
      <c r="N42" s="12"/>
      <c r="O42" s="12"/>
    </row>
    <row r="43" spans="1:15" ht="15" customHeight="1" x14ac:dyDescent="0.2">
      <c r="A43" s="22">
        <v>43101</v>
      </c>
      <c r="B43" s="22"/>
      <c r="C43" t="s" s="9">
        <v>197</v>
      </c>
      <c r="D43" t="s" s="9">
        <v>257</v>
      </c>
      <c r="E43" t="s" s="9">
        <v>3048</v>
      </c>
      <c r="F43" t="s" s="9">
        <v>158</v>
      </c>
      <c r="J43" s="22"/>
      <c r="K43" s="45"/>
      <c r="L43" s="12"/>
      <c r="M43" s="12"/>
      <c r="N43" s="12"/>
      <c r="O43" s="12"/>
    </row>
    <row r="44" spans="1:15" ht="15" customHeight="1" x14ac:dyDescent="0.2">
      <c r="A44" s="22">
        <v>43101</v>
      </c>
      <c r="B44" s="22"/>
      <c r="C44" t="s" s="9">
        <v>197</v>
      </c>
      <c r="D44" t="s" s="9">
        <v>300</v>
      </c>
      <c r="E44" t="s" s="9">
        <v>3048</v>
      </c>
      <c r="F44" t="s" s="9">
        <v>158</v>
      </c>
      <c r="J44" s="22"/>
      <c r="K44" s="45"/>
      <c r="L44" s="12"/>
      <c r="M44" s="12"/>
      <c r="N44" s="12"/>
      <c r="O44" s="12"/>
    </row>
    <row r="45" spans="1:15" ht="15" customHeight="1" x14ac:dyDescent="0.2">
      <c r="A45" s="22">
        <v>43101</v>
      </c>
      <c r="B45" s="22"/>
      <c r="C45" t="s" s="9">
        <v>197</v>
      </c>
      <c r="D45" t="s" s="9">
        <v>305</v>
      </c>
      <c r="E45" t="s" s="9">
        <v>3048</v>
      </c>
      <c r="F45" t="s" s="9">
        <v>158</v>
      </c>
      <c r="J45" s="22"/>
      <c r="K45" s="45"/>
      <c r="L45" s="12"/>
      <c r="M45" s="12"/>
      <c r="N45" s="12"/>
      <c r="O45" s="12"/>
    </row>
    <row r="46" spans="1:15" ht="15" customHeight="1" x14ac:dyDescent="0.2">
      <c r="A46" s="22">
        <v>43101</v>
      </c>
      <c r="B46" s="22"/>
      <c r="C46" t="s" s="9">
        <v>197</v>
      </c>
      <c r="D46" t="s" s="9">
        <v>302</v>
      </c>
      <c r="E46" t="s" s="9">
        <v>3048</v>
      </c>
      <c r="F46" t="s" s="9">
        <v>2761</v>
      </c>
      <c r="J46" s="22"/>
      <c r="K46" s="45"/>
      <c r="L46" s="12"/>
      <c r="M46" s="12"/>
      <c r="N46" s="12"/>
      <c r="O46" s="12"/>
    </row>
    <row r="47" spans="1:15" s="15" customFormat="1" ht="15" customHeight="1" x14ac:dyDescent="0.2">
      <c r="A47" s="22">
        <v>43101</v>
      </c>
      <c r="B47" s="22"/>
      <c r="C47" t="s" s="9">
        <v>197</v>
      </c>
      <c r="D47" t="s" s="9">
        <v>307</v>
      </c>
      <c r="E47" t="s" s="9">
        <v>3048</v>
      </c>
      <c r="F47" t="s" s="9">
        <v>158</v>
      </c>
      <c r="J47" s="22"/>
      <c r="K47" s="45"/>
      <c r="L47" s="12"/>
      <c r="M47" s="12"/>
      <c r="N47" s="12"/>
      <c r="O47" s="12"/>
    </row>
    <row r="48" spans="1:15" s="123" customFormat="1" ht="15" customHeight="1" x14ac:dyDescent="0.2">
      <c r="A48" s="22">
        <v>43101</v>
      </c>
      <c r="B48" s="22"/>
      <c r="C48" t="s" s="9">
        <v>197</v>
      </c>
      <c r="D48" t="s" s="16">
        <v>310</v>
      </c>
      <c r="E48" t="s" s="9">
        <v>3048</v>
      </c>
      <c r="F48" t="s" s="9">
        <v>158</v>
      </c>
      <c r="J48" s="22"/>
      <c r="K48" s="45"/>
      <c r="L48" s="12"/>
      <c r="M48" s="12"/>
      <c r="N48" s="12"/>
      <c r="O48" s="12"/>
    </row>
    <row r="49" spans="1:15" ht="15" customHeight="1" x14ac:dyDescent="0.2">
      <c r="A49" s="22">
        <v>43101</v>
      </c>
      <c r="B49" s="22"/>
      <c r="C49" t="s" s="9">
        <v>197</v>
      </c>
      <c r="D49" t="s" s="16">
        <v>312</v>
      </c>
      <c r="E49" t="s" s="9">
        <v>3048</v>
      </c>
      <c r="F49" t="s" s="9">
        <v>158</v>
      </c>
      <c r="J49" s="22"/>
      <c r="K49" s="45"/>
      <c r="L49" s="12"/>
      <c r="M49" s="12"/>
      <c r="N49" s="12"/>
      <c r="O49" s="12"/>
    </row>
    <row r="50" spans="1:15" ht="15" customHeight="1" x14ac:dyDescent="0.2">
      <c r="A50" s="22">
        <v>43101</v>
      </c>
      <c r="B50" s="22"/>
      <c r="C50" t="s" s="9">
        <v>197</v>
      </c>
      <c r="D50" t="s" s="9">
        <v>314</v>
      </c>
      <c r="E50" t="s" s="9">
        <v>3048</v>
      </c>
      <c r="F50" t="s" s="9">
        <v>158</v>
      </c>
      <c r="J50" s="22"/>
      <c r="K50" s="45"/>
      <c r="L50" s="12"/>
      <c r="M50" s="12"/>
      <c r="N50" s="12"/>
      <c r="O50" s="12"/>
    </row>
    <row r="51" spans="1:15" ht="15" customHeight="1" x14ac:dyDescent="0.2">
      <c r="A51" s="22">
        <v>43101</v>
      </c>
      <c r="B51" s="22"/>
      <c r="C51" t="s" s="9">
        <v>197</v>
      </c>
      <c r="D51" t="s" s="9">
        <v>316</v>
      </c>
      <c r="E51" t="s" s="9">
        <v>3048</v>
      </c>
      <c r="F51" t="s" s="9">
        <v>4101</v>
      </c>
      <c r="J51" s="22"/>
      <c r="K51" s="45"/>
      <c r="L51" s="12"/>
      <c r="M51" s="12"/>
      <c r="N51" s="12"/>
      <c r="O51" s="12"/>
    </row>
    <row r="52" spans="1:15" ht="15" customHeight="1" x14ac:dyDescent="0.2">
      <c r="A52" s="22">
        <v>43101</v>
      </c>
      <c r="B52" s="22"/>
      <c r="C52" t="s" s="9">
        <v>197</v>
      </c>
      <c r="D52" t="s" s="11">
        <v>319</v>
      </c>
      <c r="E52" t="s" s="9">
        <v>3048</v>
      </c>
      <c r="F52" t="s" s="9">
        <v>4101</v>
      </c>
      <c r="J52" s="22"/>
      <c r="K52" s="45"/>
      <c r="L52" s="12"/>
      <c r="M52" s="12"/>
      <c r="N52" s="12"/>
      <c r="O52" s="12"/>
    </row>
    <row r="53" spans="1:15" ht="15" customHeight="1" x14ac:dyDescent="0.2">
      <c r="A53" s="22">
        <v>43101</v>
      </c>
      <c r="B53" s="22"/>
      <c r="C53" t="s" s="9">
        <v>197</v>
      </c>
      <c r="D53" t="s" s="11">
        <v>322</v>
      </c>
      <c r="E53" t="s" s="9">
        <v>3048</v>
      </c>
      <c r="F53" t="s" s="9">
        <v>4101</v>
      </c>
      <c r="J53" s="22"/>
      <c r="K53" s="45"/>
      <c r="L53" s="12"/>
      <c r="M53" s="12"/>
      <c r="N53" s="12"/>
      <c r="O53" s="12"/>
    </row>
    <row r="54" spans="1:15" ht="15" customHeight="1" x14ac:dyDescent="0.2">
      <c r="A54" s="22">
        <v>43101</v>
      </c>
      <c r="B54" s="22"/>
      <c r="C54" t="s" s="9">
        <v>197</v>
      </c>
      <c r="D54" t="s" s="9">
        <v>325</v>
      </c>
      <c r="E54" t="s" s="9">
        <v>3048</v>
      </c>
      <c r="F54" t="s" s="9">
        <v>4101</v>
      </c>
      <c r="J54" s="22"/>
      <c r="K54" s="45"/>
      <c r="L54" s="12"/>
      <c r="M54" s="12"/>
      <c r="N54" s="12"/>
      <c r="O54" s="12"/>
    </row>
    <row r="55" spans="1:15" ht="15" customHeight="1" x14ac:dyDescent="0.2">
      <c r="A55" s="22">
        <v>43101</v>
      </c>
      <c r="B55" s="22"/>
      <c r="C55" t="s" s="9">
        <v>197</v>
      </c>
      <c r="D55" t="s" s="9">
        <v>330</v>
      </c>
      <c r="E55" t="s" s="9">
        <v>3048</v>
      </c>
      <c r="F55" t="s" s="9">
        <v>4101</v>
      </c>
      <c r="J55" s="22"/>
      <c r="K55" s="45"/>
      <c r="L55" s="12"/>
      <c r="M55" s="12"/>
      <c r="N55" s="12"/>
      <c r="O55" s="12"/>
    </row>
    <row r="56" spans="1:15" ht="15" customHeight="1" x14ac:dyDescent="0.2">
      <c r="A56" s="22">
        <v>43101</v>
      </c>
      <c r="B56" s="22"/>
      <c r="C56" t="s" s="94">
        <v>197</v>
      </c>
      <c r="D56" t="s" s="9">
        <v>339</v>
      </c>
      <c r="E56" t="s" s="9">
        <v>3048</v>
      </c>
      <c r="F56" t="s" s="9">
        <v>4101</v>
      </c>
      <c r="J56" s="22"/>
      <c r="K56" s="45"/>
      <c r="L56" s="12"/>
      <c r="M56" s="12"/>
      <c r="N56" s="12"/>
      <c r="O56" s="12"/>
    </row>
    <row r="57" spans="1:15" ht="15" customHeight="1" x14ac:dyDescent="0.2">
      <c r="A57" s="22">
        <v>43101</v>
      </c>
      <c r="B57" s="22"/>
      <c r="C57" t="s" s="9">
        <v>197</v>
      </c>
      <c r="D57" t="s" s="92">
        <v>342</v>
      </c>
      <c r="E57" t="s" s="9">
        <v>3048</v>
      </c>
      <c r="F57" t="s" s="9">
        <v>4101</v>
      </c>
      <c r="J57" s="22"/>
      <c r="K57" s="45"/>
      <c r="L57" s="12"/>
      <c r="M57" s="12"/>
      <c r="N57" s="12"/>
      <c r="O57" s="12"/>
    </row>
    <row r="58" spans="1:15" ht="15" customHeight="1" x14ac:dyDescent="0.2">
      <c r="A58" s="22">
        <v>43101</v>
      </c>
      <c r="B58" s="22"/>
      <c r="C58" t="s" s="9">
        <v>197</v>
      </c>
      <c r="D58" t="s" s="92">
        <v>361</v>
      </c>
      <c r="E58" t="s" s="9">
        <v>3048</v>
      </c>
      <c r="F58" t="s" s="9">
        <v>4101</v>
      </c>
      <c r="J58" s="22"/>
      <c r="K58" s="45"/>
      <c r="L58" s="12"/>
      <c r="M58" s="12"/>
      <c r="N58" s="12"/>
      <c r="O58" s="12"/>
    </row>
    <row r="59" spans="1:15" ht="15" customHeight="1" x14ac:dyDescent="0.2">
      <c r="A59" s="22">
        <v>43101</v>
      </c>
      <c r="B59" s="22"/>
      <c r="C59" t="s" s="9">
        <v>197</v>
      </c>
      <c r="D59" t="s" s="92">
        <v>364</v>
      </c>
      <c r="E59" t="s" s="9">
        <v>3048</v>
      </c>
      <c r="F59" t="s" s="9">
        <v>158</v>
      </c>
      <c r="J59" s="22"/>
      <c r="K59" s="45"/>
      <c r="L59" s="12"/>
      <c r="M59" s="12"/>
      <c r="N59" s="12"/>
      <c r="O59" s="12"/>
    </row>
    <row r="60" spans="1:15" ht="15" customHeight="1" x14ac:dyDescent="0.2">
      <c r="A60" s="22">
        <v>43101</v>
      </c>
      <c r="B60" s="22"/>
      <c r="C60" t="s" s="9">
        <v>197</v>
      </c>
      <c r="D60" t="s" s="9">
        <v>367</v>
      </c>
      <c r="E60" t="s" s="9">
        <v>3048</v>
      </c>
      <c r="F60" t="s" s="9">
        <v>158</v>
      </c>
      <c r="J60" s="22"/>
      <c r="K60" s="45"/>
      <c r="L60" s="12"/>
      <c r="M60" s="12"/>
      <c r="N60" s="12"/>
      <c r="O60" s="12"/>
    </row>
    <row r="61" spans="1:15" ht="15" customHeight="1" x14ac:dyDescent="0.2">
      <c r="A61" s="22">
        <v>43101</v>
      </c>
      <c r="B61" s="22"/>
      <c r="C61" t="s" s="9">
        <v>197</v>
      </c>
      <c r="D61" t="s" s="11">
        <v>370</v>
      </c>
      <c r="E61" t="s" s="9">
        <v>3048</v>
      </c>
      <c r="F61" t="s" s="9">
        <v>4101</v>
      </c>
      <c r="J61" s="22"/>
      <c r="K61" s="45"/>
      <c r="L61" s="12"/>
      <c r="M61" s="12"/>
      <c r="N61" s="12"/>
      <c r="O61" s="12"/>
    </row>
    <row r="62" spans="1:15" ht="15" customHeight="1" x14ac:dyDescent="0.2">
      <c r="A62" s="22">
        <v>43101</v>
      </c>
      <c r="B62" s="22"/>
      <c r="C62" t="s" s="94">
        <v>197</v>
      </c>
      <c r="D62" t="s" s="9">
        <v>371</v>
      </c>
      <c r="E62" t="s" s="9">
        <v>3048</v>
      </c>
      <c r="F62" t="s" s="9">
        <v>4101</v>
      </c>
      <c r="J62" s="22"/>
      <c r="K62" s="45"/>
      <c r="L62" s="12"/>
      <c r="M62" s="12"/>
      <c r="N62" s="12"/>
      <c r="O62" s="12"/>
    </row>
    <row r="63" spans="1:15" ht="15" customHeight="1" x14ac:dyDescent="0.2">
      <c r="A63" s="22">
        <v>43101</v>
      </c>
      <c r="B63" s="22"/>
      <c r="C63" t="s" s="9">
        <v>197</v>
      </c>
      <c r="D63" t="s" s="9">
        <v>373</v>
      </c>
      <c r="E63" t="s" s="9">
        <v>3048</v>
      </c>
      <c r="F63" t="s" s="9">
        <v>4101</v>
      </c>
      <c r="J63" s="22"/>
      <c r="K63" s="45"/>
      <c r="L63" s="12"/>
      <c r="M63" s="12"/>
      <c r="N63" s="12"/>
      <c r="O63" s="12"/>
    </row>
    <row r="64" spans="1:15" ht="15" customHeight="1" x14ac:dyDescent="0.2">
      <c r="A64" s="22">
        <v>43101</v>
      </c>
      <c r="B64" s="22"/>
      <c r="C64" t="s" s="9">
        <v>197</v>
      </c>
      <c r="D64" t="s" s="9">
        <v>377</v>
      </c>
      <c r="E64" t="s" s="9">
        <v>3048</v>
      </c>
      <c r="F64" t="s" s="9">
        <v>158</v>
      </c>
      <c r="J64" s="22"/>
      <c r="K64" s="45"/>
      <c r="L64" s="12"/>
      <c r="M64" s="12"/>
      <c r="N64" s="12"/>
      <c r="O64" s="12"/>
    </row>
    <row r="65" spans="1:15" ht="15" customHeight="1" x14ac:dyDescent="0.2">
      <c r="A65" s="22">
        <v>43101</v>
      </c>
      <c r="B65" s="22"/>
      <c r="C65" t="s" s="9">
        <v>197</v>
      </c>
      <c r="D65" t="s" s="11">
        <v>379</v>
      </c>
      <c r="E65" t="s" s="11">
        <v>3048</v>
      </c>
      <c r="F65" t="s" s="11">
        <v>4101</v>
      </c>
      <c r="J65" s="22"/>
      <c r="K65" s="45"/>
      <c r="L65" s="12"/>
      <c r="M65" s="12"/>
      <c r="N65" s="12"/>
      <c r="O65" s="12"/>
    </row>
    <row r="66" spans="1:15" ht="15" customHeight="1" x14ac:dyDescent="0.2">
      <c r="A66" s="22">
        <v>43101</v>
      </c>
      <c r="B66" s="22"/>
      <c r="C66" t="s" s="9">
        <v>197</v>
      </c>
      <c r="D66" t="s" s="11">
        <v>381</v>
      </c>
      <c r="E66" t="s" s="11">
        <v>3048</v>
      </c>
      <c r="F66" t="s" s="11">
        <v>158</v>
      </c>
      <c r="J66" s="22"/>
      <c r="K66" s="45"/>
      <c r="L66" s="12"/>
      <c r="M66" s="12"/>
      <c r="N66" s="12"/>
      <c r="O66" s="12"/>
    </row>
    <row r="67" spans="1:15" ht="15" customHeight="1" x14ac:dyDescent="0.2">
      <c r="A67" s="22">
        <v>43101</v>
      </c>
      <c r="B67" s="22"/>
      <c r="C67" t="s" s="9">
        <v>197</v>
      </c>
      <c r="D67" t="s" s="9">
        <v>388</v>
      </c>
      <c r="E67" t="s" s="11">
        <v>3048</v>
      </c>
      <c r="F67" t="s" s="9">
        <v>4102</v>
      </c>
      <c r="J67" s="22"/>
      <c r="K67" s="45"/>
      <c r="L67" s="12"/>
      <c r="M67" s="12"/>
      <c r="N67" s="12"/>
      <c r="O67" s="12"/>
    </row>
    <row r="68" spans="1:15" ht="15" customHeight="1" x14ac:dyDescent="0.2">
      <c r="A68" s="22">
        <v>43101</v>
      </c>
      <c r="B68" s="22"/>
      <c r="C68" t="s" s="9">
        <v>197</v>
      </c>
      <c r="D68" t="s" s="9">
        <v>395</v>
      </c>
      <c r="E68" t="s" s="11">
        <v>3048</v>
      </c>
      <c r="F68" t="s" s="9">
        <v>4101</v>
      </c>
      <c r="J68" s="22"/>
      <c r="K68" s="45"/>
      <c r="L68" s="12"/>
      <c r="M68" s="9"/>
      <c r="N68" s="12"/>
      <c r="O68" s="12"/>
    </row>
    <row r="69" spans="1:15" ht="15" customHeight="1" x14ac:dyDescent="0.2">
      <c r="A69" s="22">
        <v>43101</v>
      </c>
      <c r="B69" s="22"/>
      <c r="C69" t="s" s="9">
        <v>197</v>
      </c>
      <c r="D69" t="s" s="9">
        <v>390</v>
      </c>
      <c r="E69" t="s" s="11">
        <v>3048</v>
      </c>
      <c r="F69" t="s" s="9">
        <v>4098</v>
      </c>
      <c r="J69" s="22"/>
      <c r="K69" s="45"/>
      <c r="L69" s="12"/>
      <c r="M69" s="14"/>
      <c r="N69" s="12"/>
      <c r="O69" s="12"/>
    </row>
    <row r="70" spans="1:15" s="15" customFormat="1" ht="15" customHeight="1" x14ac:dyDescent="0.2">
      <c r="A70" s="22">
        <v>43101</v>
      </c>
      <c r="B70" s="22"/>
      <c r="C70" t="s" s="9">
        <v>197</v>
      </c>
      <c r="D70" t="s" s="11">
        <v>393</v>
      </c>
      <c r="E70" t="s" s="11">
        <v>3048</v>
      </c>
      <c r="F70" t="s" s="9">
        <v>4098</v>
      </c>
    </row>
    <row r="71" spans="1:15" ht="15" customHeight="1" x14ac:dyDescent="0.2">
      <c r="A71" s="22">
        <v>43101</v>
      </c>
      <c r="B71" s="22"/>
      <c r="C71" t="s" s="9">
        <v>197</v>
      </c>
      <c r="D71" t="s" s="9">
        <v>433</v>
      </c>
      <c r="E71" t="s" s="9">
        <v>3048</v>
      </c>
      <c r="F71" t="s" s="9">
        <v>4101</v>
      </c>
      <c r="J71" s="22"/>
      <c r="K71" s="45"/>
      <c r="L71" s="12"/>
      <c r="M71" s="16"/>
      <c r="N71" s="12"/>
      <c r="O71" s="20"/>
    </row>
    <row r="72" spans="1:15" ht="15" customHeight="1" x14ac:dyDescent="0.2">
      <c r="A72" s="22">
        <v>43101</v>
      </c>
      <c r="B72" s="22"/>
      <c r="C72" t="s" s="9">
        <v>197</v>
      </c>
      <c r="D72" t="s" s="9">
        <v>436</v>
      </c>
      <c r="E72" t="s" s="9">
        <v>3048</v>
      </c>
      <c r="F72" t="s" s="9">
        <v>4101</v>
      </c>
      <c r="J72" s="22"/>
      <c r="K72" s="45"/>
      <c r="L72" s="12"/>
      <c r="M72" s="16"/>
      <c r="N72" s="12"/>
      <c r="O72" s="20"/>
    </row>
    <row r="73" spans="1:15" ht="15" customHeight="1" x14ac:dyDescent="0.2">
      <c r="A73" s="22">
        <v>43101</v>
      </c>
      <c r="B73" s="22"/>
      <c r="C73" t="s" s="9">
        <v>197</v>
      </c>
      <c r="D73" t="s" s="9">
        <v>439</v>
      </c>
      <c r="E73" t="s" s="9">
        <v>3048</v>
      </c>
      <c r="F73" t="s" s="9">
        <v>4101</v>
      </c>
      <c r="J73" s="22"/>
      <c r="K73" s="45"/>
      <c r="L73" s="12"/>
      <c r="M73" s="16"/>
      <c r="N73" s="12"/>
      <c r="O73" s="20"/>
    </row>
    <row r="74" spans="1:15" ht="15" customHeight="1" x14ac:dyDescent="0.2">
      <c r="A74" s="22">
        <v>43101</v>
      </c>
      <c r="B74" s="22"/>
      <c r="C74" t="s" s="9">
        <v>197</v>
      </c>
      <c r="D74" t="s" s="9">
        <v>350</v>
      </c>
      <c r="E74" t="s" s="9">
        <v>3048</v>
      </c>
      <c r="F74" t="s" s="9">
        <v>158</v>
      </c>
      <c r="J74" s="22"/>
      <c r="K74" s="45"/>
      <c r="L74" s="12"/>
      <c r="M74" s="16"/>
      <c r="N74" s="12"/>
      <c r="O74" s="20"/>
    </row>
    <row r="75" spans="1:15" ht="15" customHeight="1" x14ac:dyDescent="0.2">
      <c r="A75" s="22">
        <v>43101</v>
      </c>
      <c r="B75" s="22"/>
      <c r="C75" t="s" s="9">
        <v>197</v>
      </c>
      <c r="D75" t="s" s="9">
        <v>442</v>
      </c>
      <c r="E75" t="s" s="9">
        <v>3048</v>
      </c>
      <c r="F75" t="s" s="9">
        <v>158</v>
      </c>
      <c r="J75" s="22"/>
      <c r="K75" s="45"/>
      <c r="L75" s="12"/>
      <c r="M75" s="16"/>
      <c r="N75" s="12"/>
      <c r="O75" s="20"/>
    </row>
    <row r="76" spans="1:15" ht="15" customHeight="1" x14ac:dyDescent="0.2">
      <c r="A76" s="22">
        <v>43101</v>
      </c>
      <c r="B76" s="22"/>
      <c r="C76" t="s" s="9">
        <v>197</v>
      </c>
      <c r="D76" t="s" s="9">
        <v>444</v>
      </c>
      <c r="E76" t="s" s="9">
        <v>3048</v>
      </c>
      <c r="F76" t="s" s="9">
        <v>158</v>
      </c>
      <c r="J76" s="22"/>
      <c r="K76" s="45"/>
      <c r="L76" s="12"/>
      <c r="M76" s="16"/>
      <c r="N76" s="12"/>
      <c r="O76" s="20"/>
    </row>
    <row r="77" spans="1:15" ht="15" customHeight="1" x14ac:dyDescent="0.2">
      <c r="A77" s="22">
        <v>43101</v>
      </c>
      <c r="B77" s="22"/>
      <c r="C77" t="s" s="9">
        <v>197</v>
      </c>
      <c r="D77" t="s" s="9">
        <v>448</v>
      </c>
      <c r="E77" t="s" s="9">
        <v>3048</v>
      </c>
      <c r="F77" t="s" s="9">
        <v>158</v>
      </c>
      <c r="J77" s="22"/>
      <c r="K77" s="45"/>
      <c r="L77" s="12"/>
      <c r="M77" s="16"/>
      <c r="N77" s="12"/>
      <c r="O77" s="20"/>
    </row>
    <row r="78" spans="1:15" ht="15" customHeight="1" x14ac:dyDescent="0.2">
      <c r="A78" s="22">
        <v>43101</v>
      </c>
      <c r="B78" s="22"/>
      <c r="C78" t="s" s="9">
        <v>197</v>
      </c>
      <c r="D78" t="s" s="9">
        <v>451</v>
      </c>
      <c r="E78" t="s" s="9">
        <v>3048</v>
      </c>
      <c r="F78" t="s" s="9">
        <v>158</v>
      </c>
      <c r="J78" s="22"/>
      <c r="K78" s="45"/>
      <c r="L78" s="12"/>
      <c r="M78" s="15"/>
      <c r="N78" s="12"/>
      <c r="O78" s="20"/>
    </row>
    <row r="79" spans="1:15" ht="15" customHeight="1" x14ac:dyDescent="0.2">
      <c r="A79" s="22">
        <v>43101</v>
      </c>
      <c r="B79" s="22"/>
      <c r="C79" t="s" s="9">
        <v>197</v>
      </c>
      <c r="D79" t="s" s="9">
        <v>453</v>
      </c>
      <c r="E79" t="s" s="9">
        <v>3048</v>
      </c>
      <c r="F79" t="s" s="9">
        <v>158</v>
      </c>
      <c r="J79" s="22"/>
      <c r="K79" s="45"/>
      <c r="L79" s="12"/>
      <c r="M79" s="16"/>
      <c r="N79" s="12"/>
      <c r="O79" s="20"/>
    </row>
    <row r="80" spans="1:15" s="15" customFormat="1" ht="15" customHeight="1" x14ac:dyDescent="0.2">
      <c r="A80" s="22">
        <v>43101</v>
      </c>
      <c r="B80" s="22"/>
      <c r="C80" t="s" s="9">
        <v>197</v>
      </c>
      <c r="D80" t="s" s="9">
        <v>456</v>
      </c>
      <c r="E80" t="s" s="9">
        <v>3048</v>
      </c>
      <c r="F80" t="s" s="15">
        <v>158</v>
      </c>
      <c r="J80" s="13"/>
      <c r="K80" s="11"/>
      <c r="L80" s="9"/>
      <c r="N80" s="19"/>
    </row>
    <row r="81" spans="1:15" s="29" customFormat="1" ht="15" customHeight="1" x14ac:dyDescent="0.2">
      <c r="A81" s="22">
        <v>43101</v>
      </c>
      <c r="B81" s="22"/>
      <c r="C81" t="s" s="44">
        <v>197</v>
      </c>
      <c r="D81" t="s" s="44">
        <v>459</v>
      </c>
      <c r="E81" t="s" s="44">
        <v>3048</v>
      </c>
      <c r="F81" t="s" s="26">
        <v>158</v>
      </c>
      <c r="J81" s="148"/>
      <c r="K81" s="149"/>
      <c r="L81" s="150"/>
      <c r="M81" s="151"/>
      <c r="N81" s="152"/>
      <c r="O81" s="151"/>
    </row>
    <row r="82" spans="1:15" s="29" customFormat="1" ht="15" customHeight="1" x14ac:dyDescent="0.2">
      <c r="A82" s="22">
        <v>43101</v>
      </c>
      <c r="B82" s="22"/>
      <c r="C82" t="s" s="44">
        <v>197</v>
      </c>
      <c r="D82" t="s" s="44">
        <v>461</v>
      </c>
      <c r="E82" t="s" s="44">
        <v>3048</v>
      </c>
      <c r="F82" t="s" s="26">
        <v>158</v>
      </c>
      <c r="J82" s="148"/>
      <c r="K82" s="149"/>
      <c r="L82" s="150"/>
      <c r="M82" s="151"/>
      <c r="N82" s="152"/>
      <c r="O82" s="151"/>
    </row>
    <row r="83" spans="1:15" s="29" customFormat="1" ht="15" customHeight="1" x14ac:dyDescent="0.2">
      <c r="A83" s="22">
        <v>43101</v>
      </c>
      <c r="B83" s="22"/>
      <c r="C83" t="s" s="44">
        <v>197</v>
      </c>
      <c r="D83" t="s" s="44">
        <v>462</v>
      </c>
      <c r="E83" t="s" s="44">
        <v>3048</v>
      </c>
      <c r="F83" t="s" s="26">
        <v>158</v>
      </c>
      <c r="J83" s="148"/>
      <c r="K83" s="149"/>
      <c r="L83" s="150"/>
      <c r="M83" s="151"/>
      <c r="N83" s="152"/>
      <c r="O83" s="151"/>
    </row>
    <row r="84" spans="1:15" ht="15" customHeight="1" x14ac:dyDescent="0.2">
      <c r="A84" s="22">
        <v>43101</v>
      </c>
      <c r="B84" s="22"/>
      <c r="C84" t="s" s="9">
        <v>197</v>
      </c>
      <c r="D84" t="s" s="9">
        <v>532</v>
      </c>
      <c r="E84" t="s" s="9">
        <v>3048</v>
      </c>
      <c r="F84" t="s" s="9">
        <v>158</v>
      </c>
      <c r="J84" s="22"/>
      <c r="K84" s="45"/>
      <c r="L84" s="12"/>
      <c r="M84" s="16"/>
      <c r="N84" s="12"/>
      <c r="O84" s="20"/>
    </row>
    <row r="85" spans="1:15" ht="15" customHeight="1" x14ac:dyDescent="0.2">
      <c r="A85" s="22">
        <v>43101</v>
      </c>
      <c r="B85" s="22"/>
      <c r="C85" t="s" s="9">
        <v>197</v>
      </c>
      <c r="D85" t="s" s="9">
        <v>534</v>
      </c>
      <c r="E85" t="s" s="9">
        <v>3048</v>
      </c>
      <c r="F85" t="s" s="9">
        <v>158</v>
      </c>
      <c r="J85" s="22"/>
      <c r="K85" s="45"/>
      <c r="L85" s="12"/>
      <c r="M85" s="16"/>
      <c r="N85" s="12"/>
      <c r="O85" s="20"/>
    </row>
    <row r="86" spans="1:15" ht="15" customHeight="1" x14ac:dyDescent="0.2">
      <c r="A86" s="22">
        <v>43101</v>
      </c>
      <c r="B86" s="22"/>
      <c r="C86" t="s" s="9">
        <v>197</v>
      </c>
      <c r="D86" t="s" s="9">
        <v>536</v>
      </c>
      <c r="E86" t="s" s="9">
        <v>3048</v>
      </c>
      <c r="F86" t="s" s="9">
        <v>158</v>
      </c>
      <c r="J86" s="22"/>
      <c r="K86" s="45"/>
      <c r="L86" s="12"/>
      <c r="M86" s="16"/>
      <c r="N86" s="12"/>
      <c r="O86" s="20"/>
    </row>
    <row r="87" spans="1:15" ht="15" customHeight="1" x14ac:dyDescent="0.2">
      <c r="A87" s="22">
        <v>43101</v>
      </c>
      <c r="B87" s="22"/>
      <c r="C87" t="s" s="9">
        <v>197</v>
      </c>
      <c r="D87" t="s" s="9">
        <v>538</v>
      </c>
      <c r="E87" t="s" s="9">
        <v>3048</v>
      </c>
      <c r="F87" t="s" s="9">
        <v>158</v>
      </c>
      <c r="J87" s="22"/>
      <c r="K87" s="45"/>
      <c r="L87" s="12"/>
      <c r="M87" s="16"/>
      <c r="N87" s="12"/>
      <c r="O87" s="20"/>
    </row>
    <row r="88" spans="1:15" ht="15" customHeight="1" x14ac:dyDescent="0.2">
      <c r="A88" s="22">
        <v>43101</v>
      </c>
      <c r="B88" s="22"/>
      <c r="C88" t="s" s="9">
        <v>197</v>
      </c>
      <c r="D88" t="s" s="9">
        <v>544</v>
      </c>
      <c r="E88" t="s" s="9">
        <v>3048</v>
      </c>
      <c r="F88" t="s" s="9">
        <v>158</v>
      </c>
      <c r="J88" s="22"/>
      <c r="K88" s="45"/>
      <c r="L88" s="12"/>
      <c r="M88" s="16"/>
      <c r="N88" s="12"/>
      <c r="O88" s="20"/>
    </row>
    <row r="89" spans="1:15" ht="15" customHeight="1" x14ac:dyDescent="0.2">
      <c r="A89" s="22">
        <v>43101</v>
      </c>
      <c r="B89" s="22"/>
      <c r="C89" t="s" s="9">
        <v>197</v>
      </c>
      <c r="D89" t="s" s="9">
        <v>1026</v>
      </c>
      <c r="E89" t="s" s="9">
        <v>3048</v>
      </c>
      <c r="F89" t="s" s="9">
        <v>4101</v>
      </c>
      <c r="J89" s="22"/>
      <c r="K89" s="45"/>
      <c r="L89" s="12"/>
      <c r="M89" s="16"/>
      <c r="N89" s="12"/>
      <c r="O89" s="20"/>
    </row>
    <row r="90" spans="1:15" ht="15" customHeight="1" x14ac:dyDescent="0.2">
      <c r="A90" s="22">
        <v>43992</v>
      </c>
      <c r="B90" s="22"/>
      <c r="C90" t="s" s="9">
        <v>197</v>
      </c>
      <c r="D90" t="s" s="9">
        <v>1030</v>
      </c>
      <c r="E90" t="s" s="9">
        <v>3048</v>
      </c>
      <c r="F90" t="s" s="9">
        <v>4101</v>
      </c>
      <c r="J90" s="22"/>
      <c r="K90" s="45"/>
      <c r="L90" s="12"/>
      <c r="M90" s="16"/>
      <c r="N90" s="12"/>
      <c r="O90" s="20"/>
    </row>
    <row r="91" spans="1:15" ht="15" customHeight="1" x14ac:dyDescent="0.2">
      <c r="A91" s="22">
        <v>43737</v>
      </c>
      <c r="B91" s="22"/>
      <c r="C91" t="s" s="9">
        <v>197</v>
      </c>
      <c r="D91" t="s" s="9">
        <v>569</v>
      </c>
      <c r="E91" t="s" s="9">
        <v>3048</v>
      </c>
      <c r="F91" t="s" s="9">
        <v>4101</v>
      </c>
      <c r="J91" s="22"/>
      <c r="K91" s="45"/>
      <c r="L91" s="12"/>
      <c r="M91" s="21"/>
      <c r="N91" s="12"/>
      <c r="O91" s="20"/>
    </row>
    <row r="92" spans="1:15" ht="15" customHeight="1" x14ac:dyDescent="0.2">
      <c r="A92" s="22">
        <v>43101</v>
      </c>
      <c r="B92" s="22"/>
      <c r="C92" t="s" s="9">
        <v>197</v>
      </c>
      <c r="D92" t="s" s="9">
        <v>561</v>
      </c>
      <c r="E92" t="s" s="9">
        <v>3048</v>
      </c>
      <c r="F92" t="s" s="9">
        <v>158</v>
      </c>
      <c r="J92" s="22"/>
      <c r="K92" s="45"/>
      <c r="L92" s="12"/>
      <c r="M92" s="16"/>
      <c r="N92" s="12"/>
      <c r="O92" s="20"/>
    </row>
    <row r="93" spans="1:15" ht="15" customHeight="1" x14ac:dyDescent="0.2">
      <c r="A93" s="22">
        <v>43101</v>
      </c>
      <c r="B93" s="22"/>
      <c r="C93" t="s" s="9">
        <v>197</v>
      </c>
      <c r="D93" t="s" s="9">
        <v>1004</v>
      </c>
      <c r="E93" t="s" s="9">
        <v>3048</v>
      </c>
      <c r="F93" t="s" s="9">
        <v>4101</v>
      </c>
      <c r="J93" s="22"/>
      <c r="K93" s="45"/>
      <c r="L93" s="12"/>
      <c r="M93" s="16"/>
      <c r="N93" s="12"/>
      <c r="O93" s="20"/>
    </row>
    <row r="94" spans="1:15" s="123" customFormat="1" ht="15" customHeight="1" x14ac:dyDescent="0.2">
      <c r="A94" s="22">
        <v>43101</v>
      </c>
      <c r="B94" s="22"/>
      <c r="C94" t="s" s="9">
        <v>197</v>
      </c>
      <c r="D94" t="s" s="9">
        <v>1006</v>
      </c>
      <c r="E94" t="s" s="9">
        <v>3048</v>
      </c>
      <c r="F94" t="s" s="9">
        <v>4101</v>
      </c>
      <c r="J94" s="22"/>
      <c r="K94" s="45"/>
      <c r="L94" s="12"/>
      <c r="M94" s="15"/>
      <c r="N94" s="12"/>
      <c r="O94" s="20"/>
    </row>
    <row r="95" spans="1:15" ht="15" customHeight="1" x14ac:dyDescent="0.2">
      <c r="A95" s="22">
        <v>43101</v>
      </c>
      <c r="B95" s="22"/>
      <c r="C95" t="s" s="9">
        <v>197</v>
      </c>
      <c r="D95" t="s" s="9">
        <v>1008</v>
      </c>
      <c r="E95" t="s" s="9">
        <v>3048</v>
      </c>
      <c r="F95" t="s" s="9">
        <v>4101</v>
      </c>
      <c r="J95" s="22"/>
      <c r="K95" s="45"/>
      <c r="L95" s="12"/>
      <c r="M95" s="21"/>
      <c r="N95" s="12"/>
      <c r="O95" s="20"/>
    </row>
    <row r="96" spans="1:15" ht="15" customHeight="1" x14ac:dyDescent="0.2">
      <c r="A96" s="22">
        <v>43101</v>
      </c>
      <c r="B96" s="22"/>
      <c r="C96" t="s" s="9">
        <v>197</v>
      </c>
      <c r="D96" t="s" s="9">
        <v>214</v>
      </c>
      <c r="E96" t="s" s="9">
        <v>4095</v>
      </c>
      <c r="F96" t="s" s="9">
        <v>158</v>
      </c>
      <c r="J96" s="22"/>
      <c r="K96" s="45"/>
      <c r="L96" s="12"/>
      <c r="M96" s="153"/>
      <c r="N96" s="12"/>
      <c r="O96" s="20"/>
    </row>
    <row r="97" spans="1:15" ht="15" customHeight="1" x14ac:dyDescent="0.2">
      <c r="A97" s="22">
        <v>43101</v>
      </c>
      <c r="B97" s="22"/>
      <c r="C97" t="s" s="9">
        <v>197</v>
      </c>
      <c r="D97" t="s" s="16">
        <v>214</v>
      </c>
      <c r="E97" t="s" s="9">
        <v>4097</v>
      </c>
      <c r="F97" t="s" s="9">
        <v>4098</v>
      </c>
      <c r="J97" s="22"/>
      <c r="K97" s="45"/>
      <c r="L97" s="12"/>
      <c r="M97" s="153"/>
      <c r="N97" s="12"/>
      <c r="O97" s="20"/>
    </row>
    <row r="98" spans="1:15" ht="15" customHeight="1" x14ac:dyDescent="0.2">
      <c r="A98" s="22">
        <v>43101</v>
      </c>
      <c r="B98" s="22"/>
      <c r="C98" t="s" s="9">
        <v>197</v>
      </c>
      <c r="D98" t="s" s="9">
        <v>227</v>
      </c>
      <c r="E98" t="s" s="9">
        <v>4097</v>
      </c>
      <c r="F98" t="s" s="9">
        <v>4098</v>
      </c>
      <c r="J98" s="22"/>
      <c r="K98" s="45"/>
      <c r="L98" s="12"/>
      <c r="M98" s="154"/>
      <c r="N98" s="12"/>
      <c r="O98" s="20"/>
    </row>
    <row r="99" spans="1:15" ht="15" customHeight="1" x14ac:dyDescent="0.2">
      <c r="A99" s="22">
        <v>43101</v>
      </c>
      <c r="B99" s="22"/>
      <c r="C99" t="s" s="9">
        <v>197</v>
      </c>
      <c r="D99" t="s" s="9">
        <v>229</v>
      </c>
      <c r="E99" t="s" s="9">
        <v>4097</v>
      </c>
      <c r="F99" t="s" s="9">
        <v>4098</v>
      </c>
      <c r="J99" s="22"/>
      <c r="K99" s="45"/>
      <c r="L99" s="12"/>
      <c r="M99" s="15"/>
      <c r="N99" s="12"/>
      <c r="O99" s="15"/>
    </row>
    <row r="100" spans="1:15" ht="15" customHeight="1" x14ac:dyDescent="0.2">
      <c r="A100" s="22">
        <v>43101</v>
      </c>
      <c r="B100" s="22"/>
      <c r="C100" t="s" s="9">
        <v>197</v>
      </c>
      <c r="D100" t="s" s="9">
        <v>231</v>
      </c>
      <c r="E100" t="s" s="9">
        <v>4097</v>
      </c>
      <c r="F100" t="s" s="9">
        <v>4098</v>
      </c>
      <c r="J100" s="22"/>
      <c r="K100" s="45"/>
      <c r="L100" s="12"/>
      <c r="M100" s="15"/>
      <c r="N100" s="12"/>
      <c r="O100" s="15"/>
    </row>
    <row r="101" spans="1:15" ht="15" customHeight="1" x14ac:dyDescent="0.2">
      <c r="A101" s="22">
        <v>43101</v>
      </c>
      <c r="B101" s="22"/>
      <c r="C101" t="s" s="94">
        <v>197</v>
      </c>
      <c r="D101" t="s" s="36">
        <v>233</v>
      </c>
      <c r="E101" t="s" s="9">
        <v>4097</v>
      </c>
      <c r="F101" t="s" s="94">
        <v>4098</v>
      </c>
      <c r="J101" s="22"/>
      <c r="K101" s="45"/>
      <c r="L101" s="12"/>
      <c r="M101" s="15"/>
      <c r="N101" s="12"/>
      <c r="O101" s="15"/>
    </row>
    <row r="102" spans="1:15" ht="15" customHeight="1" x14ac:dyDescent="0.2">
      <c r="A102" s="22">
        <v>43101</v>
      </c>
      <c r="B102" s="22"/>
      <c r="C102" t="s" s="9">
        <v>197</v>
      </c>
      <c r="D102" t="s" s="9">
        <v>292</v>
      </c>
      <c r="E102" t="s" s="9">
        <v>4097</v>
      </c>
      <c r="F102" t="s" s="9">
        <v>4098</v>
      </c>
      <c r="J102" s="22"/>
      <c r="K102" s="45"/>
      <c r="L102" s="12"/>
      <c r="M102" s="15"/>
      <c r="N102" s="12"/>
      <c r="O102" s="15"/>
    </row>
    <row r="103" spans="1:15" ht="15" customHeight="1" x14ac:dyDescent="0.2">
      <c r="A103" s="22">
        <v>43101</v>
      </c>
      <c r="B103" s="22"/>
      <c r="C103" t="s" s="9">
        <v>197</v>
      </c>
      <c r="D103" t="s" s="9">
        <v>262</v>
      </c>
      <c r="E103" t="s" s="9">
        <v>4097</v>
      </c>
      <c r="F103" t="s" s="9">
        <v>158</v>
      </c>
      <c r="J103" s="22"/>
      <c r="K103" s="45"/>
      <c r="L103" s="12"/>
      <c r="M103" s="15"/>
      <c r="N103" s="12"/>
      <c r="O103" s="15"/>
    </row>
    <row r="104" spans="1:15" ht="15" customHeight="1" x14ac:dyDescent="0.2">
      <c r="A104" s="22">
        <v>43101</v>
      </c>
      <c r="B104" s="22"/>
      <c r="C104" t="s" s="9">
        <v>197</v>
      </c>
      <c r="D104" t="s" s="11">
        <v>265</v>
      </c>
      <c r="E104" t="s" s="9">
        <v>4097</v>
      </c>
      <c r="F104" t="s" s="9">
        <v>158</v>
      </c>
      <c r="J104" s="22"/>
      <c r="K104" s="45"/>
      <c r="L104" s="12"/>
      <c r="M104" s="15"/>
      <c r="N104" s="12"/>
      <c r="O104" s="15"/>
    </row>
    <row r="105" spans="1:15" ht="15" customHeight="1" x14ac:dyDescent="0.2">
      <c r="A105" s="22">
        <v>43101</v>
      </c>
      <c r="B105" s="22"/>
      <c r="C105" t="s" s="9">
        <v>197</v>
      </c>
      <c r="D105" t="s" s="11">
        <v>268</v>
      </c>
      <c r="E105" t="s" s="9">
        <v>4097</v>
      </c>
      <c r="F105" t="s" s="9">
        <v>158</v>
      </c>
      <c r="J105" s="22"/>
      <c r="K105" s="45"/>
      <c r="L105" s="12"/>
      <c r="M105" s="15"/>
      <c r="N105" s="12"/>
      <c r="O105" s="15"/>
    </row>
    <row r="106" spans="1:15" ht="15" customHeight="1" x14ac:dyDescent="0.2">
      <c r="A106" s="22">
        <v>43101</v>
      </c>
      <c r="B106" s="22"/>
      <c r="C106" t="s" s="9">
        <v>197</v>
      </c>
      <c r="D106" t="s" s="11">
        <v>271</v>
      </c>
      <c r="E106" t="s" s="9">
        <v>4097</v>
      </c>
      <c r="F106" t="s" s="9">
        <v>158</v>
      </c>
      <c r="J106" s="22"/>
      <c r="K106" s="45"/>
      <c r="L106" s="12"/>
      <c r="M106" s="15"/>
      <c r="N106" s="12"/>
      <c r="O106" s="15"/>
    </row>
    <row r="107" spans="1:15" ht="15" customHeight="1" x14ac:dyDescent="0.2">
      <c r="A107" s="22">
        <v>43101</v>
      </c>
      <c r="B107" s="22"/>
      <c r="C107" t="s" s="9">
        <v>197</v>
      </c>
      <c r="D107" t="s" s="9">
        <v>274</v>
      </c>
      <c r="E107" t="s" s="9">
        <v>4097</v>
      </c>
      <c r="F107" t="s" s="9">
        <v>158</v>
      </c>
      <c r="J107" s="22"/>
      <c r="K107" s="45"/>
      <c r="L107" s="12"/>
      <c r="M107" s="15"/>
      <c r="N107" s="12"/>
      <c r="O107" s="15"/>
    </row>
    <row r="108" spans="1:15" ht="15" customHeight="1" x14ac:dyDescent="0.2">
      <c r="A108" s="22">
        <v>43101</v>
      </c>
      <c r="B108" s="22"/>
      <c r="C108" t="s" s="9">
        <v>197</v>
      </c>
      <c r="D108" t="s" s="9">
        <v>277</v>
      </c>
      <c r="E108" t="s" s="9">
        <v>4097</v>
      </c>
      <c r="F108" t="s" s="9">
        <v>158</v>
      </c>
      <c r="J108" s="22"/>
      <c r="K108" s="45"/>
      <c r="L108" s="12"/>
      <c r="M108" s="15"/>
      <c r="N108" s="12"/>
      <c r="O108" s="15"/>
    </row>
    <row r="109" spans="1:15" ht="15" customHeight="1" x14ac:dyDescent="0.2">
      <c r="A109" s="22">
        <v>43101</v>
      </c>
      <c r="B109" s="22"/>
      <c r="C109" t="s" s="94">
        <v>197</v>
      </c>
      <c r="D109" t="s" s="9">
        <v>280</v>
      </c>
      <c r="E109" t="s" s="9">
        <v>4097</v>
      </c>
      <c r="F109" t="s" s="9">
        <v>158</v>
      </c>
      <c r="J109" s="22"/>
      <c r="K109" s="45"/>
      <c r="L109" s="12"/>
      <c r="M109" s="15"/>
      <c r="N109" s="12"/>
      <c r="O109" s="15"/>
    </row>
    <row r="110" spans="1:15" ht="15" customHeight="1" x14ac:dyDescent="0.2">
      <c r="A110" s="22">
        <v>43101</v>
      </c>
      <c r="B110" s="22"/>
      <c r="C110" t="s" s="9">
        <v>197</v>
      </c>
      <c r="D110" t="s" s="92">
        <v>283</v>
      </c>
      <c r="E110" t="s" s="9">
        <v>4097</v>
      </c>
      <c r="F110" t="s" s="9">
        <v>158</v>
      </c>
      <c r="J110" s="22"/>
      <c r="K110" s="45"/>
      <c r="L110" s="12"/>
      <c r="M110" s="15"/>
      <c r="N110" s="12"/>
      <c r="O110" s="15"/>
    </row>
    <row r="111" spans="1:15" ht="15" customHeight="1" x14ac:dyDescent="0.2">
      <c r="A111" s="22">
        <v>43101</v>
      </c>
      <c r="B111" s="22"/>
      <c r="C111" t="s" s="9">
        <v>197</v>
      </c>
      <c r="D111" t="s" s="92">
        <v>286</v>
      </c>
      <c r="E111" t="s" s="9">
        <v>4097</v>
      </c>
      <c r="F111" t="s" s="9">
        <v>158</v>
      </c>
      <c r="J111" s="22"/>
      <c r="K111" s="45"/>
      <c r="L111" s="12"/>
      <c r="M111" s="15"/>
      <c r="N111" s="12"/>
      <c r="O111" s="15"/>
    </row>
    <row r="112" spans="1:15" ht="15" customHeight="1" x14ac:dyDescent="0.2">
      <c r="A112" s="22">
        <v>43101</v>
      </c>
      <c r="B112" s="22"/>
      <c r="C112" t="s" s="9">
        <v>197</v>
      </c>
      <c r="D112" t="s" s="92">
        <v>289</v>
      </c>
      <c r="E112" t="s" s="9">
        <v>4097</v>
      </c>
      <c r="F112" t="s" s="9">
        <v>158</v>
      </c>
      <c r="J112" s="22"/>
      <c r="K112" s="45"/>
      <c r="L112" s="12"/>
      <c r="M112" s="15"/>
      <c r="N112" s="12"/>
      <c r="O112" s="15"/>
    </row>
    <row r="113" spans="1:15" ht="15" customHeight="1" x14ac:dyDescent="0.2">
      <c r="A113" s="22">
        <v>43101</v>
      </c>
      <c r="B113" s="22"/>
      <c r="C113" t="s" s="9">
        <v>197</v>
      </c>
      <c r="D113" t="s" s="9">
        <v>344</v>
      </c>
      <c r="E113" t="s" s="9">
        <v>4097</v>
      </c>
      <c r="F113" t="s" s="9">
        <v>158</v>
      </c>
      <c r="J113" s="22"/>
      <c r="K113" s="45"/>
      <c r="L113" s="12"/>
      <c r="M113" s="15"/>
      <c r="N113" s="12"/>
      <c r="O113" s="15"/>
    </row>
    <row r="114" spans="1:15" ht="15" customHeight="1" x14ac:dyDescent="0.2">
      <c r="A114" s="22">
        <v>43101</v>
      </c>
      <c r="B114" s="22"/>
      <c r="C114" t="s" s="9">
        <v>197</v>
      </c>
      <c r="D114" t="s" s="11">
        <v>294</v>
      </c>
      <c r="E114" t="s" s="9">
        <v>4097</v>
      </c>
      <c r="F114" t="s" s="9">
        <v>158</v>
      </c>
      <c r="J114" s="22"/>
      <c r="K114" s="45"/>
      <c r="L114" s="12"/>
      <c r="M114" s="15"/>
      <c r="N114" s="12"/>
      <c r="O114" s="15"/>
    </row>
    <row r="115" spans="1:15" ht="15" customHeight="1" x14ac:dyDescent="0.2">
      <c r="A115" s="22">
        <v>43101</v>
      </c>
      <c r="B115" s="22"/>
      <c r="C115" t="s" s="94">
        <v>197</v>
      </c>
      <c r="D115" t="s" s="9">
        <v>296</v>
      </c>
      <c r="E115" t="s" s="9">
        <v>4097</v>
      </c>
      <c r="F115" t="s" s="9">
        <v>158</v>
      </c>
      <c r="J115" s="22"/>
      <c r="K115" s="45"/>
      <c r="L115" s="12"/>
      <c r="M115" s="15"/>
      <c r="N115" s="12"/>
      <c r="O115" s="15"/>
    </row>
    <row r="116" spans="1:15" ht="15" customHeight="1" x14ac:dyDescent="0.2">
      <c r="A116" s="22">
        <v>43101</v>
      </c>
      <c r="B116" s="22"/>
      <c r="C116" t="s" s="9">
        <v>197</v>
      </c>
      <c r="D116" t="s" s="11">
        <v>379</v>
      </c>
      <c r="E116" t="s" s="11">
        <v>4097</v>
      </c>
      <c r="F116" t="s" s="9">
        <v>4101</v>
      </c>
      <c r="J116" s="22"/>
      <c r="K116" s="45"/>
      <c r="L116" s="12"/>
      <c r="M116" s="15"/>
      <c r="N116" s="12"/>
      <c r="O116" s="15"/>
    </row>
    <row r="117" spans="1:15" ht="15" customHeight="1" x14ac:dyDescent="0.2">
      <c r="A117" s="22">
        <v>43101</v>
      </c>
      <c r="B117" s="22"/>
      <c r="C117" t="s" s="9">
        <v>197</v>
      </c>
      <c r="D117" t="s" s="9">
        <v>346</v>
      </c>
      <c r="E117" t="s" s="11">
        <v>3068</v>
      </c>
      <c r="F117" t="s" s="9">
        <v>158</v>
      </c>
      <c r="J117" s="22"/>
      <c r="K117" s="45"/>
      <c r="L117" s="12"/>
      <c r="M117" s="15"/>
      <c r="N117" s="12"/>
      <c r="O117" s="15"/>
    </row>
    <row r="118" spans="1:15" ht="15" customHeight="1" x14ac:dyDescent="0.2">
      <c r="A118" s="22">
        <v>43101</v>
      </c>
      <c r="B118" s="22"/>
      <c r="C118" t="s" s="9">
        <v>197</v>
      </c>
      <c r="D118" t="s" s="36">
        <v>350</v>
      </c>
      <c r="E118" t="s" s="9">
        <v>3068</v>
      </c>
      <c r="F118" t="s" s="94">
        <v>158</v>
      </c>
      <c r="J118" s="22"/>
      <c r="K118" s="45"/>
      <c r="L118" s="12"/>
      <c r="M118" s="15"/>
      <c r="N118" s="12"/>
      <c r="O118" s="15"/>
    </row>
    <row r="119" spans="1:15" ht="15" customHeight="1" x14ac:dyDescent="0.2">
      <c r="A119" s="22">
        <v>43101</v>
      </c>
      <c r="B119" s="22"/>
      <c r="C119" t="s" s="9">
        <v>197</v>
      </c>
      <c r="D119" t="s" s="9">
        <v>361</v>
      </c>
      <c r="E119" t="s" s="9">
        <v>3068</v>
      </c>
      <c r="F119" t="s" s="9">
        <v>158</v>
      </c>
      <c r="J119" s="22"/>
      <c r="K119" s="45"/>
      <c r="L119" s="12"/>
      <c r="M119" s="15"/>
      <c r="N119" s="12"/>
      <c r="O119" s="15"/>
    </row>
    <row r="120" spans="1:15" ht="15" customHeight="1" x14ac:dyDescent="0.2">
      <c r="A120" s="22">
        <v>43101</v>
      </c>
      <c r="B120" s="22"/>
      <c r="C120" t="s" s="9">
        <v>197</v>
      </c>
      <c r="D120" t="s" s="9">
        <v>364</v>
      </c>
      <c r="E120" t="s" s="9">
        <v>3068</v>
      </c>
      <c r="F120" t="s" s="9">
        <v>158</v>
      </c>
      <c r="J120" s="22"/>
      <c r="K120" s="45"/>
      <c r="L120" s="12"/>
      <c r="M120" s="15"/>
      <c r="N120" s="12"/>
      <c r="O120" s="15"/>
    </row>
    <row r="121" spans="1:15" ht="15" customHeight="1" x14ac:dyDescent="0.2">
      <c r="A121" s="22">
        <v>43101</v>
      </c>
      <c r="B121" s="22"/>
      <c r="C121" t="s" s="9">
        <v>197</v>
      </c>
      <c r="D121" t="s" s="9">
        <v>367</v>
      </c>
      <c r="E121" t="s" s="9">
        <v>3068</v>
      </c>
      <c r="F121" t="s" s="9">
        <v>158</v>
      </c>
      <c r="J121" s="22"/>
      <c r="K121" s="45"/>
      <c r="L121" s="12"/>
      <c r="M121" s="15"/>
      <c r="N121" s="12"/>
      <c r="O121" s="15"/>
    </row>
    <row r="122" spans="1:15" ht="15" customHeight="1" x14ac:dyDescent="0.2">
      <c r="A122" s="22">
        <v>43101</v>
      </c>
      <c r="B122" s="22"/>
      <c r="C122" t="s" s="9">
        <v>197</v>
      </c>
      <c r="D122" t="s" s="9">
        <v>370</v>
      </c>
      <c r="E122" t="s" s="9">
        <v>3068</v>
      </c>
      <c r="F122" t="s" s="9">
        <v>4101</v>
      </c>
      <c r="J122" s="22"/>
      <c r="K122" s="45"/>
      <c r="L122" s="12"/>
      <c r="M122" s="15"/>
      <c r="N122" s="12"/>
      <c r="O122" s="15"/>
    </row>
    <row r="123" spans="1:15" ht="15" customHeight="1" x14ac:dyDescent="0.2">
      <c r="A123" s="22">
        <v>43101</v>
      </c>
      <c r="B123" s="22"/>
      <c r="C123" t="s" s="9">
        <v>197</v>
      </c>
      <c r="D123" t="s" s="9">
        <v>371</v>
      </c>
      <c r="E123" t="s" s="9">
        <v>3068</v>
      </c>
      <c r="F123" t="s" s="9">
        <v>4101</v>
      </c>
      <c r="J123" s="22"/>
      <c r="K123" s="45"/>
      <c r="L123" s="12"/>
      <c r="M123" s="15"/>
      <c r="N123" s="12"/>
      <c r="O123" s="15"/>
    </row>
    <row r="124" spans="1:15" ht="15" customHeight="1" x14ac:dyDescent="0.2">
      <c r="A124" s="22">
        <v>43101</v>
      </c>
      <c r="B124" s="22"/>
      <c r="C124" t="s" s="9">
        <v>197</v>
      </c>
      <c r="D124" t="s" s="9">
        <v>373</v>
      </c>
      <c r="E124" t="s" s="9">
        <v>3068</v>
      </c>
      <c r="F124" t="s" s="9">
        <v>4101</v>
      </c>
      <c r="J124" s="22"/>
      <c r="K124" s="45"/>
      <c r="L124" s="12"/>
      <c r="M124" s="15"/>
      <c r="N124" s="12"/>
      <c r="O124" s="15"/>
    </row>
    <row r="125" spans="1:15" ht="15" customHeight="1" x14ac:dyDescent="0.2">
      <c r="A125" s="22">
        <v>43101</v>
      </c>
      <c r="B125" s="22"/>
      <c r="C125" t="s" s="9">
        <v>197</v>
      </c>
      <c r="D125" t="s" s="9">
        <v>377</v>
      </c>
      <c r="E125" t="s" s="9">
        <v>3068</v>
      </c>
      <c r="F125" t="s" s="9">
        <v>158</v>
      </c>
      <c r="J125" s="22"/>
      <c r="K125" s="45"/>
      <c r="L125" s="12"/>
      <c r="M125" s="15"/>
      <c r="N125" s="12"/>
      <c r="O125" s="15"/>
    </row>
    <row r="126" spans="1:15" ht="15" customHeight="1" x14ac:dyDescent="0.2">
      <c r="A126" s="22">
        <v>43101</v>
      </c>
      <c r="B126" s="22"/>
      <c r="C126" t="s" s="9">
        <v>197</v>
      </c>
      <c r="D126" t="s" s="9">
        <v>379</v>
      </c>
      <c r="E126" t="s" s="9">
        <v>3068</v>
      </c>
      <c r="F126" t="s" s="9">
        <v>4101</v>
      </c>
      <c r="J126" s="22"/>
      <c r="K126" s="45"/>
      <c r="L126" s="12"/>
      <c r="M126" s="15"/>
      <c r="N126" s="12"/>
      <c r="O126" s="15"/>
    </row>
    <row r="127" spans="1:15" ht="15" customHeight="1" x14ac:dyDescent="0.2">
      <c r="A127" s="22">
        <v>43101</v>
      </c>
      <c r="B127" s="22"/>
      <c r="C127" t="s" s="9">
        <v>197</v>
      </c>
      <c r="D127" t="s" s="9">
        <v>381</v>
      </c>
      <c r="E127" t="s" s="9">
        <v>3068</v>
      </c>
      <c r="F127" t="s" s="9">
        <v>158</v>
      </c>
      <c r="J127" s="22"/>
      <c r="K127" s="45"/>
      <c r="L127" s="12"/>
      <c r="M127" s="15"/>
      <c r="N127" s="12"/>
      <c r="O127" s="15"/>
    </row>
    <row r="128" spans="1:15" ht="15" customHeight="1" x14ac:dyDescent="0.2">
      <c r="A128" s="22">
        <v>43101</v>
      </c>
      <c r="B128" s="22"/>
      <c r="C128" t="s" s="9">
        <v>197</v>
      </c>
      <c r="D128" t="s" s="11">
        <v>415</v>
      </c>
      <c r="E128" t="s" s="9">
        <v>3068</v>
      </c>
      <c r="F128" t="s" s="9">
        <v>158</v>
      </c>
      <c r="J128" s="22"/>
      <c r="K128" s="45"/>
      <c r="L128" s="12"/>
      <c r="M128" s="15"/>
      <c r="N128" s="12"/>
      <c r="O128" s="15"/>
    </row>
    <row r="129" spans="1:15" ht="15" customHeight="1" x14ac:dyDescent="0.2">
      <c r="A129" s="22">
        <v>43101</v>
      </c>
      <c r="B129" s="22"/>
      <c r="C129" t="s" s="94">
        <v>197</v>
      </c>
      <c r="D129" t="s" s="9">
        <v>421</v>
      </c>
      <c r="E129" t="s" s="9">
        <v>3068</v>
      </c>
      <c r="F129" t="s" s="9">
        <v>158</v>
      </c>
      <c r="J129" s="22"/>
      <c r="K129" s="45"/>
      <c r="L129" s="12"/>
      <c r="M129" s="15"/>
      <c r="N129" s="12"/>
      <c r="O129" s="15"/>
    </row>
    <row r="130" spans="1:15" ht="15" customHeight="1" x14ac:dyDescent="0.2">
      <c r="A130" s="22">
        <v>43101</v>
      </c>
      <c r="B130" s="22"/>
      <c r="C130" t="s" s="94">
        <v>197</v>
      </c>
      <c r="D130" t="s" s="9">
        <v>344</v>
      </c>
      <c r="E130" t="s" s="9">
        <v>3068</v>
      </c>
      <c r="F130" t="s" s="9">
        <v>158</v>
      </c>
      <c r="J130" s="22"/>
      <c r="K130" s="45"/>
      <c r="L130" s="12"/>
      <c r="M130" s="15"/>
      <c r="N130" s="12"/>
      <c r="O130" s="15"/>
    </row>
    <row r="131" spans="1:15" ht="15" customHeight="1" x14ac:dyDescent="0.2">
      <c r="A131" s="22">
        <v>43101</v>
      </c>
      <c r="B131" s="22"/>
      <c r="C131" t="s" s="9">
        <v>197</v>
      </c>
      <c r="D131" t="s" s="9">
        <v>442</v>
      </c>
      <c r="E131" t="s" s="11">
        <v>3068</v>
      </c>
      <c r="F131" t="s" s="9">
        <v>158</v>
      </c>
      <c r="J131" s="22"/>
      <c r="K131" s="45"/>
      <c r="L131" s="12"/>
      <c r="M131" s="15"/>
      <c r="N131" s="12"/>
      <c r="O131" s="15"/>
    </row>
    <row r="132" spans="1:15" ht="15" customHeight="1" x14ac:dyDescent="0.2">
      <c r="A132" s="22">
        <v>43101</v>
      </c>
      <c r="B132" s="22"/>
      <c r="C132" t="s" s="9">
        <v>197</v>
      </c>
      <c r="D132" t="s" s="11">
        <v>444</v>
      </c>
      <c r="E132" t="s" s="11">
        <v>3068</v>
      </c>
      <c r="F132" t="s" s="9">
        <v>158</v>
      </c>
      <c r="J132" s="22"/>
      <c r="K132" s="45"/>
      <c r="L132" s="12"/>
      <c r="M132" s="15"/>
      <c r="N132" s="12"/>
      <c r="O132" s="15"/>
    </row>
    <row r="133" spans="1:15" ht="15" customHeight="1" x14ac:dyDescent="0.2">
      <c r="A133" s="22">
        <v>43101</v>
      </c>
      <c r="B133" s="22"/>
      <c r="C133" t="s" s="9">
        <v>197</v>
      </c>
      <c r="D133" t="s" s="9">
        <v>448</v>
      </c>
      <c r="E133" t="s" s="11">
        <v>3068</v>
      </c>
      <c r="F133" t="s" s="9">
        <v>158</v>
      </c>
      <c r="J133" s="22"/>
      <c r="K133" s="45"/>
      <c r="L133" s="12"/>
      <c r="M133" s="15"/>
      <c r="N133" s="12"/>
      <c r="O133" s="15"/>
    </row>
    <row r="134" spans="1:15" ht="15" customHeight="1" x14ac:dyDescent="0.2">
      <c r="A134" s="22">
        <v>43101</v>
      </c>
      <c r="B134" s="22"/>
      <c r="C134" t="s" s="9">
        <v>197</v>
      </c>
      <c r="D134" t="s" s="9">
        <v>451</v>
      </c>
      <c r="E134" t="s" s="11">
        <v>3068</v>
      </c>
      <c r="F134" t="s" s="9">
        <v>158</v>
      </c>
      <c r="J134" s="22"/>
      <c r="K134" s="45"/>
      <c r="L134" s="12"/>
      <c r="M134" s="15"/>
      <c r="N134" s="12"/>
      <c r="O134" s="15"/>
    </row>
    <row r="135" spans="1:15" ht="15" customHeight="1" x14ac:dyDescent="0.2">
      <c r="A135" s="22">
        <v>43101</v>
      </c>
      <c r="B135" s="22"/>
      <c r="C135" t="s" s="9">
        <v>197</v>
      </c>
      <c r="D135" t="s" s="9">
        <v>453</v>
      </c>
      <c r="E135" t="s" s="11">
        <v>3068</v>
      </c>
      <c r="F135" t="s" s="9">
        <v>158</v>
      </c>
      <c r="J135" s="22"/>
      <c r="K135" s="45"/>
      <c r="L135" s="12"/>
      <c r="M135" s="15"/>
      <c r="N135" s="12"/>
      <c r="O135" s="15"/>
    </row>
    <row r="136" spans="1:15" ht="15" customHeight="1" x14ac:dyDescent="0.2">
      <c r="A136" s="22">
        <v>43101</v>
      </c>
      <c r="B136" s="22"/>
      <c r="C136" t="s" s="9">
        <v>197</v>
      </c>
      <c r="D136" t="s" s="9">
        <v>456</v>
      </c>
      <c r="E136" t="s" s="11">
        <v>3068</v>
      </c>
      <c r="F136" t="s" s="9">
        <v>158</v>
      </c>
      <c r="J136" s="22"/>
      <c r="K136" s="45"/>
      <c r="L136" s="12"/>
      <c r="M136" s="15"/>
      <c r="N136" s="12"/>
      <c r="O136" s="15"/>
    </row>
    <row r="137" spans="1:15" ht="15" customHeight="1" x14ac:dyDescent="0.2">
      <c r="A137" s="22">
        <v>43101</v>
      </c>
      <c r="B137" s="22"/>
      <c r="C137" t="s" s="9">
        <v>197</v>
      </c>
      <c r="D137" t="s" s="9">
        <v>459</v>
      </c>
      <c r="E137" t="s" s="11">
        <v>3068</v>
      </c>
      <c r="F137" t="s" s="9">
        <v>158</v>
      </c>
      <c r="J137" s="22"/>
      <c r="K137" s="45"/>
      <c r="L137" s="12"/>
      <c r="M137" s="15"/>
      <c r="N137" s="12"/>
      <c r="O137" s="15"/>
    </row>
    <row r="138" spans="1:15" ht="15" customHeight="1" x14ac:dyDescent="0.2">
      <c r="A138" s="22">
        <v>43101</v>
      </c>
      <c r="B138" s="22"/>
      <c r="C138" t="s" s="9">
        <v>197</v>
      </c>
      <c r="D138" t="s" s="9">
        <v>461</v>
      </c>
      <c r="E138" t="s" s="9">
        <v>3068</v>
      </c>
      <c r="F138" t="s" s="9">
        <v>158</v>
      </c>
      <c r="J138" s="22"/>
      <c r="K138" s="45"/>
      <c r="L138" s="12"/>
      <c r="M138" s="15"/>
      <c r="N138" s="12"/>
      <c r="O138" s="15"/>
    </row>
    <row r="139" spans="1:15" ht="15" customHeight="1" x14ac:dyDescent="0.2">
      <c r="A139" s="22">
        <v>43101</v>
      </c>
      <c r="B139" s="22"/>
      <c r="C139" t="s" s="9">
        <v>197</v>
      </c>
      <c r="D139" t="s" s="9">
        <v>462</v>
      </c>
      <c r="E139" t="s" s="9">
        <v>3068</v>
      </c>
      <c r="F139" t="s" s="9">
        <v>158</v>
      </c>
      <c r="J139" s="22"/>
      <c r="K139" s="45"/>
      <c r="L139" s="12"/>
      <c r="M139" s="15"/>
      <c r="N139" s="12"/>
      <c r="O139" s="15"/>
    </row>
    <row r="140" spans="1:15" ht="15" customHeight="1" x14ac:dyDescent="0.2">
      <c r="A140" s="22">
        <v>43101</v>
      </c>
      <c r="B140" s="22"/>
      <c r="C140" t="s" s="9">
        <v>197</v>
      </c>
      <c r="D140" t="s" s="9">
        <v>544</v>
      </c>
      <c r="E140" t="s" s="9">
        <v>3068</v>
      </c>
      <c r="F140" t="s" s="9">
        <v>2761</v>
      </c>
      <c r="J140" s="22"/>
      <c r="K140" s="45"/>
      <c r="L140" s="12"/>
      <c r="M140" s="15"/>
      <c r="N140" s="12"/>
      <c r="O140" s="15"/>
    </row>
    <row r="141" spans="1:15" ht="15" customHeight="1" x14ac:dyDescent="0.2">
      <c r="A141" s="22">
        <v>43101</v>
      </c>
      <c r="B141" s="22"/>
      <c r="C141" t="s" s="9">
        <v>197</v>
      </c>
      <c r="D141" t="s" s="9">
        <v>1026</v>
      </c>
      <c r="E141" t="s" s="9">
        <v>3068</v>
      </c>
      <c r="F141" t="s" s="9">
        <v>4103</v>
      </c>
      <c r="J141" s="22"/>
      <c r="K141" s="45"/>
      <c r="L141" s="12"/>
      <c r="M141" s="15"/>
      <c r="N141" s="12"/>
      <c r="O141" s="15"/>
    </row>
    <row r="142" spans="1:15" s="123" customFormat="1" ht="15" customHeight="1" x14ac:dyDescent="0.2">
      <c r="A142" s="22">
        <v>43992</v>
      </c>
      <c r="B142" s="22"/>
      <c r="C142" t="s" s="9">
        <v>197</v>
      </c>
      <c r="D142" t="s" s="9">
        <v>1030</v>
      </c>
      <c r="E142" t="s" s="9">
        <v>3068</v>
      </c>
      <c r="F142" t="s" s="9">
        <v>158</v>
      </c>
      <c r="J142" s="22"/>
      <c r="K142" s="45"/>
      <c r="L142" s="12"/>
      <c r="M142" s="15"/>
      <c r="N142" s="12"/>
      <c r="O142" s="15"/>
    </row>
    <row r="143" spans="1:15" ht="15" customHeight="1" x14ac:dyDescent="0.2">
      <c r="A143" s="22">
        <v>43737</v>
      </c>
      <c r="B143" s="22"/>
      <c r="C143" t="s" s="9">
        <v>197</v>
      </c>
      <c r="D143" t="s" s="9">
        <v>569</v>
      </c>
      <c r="E143" t="s" s="9">
        <v>3068</v>
      </c>
      <c r="F143" t="s" s="9">
        <v>4098</v>
      </c>
      <c r="J143" s="22"/>
      <c r="K143" s="45"/>
      <c r="L143" s="12"/>
      <c r="M143" s="15"/>
      <c r="N143" s="12"/>
      <c r="O143" s="15"/>
    </row>
    <row r="144" spans="1:15" s="15" customFormat="1" ht="15" customHeight="1" x14ac:dyDescent="0.2">
      <c r="A144" s="22">
        <v>43101</v>
      </c>
      <c r="B144" s="22"/>
      <c r="C144" t="s" s="9">
        <v>197</v>
      </c>
      <c r="D144" t="s" s="9">
        <v>354</v>
      </c>
      <c r="E144" t="s" s="9">
        <v>4061</v>
      </c>
      <c r="F144" t="s" s="9">
        <v>4102</v>
      </c>
      <c r="J144" s="22"/>
      <c r="K144" s="45"/>
      <c r="L144" s="12"/>
      <c r="N144" s="12"/>
    </row>
    <row r="145" spans="1:15" ht="15" customHeight="1" x14ac:dyDescent="0.2">
      <c r="A145" s="22">
        <v>43101</v>
      </c>
      <c r="B145" s="22"/>
      <c r="C145" t="s" s="9">
        <v>197</v>
      </c>
      <c r="D145" t="s" s="9">
        <v>361</v>
      </c>
      <c r="E145" t="s" s="9">
        <v>4061</v>
      </c>
      <c r="F145" t="s" s="9">
        <v>4101</v>
      </c>
      <c r="J145" s="22"/>
      <c r="K145" s="45"/>
      <c r="L145" s="12"/>
      <c r="M145" s="15"/>
      <c r="N145" s="12"/>
      <c r="O145" s="15"/>
    </row>
    <row r="146" spans="1:15" ht="15" customHeight="1" x14ac:dyDescent="0.2">
      <c r="A146" s="22">
        <v>43101</v>
      </c>
      <c r="B146" s="22"/>
      <c r="C146" t="s" s="9">
        <v>197</v>
      </c>
      <c r="D146" t="s" s="16">
        <v>381</v>
      </c>
      <c r="E146" t="s" s="16">
        <v>4061</v>
      </c>
      <c r="F146" t="s" s="16">
        <v>4101</v>
      </c>
      <c r="J146" s="22"/>
      <c r="K146" s="45"/>
      <c r="L146" s="12"/>
      <c r="M146" s="15"/>
      <c r="N146" s="12"/>
      <c r="O146" s="15"/>
    </row>
    <row r="147" spans="1:15" ht="15" customHeight="1" x14ac:dyDescent="0.2">
      <c r="A147" s="22">
        <v>43101</v>
      </c>
      <c r="B147" s="22"/>
      <c r="C147" t="s" s="9">
        <v>197</v>
      </c>
      <c r="D147" t="s" s="9">
        <v>421</v>
      </c>
      <c r="E147" t="s" s="9">
        <v>4061</v>
      </c>
      <c r="F147" t="s" s="9">
        <v>158</v>
      </c>
      <c r="J147" s="22"/>
      <c r="K147" s="45"/>
      <c r="L147" s="12"/>
      <c r="M147" s="15"/>
      <c r="N147" s="12"/>
      <c r="O147" s="15"/>
    </row>
    <row r="148" spans="1:15" ht="15" customHeight="1" x14ac:dyDescent="0.2">
      <c r="A148" s="22">
        <v>43101</v>
      </c>
      <c r="B148" s="22"/>
      <c r="C148" t="s" s="9">
        <v>197</v>
      </c>
      <c r="D148" t="s" s="14">
        <v>424</v>
      </c>
      <c r="E148" t="s" s="19">
        <v>4061</v>
      </c>
      <c r="F148" t="s" s="19">
        <v>158</v>
      </c>
      <c r="J148" s="22"/>
      <c r="K148" s="45"/>
      <c r="L148" s="12"/>
      <c r="M148" s="15"/>
      <c r="N148" s="12"/>
      <c r="O148" s="15"/>
    </row>
    <row r="149" spans="1:15" ht="15" customHeight="1" x14ac:dyDescent="0.2">
      <c r="A149" s="22">
        <v>43101</v>
      </c>
      <c r="B149" s="22"/>
      <c r="C149" t="s" s="9">
        <v>197</v>
      </c>
      <c r="D149" t="s" s="14">
        <v>427</v>
      </c>
      <c r="E149" t="s" s="9">
        <v>4061</v>
      </c>
      <c r="F149" t="s" s="19">
        <v>158</v>
      </c>
      <c r="J149" s="22"/>
      <c r="K149" s="45"/>
      <c r="L149" s="12"/>
      <c r="M149" s="15"/>
      <c r="N149" s="12"/>
      <c r="O149" s="15"/>
    </row>
    <row r="150" spans="1:15" ht="15" customHeight="1" x14ac:dyDescent="0.2">
      <c r="A150" s="22">
        <v>43101</v>
      </c>
      <c r="B150" s="22"/>
      <c r="C150" t="s" s="9">
        <v>197</v>
      </c>
      <c r="D150" t="s" s="14">
        <v>430</v>
      </c>
      <c r="E150" t="s" s="19">
        <v>4061</v>
      </c>
      <c r="F150" t="s" s="19">
        <v>158</v>
      </c>
      <c r="J150" s="22"/>
      <c r="K150" s="45"/>
      <c r="L150" s="12"/>
      <c r="M150" s="15"/>
      <c r="N150" s="12"/>
      <c r="O150" s="15"/>
    </row>
    <row r="151" spans="1:15" ht="15" customHeight="1" x14ac:dyDescent="0.2">
      <c r="A151" s="22">
        <v>43422</v>
      </c>
      <c r="B151" s="22"/>
      <c r="C151" t="s" s="9">
        <v>197</v>
      </c>
      <c r="D151" t="s" s="14">
        <v>346</v>
      </c>
      <c r="E151" t="s" s="19">
        <v>4061</v>
      </c>
      <c r="F151" t="s" s="19">
        <v>158</v>
      </c>
      <c r="J151" s="22"/>
      <c r="K151" s="45"/>
      <c r="L151" s="12"/>
      <c r="M151" s="15"/>
      <c r="N151" s="12"/>
      <c r="O151" s="15"/>
    </row>
    <row r="152" spans="1:15" s="15" customFormat="1" ht="15" customHeight="1" x14ac:dyDescent="0.2">
      <c r="A152" s="22">
        <v>43101</v>
      </c>
      <c r="B152" s="22"/>
      <c r="C152" t="s" s="9">
        <v>197</v>
      </c>
      <c r="D152" t="s" s="14">
        <v>433</v>
      </c>
      <c r="E152" t="s" s="19">
        <v>4061</v>
      </c>
      <c r="F152" t="s" s="19">
        <v>158</v>
      </c>
      <c r="J152" s="22"/>
      <c r="K152" s="45"/>
      <c r="L152" s="12"/>
      <c r="N152" s="12"/>
    </row>
    <row r="153" spans="1:15" s="15" customFormat="1" ht="15" customHeight="1" x14ac:dyDescent="0.2">
      <c r="A153" s="22">
        <v>43101</v>
      </c>
      <c r="B153" s="22"/>
      <c r="C153" t="s" s="9">
        <v>197</v>
      </c>
      <c r="D153" t="s" s="14">
        <v>436</v>
      </c>
      <c r="E153" t="s" s="9">
        <v>4061</v>
      </c>
      <c r="F153" t="s" s="19">
        <v>158</v>
      </c>
      <c r="J153" s="22"/>
      <c r="K153" s="45"/>
      <c r="L153" s="12"/>
      <c r="N153" s="12"/>
    </row>
    <row r="154" spans="1:15" s="15" customFormat="1" ht="15" customHeight="1" x14ac:dyDescent="0.2">
      <c r="A154" s="22">
        <v>43101</v>
      </c>
      <c r="B154" s="22"/>
      <c r="C154" t="s" s="9">
        <v>197</v>
      </c>
      <c r="D154" t="s" s="14">
        <v>439</v>
      </c>
      <c r="E154" t="s" s="9">
        <v>4061</v>
      </c>
      <c r="F154" t="s" s="19">
        <v>158</v>
      </c>
      <c r="J154" s="22"/>
      <c r="K154" s="45"/>
      <c r="L154" s="12"/>
      <c r="N154" s="12"/>
    </row>
    <row r="155" spans="1:15" s="15" customFormat="1" ht="15" customHeight="1" x14ac:dyDescent="0.2">
      <c r="A155" s="22">
        <v>43101</v>
      </c>
      <c r="B155" s="22"/>
      <c r="C155" t="s" s="9">
        <v>197</v>
      </c>
      <c r="D155" t="s" s="14">
        <v>203</v>
      </c>
      <c r="E155" t="s" s="9">
        <v>4061</v>
      </c>
      <c r="F155" t="s" s="19">
        <v>158</v>
      </c>
      <c r="J155" s="22"/>
      <c r="K155" s="45"/>
      <c r="L155" s="12"/>
      <c r="N155" s="12"/>
    </row>
    <row r="156" spans="1:15" s="15" customFormat="1" ht="15" customHeight="1" x14ac:dyDescent="0.2">
      <c r="A156" s="22">
        <v>43101</v>
      </c>
      <c r="B156" s="22"/>
      <c r="C156" t="s" s="9">
        <v>197</v>
      </c>
      <c r="D156" t="s" s="33">
        <v>206</v>
      </c>
      <c r="E156" t="s" s="9">
        <v>4061</v>
      </c>
      <c r="F156" t="s" s="19">
        <v>158</v>
      </c>
      <c r="J156" s="22"/>
      <c r="K156" s="45"/>
      <c r="L156" s="12"/>
      <c r="N156" s="12"/>
    </row>
    <row r="157" spans="1:15" s="26" customFormat="1" ht="15" customHeight="1" x14ac:dyDescent="0.2">
      <c r="A157" s="22">
        <v>43101</v>
      </c>
      <c r="B157" s="22"/>
      <c r="C157" t="s" s="9">
        <v>197</v>
      </c>
      <c r="D157" t="s" s="13">
        <v>209</v>
      </c>
      <c r="E157" t="s" s="9">
        <v>4061</v>
      </c>
      <c r="F157" t="s" s="16">
        <v>158</v>
      </c>
      <c r="J157" s="43"/>
      <c r="K157" s="27"/>
      <c r="L157" s="44"/>
      <c r="N157" s="155"/>
    </row>
    <row r="158" spans="1:15" s="26" customFormat="1" ht="15" customHeight="1" x14ac:dyDescent="0.2">
      <c r="A158" s="22">
        <v>43101</v>
      </c>
      <c r="B158" s="22"/>
      <c r="C158" t="s" s="9">
        <v>197</v>
      </c>
      <c r="D158" t="s" s="13">
        <v>212</v>
      </c>
      <c r="E158" t="s" s="9">
        <v>4061</v>
      </c>
      <c r="F158" t="s" s="16">
        <v>158</v>
      </c>
      <c r="J158" s="43"/>
      <c r="K158" s="27"/>
      <c r="L158" s="44"/>
      <c r="N158" s="155"/>
    </row>
    <row r="159" spans="1:15" s="26" customFormat="1" ht="15" customHeight="1" x14ac:dyDescent="0.2">
      <c r="A159" s="22">
        <v>43101</v>
      </c>
      <c r="B159" s="22"/>
      <c r="C159" t="s" s="9">
        <v>197</v>
      </c>
      <c r="D159" t="s" s="13">
        <v>212</v>
      </c>
      <c r="E159" t="s" s="9">
        <v>3075</v>
      </c>
      <c r="F159" t="s" s="16">
        <v>158</v>
      </c>
      <c r="J159" s="43"/>
      <c r="K159" s="27"/>
      <c r="L159" s="44"/>
      <c r="N159" s="155"/>
    </row>
    <row r="160" spans="1:15" s="26" customFormat="1" ht="15" customHeight="1" x14ac:dyDescent="0.2">
      <c r="A160" s="22">
        <v>43101</v>
      </c>
      <c r="B160" s="22"/>
      <c r="C160" t="s" s="9">
        <v>197</v>
      </c>
      <c r="D160" t="s" s="13">
        <v>223</v>
      </c>
      <c r="E160" t="s" s="9">
        <v>4061</v>
      </c>
      <c r="F160" t="s" s="16">
        <v>158</v>
      </c>
      <c r="J160" s="43"/>
      <c r="K160" s="27"/>
      <c r="L160" s="44"/>
      <c r="N160" s="155"/>
    </row>
    <row r="161" spans="1:15" s="26" customFormat="1" ht="15" customHeight="1" x14ac:dyDescent="0.2">
      <c r="A161" s="22">
        <v>43101</v>
      </c>
      <c r="B161" s="22"/>
      <c r="C161" t="s" s="9">
        <v>197</v>
      </c>
      <c r="D161" t="s" s="13">
        <v>239</v>
      </c>
      <c r="E161" t="s" s="9">
        <v>4061</v>
      </c>
      <c r="F161" t="s" s="16">
        <v>2761</v>
      </c>
      <c r="J161" s="43"/>
      <c r="K161" s="27"/>
      <c r="L161" s="44"/>
      <c r="N161" s="155"/>
    </row>
    <row r="162" spans="1:15" s="26" customFormat="1" ht="15" customHeight="1" x14ac:dyDescent="0.2">
      <c r="A162" s="22">
        <v>43101</v>
      </c>
      <c r="B162" s="22"/>
      <c r="C162" t="s" s="9">
        <v>197</v>
      </c>
      <c r="D162" t="s" s="13">
        <v>246</v>
      </c>
      <c r="E162" t="s" s="9">
        <v>4061</v>
      </c>
      <c r="F162" t="s" s="16">
        <v>158</v>
      </c>
      <c r="J162" s="43"/>
      <c r="K162" s="27"/>
      <c r="L162" s="44"/>
      <c r="N162" s="155"/>
    </row>
    <row r="163" spans="1:15" s="26" customFormat="1" ht="15" customHeight="1" x14ac:dyDescent="0.2">
      <c r="A163" s="22">
        <v>43101</v>
      </c>
      <c r="B163" s="22"/>
      <c r="C163" t="s" s="9">
        <v>197</v>
      </c>
      <c r="D163" t="s" s="13">
        <v>227</v>
      </c>
      <c r="E163" t="s" s="9">
        <v>4061</v>
      </c>
      <c r="F163" t="s" s="16">
        <v>158</v>
      </c>
      <c r="J163" s="43"/>
      <c r="K163" s="27"/>
      <c r="L163" s="44"/>
      <c r="N163" s="155"/>
    </row>
    <row r="164" spans="1:15" s="26" customFormat="1" ht="15" customHeight="1" x14ac:dyDescent="0.2">
      <c r="A164" s="22">
        <v>43101</v>
      </c>
      <c r="B164" s="22"/>
      <c r="C164" t="s" s="9">
        <v>197</v>
      </c>
      <c r="D164" t="s" s="13">
        <v>227</v>
      </c>
      <c r="E164" t="s" s="9">
        <v>3075</v>
      </c>
      <c r="F164" t="s" s="16">
        <v>158</v>
      </c>
      <c r="J164" s="43"/>
      <c r="K164" s="27"/>
      <c r="L164" s="44"/>
      <c r="N164" s="155"/>
    </row>
    <row r="165" spans="1:15" s="26" customFormat="1" ht="15" customHeight="1" x14ac:dyDescent="0.2">
      <c r="A165" s="22">
        <v>43101</v>
      </c>
      <c r="B165" s="22"/>
      <c r="C165" t="s" s="9">
        <v>197</v>
      </c>
      <c r="D165" t="s" s="13">
        <v>229</v>
      </c>
      <c r="E165" t="s" s="9">
        <v>4061</v>
      </c>
      <c r="F165" t="s" s="16">
        <v>158</v>
      </c>
      <c r="J165" s="43"/>
      <c r="K165" s="27"/>
      <c r="L165" s="44"/>
      <c r="N165" s="155"/>
    </row>
    <row r="166" spans="1:15" s="15" customFormat="1" ht="15" customHeight="1" x14ac:dyDescent="0.2">
      <c r="A166" s="22">
        <v>43101</v>
      </c>
      <c r="B166" s="22"/>
      <c r="C166" t="s" s="9">
        <v>197</v>
      </c>
      <c r="D166" t="s" s="14">
        <v>231</v>
      </c>
      <c r="E166" t="s" s="19">
        <v>4061</v>
      </c>
      <c r="F166" t="s" s="19">
        <v>158</v>
      </c>
      <c r="J166" s="22"/>
      <c r="K166" s="45"/>
      <c r="L166" s="12"/>
      <c r="N166" s="12"/>
    </row>
    <row r="167" spans="1:15" s="15" customFormat="1" ht="15" customHeight="1" x14ac:dyDescent="0.2">
      <c r="A167" s="22">
        <v>43101</v>
      </c>
      <c r="B167" s="22"/>
      <c r="C167" t="s" s="9">
        <v>197</v>
      </c>
      <c r="D167" t="s" s="14">
        <v>233</v>
      </c>
      <c r="E167" t="s" s="19">
        <v>4061</v>
      </c>
      <c r="F167" t="s" s="19">
        <v>158</v>
      </c>
      <c r="J167" s="22"/>
      <c r="K167" s="45"/>
      <c r="L167" s="12"/>
      <c r="N167" s="106"/>
    </row>
    <row r="168" spans="1:15" s="15" customFormat="1" ht="15" customHeight="1" x14ac:dyDescent="0.2">
      <c r="A168" s="22">
        <v>43101</v>
      </c>
      <c r="B168" s="22"/>
      <c r="C168" t="s" s="9">
        <v>197</v>
      </c>
      <c r="D168" t="s" s="14">
        <v>235</v>
      </c>
      <c r="E168" t="s" s="19">
        <v>4061</v>
      </c>
      <c r="F168" t="s" s="19">
        <v>158</v>
      </c>
      <c r="J168" s="22"/>
      <c r="K168" s="45"/>
      <c r="L168" s="12"/>
      <c r="N168" s="106"/>
    </row>
    <row r="169" spans="1:15" s="15" customFormat="1" ht="15" customHeight="1" x14ac:dyDescent="0.2">
      <c r="A169" s="22">
        <v>43101</v>
      </c>
      <c r="B169" s="22"/>
      <c r="C169" t="s" s="9">
        <v>197</v>
      </c>
      <c r="D169" t="s" s="14">
        <v>330</v>
      </c>
      <c r="E169" t="s" s="19">
        <v>4061</v>
      </c>
      <c r="F169" t="s" s="19">
        <v>158</v>
      </c>
      <c r="J169" s="22"/>
      <c r="K169" s="45"/>
      <c r="L169" s="12"/>
      <c r="N169" s="106"/>
    </row>
    <row r="170" spans="1:15" s="15" customFormat="1" ht="15" customHeight="1" x14ac:dyDescent="0.2">
      <c r="A170" s="22">
        <v>43101</v>
      </c>
      <c r="B170" s="22"/>
      <c r="C170" t="s" s="9">
        <v>197</v>
      </c>
      <c r="D170" t="s" s="14">
        <v>415</v>
      </c>
      <c r="E170" t="s" s="19">
        <v>4061</v>
      </c>
      <c r="F170" t="s" s="19">
        <v>158</v>
      </c>
      <c r="J170" s="22"/>
      <c r="K170" s="45"/>
      <c r="L170" s="12"/>
      <c r="N170" s="106"/>
    </row>
    <row r="171" spans="1:15" ht="15" customHeight="1" x14ac:dyDescent="0.2">
      <c r="A171" s="22">
        <v>43101</v>
      </c>
      <c r="B171" s="22"/>
      <c r="C171" t="s" s="9">
        <v>197</v>
      </c>
      <c r="D171" t="s" s="14">
        <v>397</v>
      </c>
      <c r="E171" t="s" s="9">
        <v>4061</v>
      </c>
      <c r="F171" t="s" s="19">
        <v>158</v>
      </c>
      <c r="J171" s="22"/>
      <c r="K171" s="45"/>
      <c r="L171" s="12"/>
      <c r="M171" s="15"/>
      <c r="N171" s="106"/>
      <c r="O171" s="15"/>
    </row>
    <row r="172" spans="1:15" ht="15" customHeight="1" x14ac:dyDescent="0.2">
      <c r="A172" s="22">
        <v>43101</v>
      </c>
      <c r="B172" s="22"/>
      <c r="C172" t="s" s="9">
        <v>197</v>
      </c>
      <c r="D172" t="s" s="14">
        <v>400</v>
      </c>
      <c r="E172" t="s" s="9">
        <v>4061</v>
      </c>
      <c r="F172" t="s" s="19">
        <v>158</v>
      </c>
      <c r="J172" s="22"/>
      <c r="K172" s="45"/>
      <c r="L172" s="12"/>
      <c r="M172" s="15"/>
      <c r="N172" s="106"/>
      <c r="O172" s="15"/>
    </row>
    <row r="173" spans="1:15" ht="15" customHeight="1" x14ac:dyDescent="0.2">
      <c r="A173" s="22">
        <v>43101</v>
      </c>
      <c r="B173" s="22"/>
      <c r="C173" t="s" s="9">
        <v>197</v>
      </c>
      <c r="D173" t="s" s="14">
        <v>402</v>
      </c>
      <c r="E173" t="s" s="9">
        <v>4061</v>
      </c>
      <c r="F173" t="s" s="19">
        <v>158</v>
      </c>
      <c r="J173" s="22"/>
      <c r="K173" s="45"/>
      <c r="L173" s="12"/>
      <c r="M173" s="15"/>
      <c r="N173" s="106"/>
      <c r="O173" s="15"/>
    </row>
    <row r="174" spans="1:15" ht="15" customHeight="1" x14ac:dyDescent="0.2">
      <c r="A174" s="22">
        <v>43101</v>
      </c>
      <c r="B174" s="22"/>
      <c r="C174" t="s" s="9">
        <v>197</v>
      </c>
      <c r="D174" t="s" s="14">
        <v>405</v>
      </c>
      <c r="E174" t="s" s="9">
        <v>4061</v>
      </c>
      <c r="F174" t="s" s="19">
        <v>158</v>
      </c>
      <c r="J174" s="22"/>
      <c r="K174" s="45"/>
      <c r="L174" s="12"/>
      <c r="M174" s="15"/>
      <c r="N174" s="106"/>
      <c r="O174" s="15"/>
    </row>
    <row r="175" spans="1:15" ht="15" customHeight="1" x14ac:dyDescent="0.2">
      <c r="A175" s="22">
        <v>43101</v>
      </c>
      <c r="B175" s="22"/>
      <c r="C175" t="s" s="9">
        <v>197</v>
      </c>
      <c r="D175" t="s" s="9">
        <v>407</v>
      </c>
      <c r="E175" t="s" s="9">
        <v>4061</v>
      </c>
      <c r="F175" t="s" s="9">
        <v>158</v>
      </c>
      <c r="J175" s="22"/>
      <c r="K175" s="45"/>
      <c r="L175" s="12"/>
      <c r="M175" s="15"/>
      <c r="N175" s="106"/>
      <c r="O175" s="15"/>
    </row>
    <row r="176" spans="1:15" ht="15" customHeight="1" x14ac:dyDescent="0.2">
      <c r="A176" s="22">
        <v>43101</v>
      </c>
      <c r="B176" s="22"/>
      <c r="C176" t="s" s="9">
        <v>197</v>
      </c>
      <c r="D176" t="s" s="9">
        <v>410</v>
      </c>
      <c r="E176" t="s" s="9">
        <v>4061</v>
      </c>
      <c r="F176" t="s" s="9">
        <v>158</v>
      </c>
      <c r="J176" s="22"/>
      <c r="K176" s="45"/>
      <c r="L176" s="12"/>
      <c r="M176" s="15"/>
      <c r="N176" s="106"/>
      <c r="O176" s="15"/>
    </row>
    <row r="177" spans="1:15" ht="15" customHeight="1" x14ac:dyDescent="0.2">
      <c r="A177" s="22">
        <v>43101</v>
      </c>
      <c r="B177" s="22"/>
      <c r="C177" t="s" s="9">
        <v>197</v>
      </c>
      <c r="D177" t="s" s="9">
        <v>412</v>
      </c>
      <c r="E177" t="s" s="9">
        <v>4061</v>
      </c>
      <c r="F177" t="s" s="9">
        <v>158</v>
      </c>
      <c r="J177" s="22"/>
      <c r="K177" s="45"/>
      <c r="L177" s="12"/>
      <c r="M177" s="15"/>
      <c r="N177" s="106"/>
      <c r="O177" s="15"/>
    </row>
    <row r="178" spans="1:15" ht="15" customHeight="1" x14ac:dyDescent="0.2">
      <c r="A178" s="22">
        <v>43101</v>
      </c>
      <c r="B178" s="22"/>
      <c r="C178" t="s" s="9">
        <v>197</v>
      </c>
      <c r="D178" t="s" s="9">
        <v>418</v>
      </c>
      <c r="E178" t="s" s="9">
        <v>4061</v>
      </c>
      <c r="F178" t="s" s="9">
        <v>158</v>
      </c>
      <c r="J178" s="22"/>
      <c r="K178" s="45"/>
      <c r="L178" s="12"/>
      <c r="M178" s="15"/>
      <c r="N178" s="106"/>
      <c r="O178" s="15"/>
    </row>
    <row r="179" spans="1:15" ht="15" customHeight="1" x14ac:dyDescent="0.2">
      <c r="A179" s="22">
        <v>43101</v>
      </c>
      <c r="B179" s="22"/>
      <c r="C179" t="s" s="9">
        <v>197</v>
      </c>
      <c r="D179" t="s" s="9">
        <v>339</v>
      </c>
      <c r="E179" t="s" s="9">
        <v>4061</v>
      </c>
      <c r="F179" t="s" s="9">
        <v>158</v>
      </c>
      <c r="J179" s="22"/>
      <c r="K179" s="45"/>
      <c r="L179" s="12"/>
      <c r="M179" s="15"/>
      <c r="N179" s="106"/>
      <c r="O179" s="15"/>
    </row>
    <row r="180" spans="1:15" ht="15" customHeight="1" x14ac:dyDescent="0.2">
      <c r="A180" s="22">
        <v>43101</v>
      </c>
      <c r="B180" s="22"/>
      <c r="C180" t="s" s="9">
        <v>197</v>
      </c>
      <c r="D180" t="s" s="9">
        <v>470</v>
      </c>
      <c r="E180" t="s" s="9">
        <v>4061</v>
      </c>
      <c r="F180" t="s" s="9">
        <v>4098</v>
      </c>
      <c r="J180" s="22"/>
      <c r="K180" s="45"/>
      <c r="L180" s="12"/>
      <c r="M180" s="15"/>
      <c r="N180" s="106"/>
      <c r="O180" s="15"/>
    </row>
    <row r="181" spans="1:15" ht="15" customHeight="1" x14ac:dyDescent="0.2">
      <c r="A181" s="22">
        <v>43101</v>
      </c>
      <c r="B181" s="22"/>
      <c r="C181" t="s" s="9">
        <v>197</v>
      </c>
      <c r="D181" t="s" s="9">
        <v>473</v>
      </c>
      <c r="E181" t="s" s="9">
        <v>4061</v>
      </c>
      <c r="F181" t="s" s="9">
        <v>4098</v>
      </c>
      <c r="J181" s="22"/>
      <c r="K181" s="45"/>
      <c r="L181" s="12"/>
      <c r="M181" s="15"/>
      <c r="N181" s="106"/>
      <c r="O181" s="15"/>
    </row>
    <row r="182" spans="1:15" ht="15" customHeight="1" x14ac:dyDescent="0.2">
      <c r="A182" s="22">
        <v>43101</v>
      </c>
      <c r="B182" s="22"/>
      <c r="C182" t="s" s="9">
        <v>197</v>
      </c>
      <c r="D182" t="s" s="9">
        <v>476</v>
      </c>
      <c r="E182" t="s" s="9">
        <v>4061</v>
      </c>
      <c r="F182" t="s" s="9">
        <v>4098</v>
      </c>
      <c r="J182" s="22"/>
      <c r="K182" s="45"/>
      <c r="L182" s="12"/>
      <c r="M182" s="15"/>
      <c r="N182" s="106"/>
      <c r="O182" s="15"/>
    </row>
    <row r="183" spans="1:15" ht="15" customHeight="1" x14ac:dyDescent="0.2">
      <c r="A183" s="22">
        <v>43101</v>
      </c>
      <c r="B183" s="22"/>
      <c r="C183" t="s" s="9">
        <v>197</v>
      </c>
      <c r="D183" t="s" s="9">
        <v>478</v>
      </c>
      <c r="E183" t="s" s="9">
        <v>4061</v>
      </c>
      <c r="F183" t="s" s="9">
        <v>4098</v>
      </c>
      <c r="J183" s="22"/>
      <c r="K183" s="45"/>
      <c r="L183" s="12"/>
      <c r="M183" s="15"/>
      <c r="N183" s="106"/>
      <c r="O183" s="15"/>
    </row>
    <row r="184" spans="1:15" ht="15" customHeight="1" x14ac:dyDescent="0.2">
      <c r="A184" s="22">
        <v>43101</v>
      </c>
      <c r="B184" s="22"/>
      <c r="C184" t="s" s="9">
        <v>197</v>
      </c>
      <c r="D184" t="s" s="9">
        <v>480</v>
      </c>
      <c r="E184" t="s" s="9">
        <v>4061</v>
      </c>
      <c r="F184" t="s" s="9">
        <v>4098</v>
      </c>
      <c r="J184" s="22"/>
      <c r="K184" s="45"/>
      <c r="L184" s="12"/>
      <c r="M184" s="15"/>
      <c r="N184" s="106"/>
      <c r="O184" s="15"/>
    </row>
    <row r="185" spans="1:15" ht="15" customHeight="1" x14ac:dyDescent="0.2">
      <c r="A185" s="22">
        <v>43101</v>
      </c>
      <c r="B185" s="22"/>
      <c r="C185" t="s" s="9">
        <v>197</v>
      </c>
      <c r="D185" t="s" s="9">
        <v>482</v>
      </c>
      <c r="E185" t="s" s="9">
        <v>4061</v>
      </c>
      <c r="F185" t="s" s="9">
        <v>4098</v>
      </c>
      <c r="J185" s="22"/>
      <c r="K185" s="45"/>
      <c r="L185" s="12"/>
      <c r="M185" s="15"/>
      <c r="N185" s="106"/>
      <c r="O185" s="15"/>
    </row>
    <row r="186" spans="1:15" ht="15" customHeight="1" x14ac:dyDescent="0.2">
      <c r="A186" s="22">
        <v>43101</v>
      </c>
      <c r="B186" s="22"/>
      <c r="C186" t="s" s="9">
        <v>197</v>
      </c>
      <c r="D186" t="s" s="9">
        <v>484</v>
      </c>
      <c r="E186" t="s" s="9">
        <v>4061</v>
      </c>
      <c r="F186" t="s" s="9">
        <v>4098</v>
      </c>
      <c r="J186" s="22"/>
      <c r="K186" s="45"/>
      <c r="L186" s="12"/>
      <c r="M186" s="15"/>
      <c r="N186" s="106"/>
      <c r="O186" s="15"/>
    </row>
    <row r="187" spans="1:15" ht="15" customHeight="1" x14ac:dyDescent="0.2">
      <c r="A187" s="22">
        <v>43101</v>
      </c>
      <c r="B187" s="22"/>
      <c r="C187" t="s" s="9">
        <v>197</v>
      </c>
      <c r="D187" t="s" s="9">
        <v>486</v>
      </c>
      <c r="E187" t="s" s="9">
        <v>4061</v>
      </c>
      <c r="F187" t="s" s="9">
        <v>4098</v>
      </c>
      <c r="J187" s="22"/>
      <c r="K187" s="45"/>
      <c r="L187" s="12"/>
      <c r="M187" s="16"/>
      <c r="N187" s="106"/>
      <c r="O187" s="156"/>
    </row>
    <row r="188" spans="1:15" ht="15" customHeight="1" x14ac:dyDescent="0.2">
      <c r="A188" s="22">
        <v>43101</v>
      </c>
      <c r="B188" s="22"/>
      <c r="C188" t="s" s="9">
        <v>197</v>
      </c>
      <c r="D188" t="s" s="9">
        <v>488</v>
      </c>
      <c r="E188" t="s" s="9">
        <v>4061</v>
      </c>
      <c r="F188" t="s" s="9">
        <v>4098</v>
      </c>
      <c r="J188" s="22"/>
      <c r="K188" s="45"/>
      <c r="L188" s="12"/>
      <c r="M188" s="16"/>
      <c r="N188" s="106"/>
    </row>
    <row r="189" spans="1:15" ht="15" customHeight="1" x14ac:dyDescent="0.2">
      <c r="A189" s="22">
        <v>43101</v>
      </c>
      <c r="B189" s="22"/>
      <c r="C189" t="s" s="9">
        <v>197</v>
      </c>
      <c r="D189" t="s" s="9">
        <v>544</v>
      </c>
      <c r="E189" t="s" s="9">
        <v>4061</v>
      </c>
      <c r="F189" t="s" s="9">
        <v>2761</v>
      </c>
      <c r="J189" s="22"/>
      <c r="K189" s="45"/>
      <c r="L189" s="12"/>
      <c r="M189" s="16"/>
      <c r="N189" s="106"/>
    </row>
    <row r="190" spans="1:15" ht="15" customHeight="1" x14ac:dyDescent="0.2">
      <c r="A190" s="22">
        <v>43101</v>
      </c>
      <c r="B190" s="22"/>
      <c r="C190" t="s" s="9">
        <v>197</v>
      </c>
      <c r="D190" t="s" s="9">
        <v>1026</v>
      </c>
      <c r="E190" t="s" s="9">
        <v>4061</v>
      </c>
      <c r="F190" t="s" s="9">
        <v>4101</v>
      </c>
      <c r="J190" s="22"/>
      <c r="K190" s="45"/>
      <c r="L190" s="12"/>
      <c r="M190" s="16"/>
      <c r="N190" s="106"/>
    </row>
    <row r="191" spans="1:15" ht="15" customHeight="1" x14ac:dyDescent="0.2">
      <c r="A191" s="22">
        <v>43992</v>
      </c>
      <c r="B191" s="22"/>
      <c r="C191" t="s" s="9">
        <v>197</v>
      </c>
      <c r="D191" t="s" s="9">
        <v>1030</v>
      </c>
      <c r="E191" t="s" s="9">
        <v>4061</v>
      </c>
      <c r="F191" t="s" s="9">
        <v>4101</v>
      </c>
      <c r="J191" s="22"/>
      <c r="K191" s="45"/>
      <c r="L191" s="12"/>
      <c r="M191" s="16"/>
      <c r="N191" s="106"/>
    </row>
    <row r="192" spans="1:15" s="144" customFormat="1" ht="15" customHeight="1" x14ac:dyDescent="0.2">
      <c r="A192" s="22">
        <v>43101</v>
      </c>
      <c r="B192" s="22"/>
      <c r="C192" t="s" s="9">
        <v>197</v>
      </c>
      <c r="D192" t="s" s="9">
        <v>571</v>
      </c>
      <c r="E192" t="s" s="9">
        <v>4061</v>
      </c>
      <c r="F192" t="s" s="9">
        <v>158</v>
      </c>
      <c r="J192" s="157"/>
      <c r="K192" s="102"/>
      <c r="L192" s="158"/>
      <c r="M192" s="159"/>
      <c r="N192" s="160"/>
    </row>
    <row r="193" spans="1:15" ht="15" customHeight="1" x14ac:dyDescent="0.2">
      <c r="A193" s="22">
        <v>43101</v>
      </c>
      <c r="B193" s="22"/>
      <c r="C193" t="s" s="9">
        <v>197</v>
      </c>
      <c r="D193" t="s" s="9">
        <v>249</v>
      </c>
      <c r="E193" t="s" s="9">
        <v>3073</v>
      </c>
      <c r="F193" t="s" s="9">
        <v>158</v>
      </c>
      <c r="J193" s="22"/>
      <c r="K193" s="45"/>
      <c r="L193" s="12"/>
      <c r="M193" s="16"/>
      <c r="N193" s="106"/>
    </row>
    <row r="194" spans="1:15" ht="15" customHeight="1" x14ac:dyDescent="0.2">
      <c r="A194" s="22">
        <v>43101</v>
      </c>
      <c r="B194" s="22"/>
      <c r="C194" t="s" s="9">
        <v>197</v>
      </c>
      <c r="D194" t="s" s="9">
        <v>203</v>
      </c>
      <c r="E194" t="s" s="9">
        <v>3073</v>
      </c>
      <c r="F194" t="s" s="9">
        <v>158</v>
      </c>
      <c r="J194" s="22"/>
      <c r="K194" s="45"/>
      <c r="L194" s="12"/>
      <c r="M194" s="16"/>
      <c r="N194" s="106"/>
    </row>
    <row r="195" spans="1:15" ht="15" customHeight="1" x14ac:dyDescent="0.2">
      <c r="A195" s="22">
        <v>43101</v>
      </c>
      <c r="B195" s="22"/>
      <c r="C195" t="s" s="9">
        <v>197</v>
      </c>
      <c r="D195" t="s" s="9">
        <v>206</v>
      </c>
      <c r="E195" t="s" s="9">
        <v>3073</v>
      </c>
      <c r="F195" t="s" s="9">
        <v>158</v>
      </c>
      <c r="J195" s="22"/>
      <c r="K195" s="45"/>
      <c r="L195" s="12"/>
      <c r="M195" s="16"/>
      <c r="N195" s="106"/>
    </row>
    <row r="196" spans="1:15" ht="15" customHeight="1" x14ac:dyDescent="0.2">
      <c r="A196" s="22">
        <v>43101</v>
      </c>
      <c r="B196" s="22"/>
      <c r="C196" t="s" s="9">
        <v>197</v>
      </c>
      <c r="D196" t="s" s="9">
        <v>209</v>
      </c>
      <c r="E196" t="s" s="9">
        <v>3073</v>
      </c>
      <c r="F196" t="s" s="9">
        <v>158</v>
      </c>
      <c r="J196" s="22"/>
      <c r="K196" s="45"/>
      <c r="L196" s="12"/>
      <c r="M196" s="15"/>
      <c r="N196" s="106"/>
    </row>
    <row r="197" spans="1:15" ht="15" customHeight="1" x14ac:dyDescent="0.2">
      <c r="A197" s="22">
        <v>43101</v>
      </c>
      <c r="B197" s="22"/>
      <c r="C197" t="s" s="9">
        <v>197</v>
      </c>
      <c r="D197" t="s" s="9">
        <v>209</v>
      </c>
      <c r="E197" t="s" s="9">
        <v>3075</v>
      </c>
      <c r="F197" t="s" s="9">
        <v>158</v>
      </c>
      <c r="J197" s="22"/>
      <c r="K197" s="45"/>
      <c r="L197" s="12"/>
      <c r="M197" s="16"/>
      <c r="N197" s="106"/>
    </row>
    <row r="198" spans="1:15" s="144" customFormat="1" ht="15" customHeight="1" x14ac:dyDescent="0.2">
      <c r="A198" s="22">
        <v>43101</v>
      </c>
      <c r="B198" s="22"/>
      <c r="C198" t="s" s="9">
        <v>197</v>
      </c>
      <c r="D198" t="s" s="11">
        <v>212</v>
      </c>
      <c r="E198" t="s" s="9">
        <v>3073</v>
      </c>
      <c r="F198" t="s" s="9">
        <v>158</v>
      </c>
      <c r="J198" s="157"/>
      <c r="K198" s="102"/>
      <c r="L198" s="158"/>
      <c r="M198" s="159"/>
      <c r="N198" s="160"/>
    </row>
    <row r="199" spans="1:15" ht="15" customHeight="1" x14ac:dyDescent="0.2">
      <c r="A199" s="22">
        <v>43101</v>
      </c>
      <c r="B199" s="22"/>
      <c r="C199" t="s" s="9">
        <v>197</v>
      </c>
      <c r="D199" t="s" s="11">
        <v>216</v>
      </c>
      <c r="E199" t="s" s="9">
        <v>3073</v>
      </c>
      <c r="F199" t="s" s="9">
        <v>158</v>
      </c>
      <c r="J199" s="22"/>
      <c r="K199" s="45"/>
      <c r="L199" s="12"/>
      <c r="M199" s="16"/>
      <c r="N199" s="106"/>
    </row>
    <row r="200" spans="1:15" ht="15" customHeight="1" x14ac:dyDescent="0.2">
      <c r="A200" s="22">
        <v>43101</v>
      </c>
      <c r="B200" s="22"/>
      <c r="C200" t="s" s="9">
        <v>197</v>
      </c>
      <c r="D200" t="s" s="9">
        <v>220</v>
      </c>
      <c r="E200" t="s" s="9">
        <v>3073</v>
      </c>
      <c r="F200" t="s" s="9">
        <v>158</v>
      </c>
      <c r="J200" s="22"/>
      <c r="K200" s="45"/>
      <c r="L200" s="12"/>
      <c r="M200" s="16"/>
      <c r="N200" s="106"/>
    </row>
    <row r="201" spans="1:15" ht="15" customHeight="1" x14ac:dyDescent="0.2">
      <c r="A201" s="22">
        <v>43101</v>
      </c>
      <c r="B201" s="22"/>
      <c r="C201" t="s" s="9">
        <v>197</v>
      </c>
      <c r="D201" t="s" s="9">
        <v>223</v>
      </c>
      <c r="E201" t="s" s="9">
        <v>3073</v>
      </c>
      <c r="F201" t="s" s="9">
        <v>158</v>
      </c>
      <c r="J201" s="22"/>
      <c r="K201" s="45"/>
      <c r="L201" s="12"/>
      <c r="M201" s="16"/>
      <c r="N201" s="106"/>
    </row>
    <row r="202" spans="1:15" ht="15" customHeight="1" x14ac:dyDescent="0.2">
      <c r="A202" s="22">
        <v>43101</v>
      </c>
      <c r="B202" s="22"/>
      <c r="C202" t="s" s="94">
        <v>197</v>
      </c>
      <c r="D202" t="s" s="9">
        <v>225</v>
      </c>
      <c r="E202" t="s" s="9">
        <v>3073</v>
      </c>
      <c r="F202" t="s" s="9">
        <v>158</v>
      </c>
      <c r="J202" s="22"/>
      <c r="K202" s="45"/>
      <c r="L202" s="12"/>
      <c r="M202" s="16"/>
      <c r="N202" s="106"/>
    </row>
    <row r="203" spans="1:15" ht="15" customHeight="1" x14ac:dyDescent="0.2">
      <c r="A203" s="22">
        <v>43101</v>
      </c>
      <c r="B203" s="22"/>
      <c r="C203" t="s" s="9">
        <v>197</v>
      </c>
      <c r="D203" t="s" s="92">
        <v>214</v>
      </c>
      <c r="E203" t="s" s="9">
        <v>3073</v>
      </c>
      <c r="F203" t="s" s="9">
        <v>158</v>
      </c>
      <c r="J203" s="22"/>
      <c r="K203" s="45"/>
      <c r="L203" s="12"/>
      <c r="M203" s="16"/>
      <c r="N203" s="106"/>
    </row>
    <row r="204" spans="1:15" ht="15" customHeight="1" x14ac:dyDescent="0.2">
      <c r="A204" s="22">
        <v>43101</v>
      </c>
      <c r="B204" s="22"/>
      <c r="C204" t="s" s="9">
        <v>197</v>
      </c>
      <c r="D204" t="s" s="92">
        <v>214</v>
      </c>
      <c r="E204" t="s" s="9">
        <v>3075</v>
      </c>
      <c r="F204" t="s" s="9">
        <v>158</v>
      </c>
      <c r="J204" s="22"/>
      <c r="K204" s="45"/>
      <c r="L204" s="12"/>
      <c r="M204" s="16"/>
      <c r="N204" s="106"/>
    </row>
    <row r="205" spans="1:15" ht="15" customHeight="1" x14ac:dyDescent="0.2">
      <c r="A205" s="22">
        <v>43101</v>
      </c>
      <c r="B205" s="22"/>
      <c r="C205" t="s" s="9">
        <v>197</v>
      </c>
      <c r="D205" t="s" s="92">
        <v>227</v>
      </c>
      <c r="E205" t="s" s="9">
        <v>3073</v>
      </c>
      <c r="F205" t="s" s="9">
        <v>158</v>
      </c>
      <c r="J205" s="22"/>
      <c r="K205" s="45"/>
      <c r="L205" s="12"/>
      <c r="M205" s="21"/>
      <c r="N205" s="106"/>
    </row>
    <row r="206" spans="1:15" ht="15" customHeight="1" x14ac:dyDescent="0.2">
      <c r="A206" s="22">
        <v>43101</v>
      </c>
      <c r="B206" s="22"/>
      <c r="C206" t="s" s="9">
        <v>197</v>
      </c>
      <c r="D206" t="s" s="9">
        <v>229</v>
      </c>
      <c r="E206" t="s" s="9">
        <v>3073</v>
      </c>
      <c r="F206" t="s" s="9">
        <v>158</v>
      </c>
      <c r="J206" s="22"/>
      <c r="K206" s="45"/>
      <c r="L206" s="12"/>
      <c r="M206" s="16"/>
      <c r="N206" s="106"/>
    </row>
    <row r="207" spans="1:15" s="123" customFormat="1" ht="15" customHeight="1" x14ac:dyDescent="0.2">
      <c r="A207" s="22">
        <v>43101</v>
      </c>
      <c r="B207" s="22"/>
      <c r="C207" t="s" s="9">
        <v>197</v>
      </c>
      <c r="D207" t="s" s="11">
        <v>231</v>
      </c>
      <c r="E207" t="s" s="9">
        <v>3073</v>
      </c>
      <c r="F207" t="s" s="9">
        <v>158</v>
      </c>
      <c r="J207" s="22"/>
      <c r="K207" s="45"/>
      <c r="L207" s="12"/>
      <c r="M207" s="16"/>
      <c r="N207" s="106"/>
      <c r="O207" s="18"/>
    </row>
    <row r="208" spans="1:15" ht="15" customHeight="1" x14ac:dyDescent="0.2">
      <c r="A208" s="22">
        <v>43101</v>
      </c>
      <c r="B208" s="22"/>
      <c r="C208" t="s" s="9">
        <v>197</v>
      </c>
      <c r="D208" t="s" s="9">
        <v>233</v>
      </c>
      <c r="E208" t="s" s="9">
        <v>3073</v>
      </c>
      <c r="F208" t="s" s="9">
        <v>158</v>
      </c>
      <c r="J208" s="22"/>
      <c r="K208" s="45"/>
      <c r="L208" s="12"/>
      <c r="M208" s="15"/>
      <c r="N208" s="106"/>
    </row>
    <row r="209" spans="1:15" ht="15" customHeight="1" x14ac:dyDescent="0.2">
      <c r="A209" s="22">
        <v>43101</v>
      </c>
      <c r="B209" s="22"/>
      <c r="C209" t="s" s="9">
        <v>197</v>
      </c>
      <c r="D209" t="s" s="9">
        <v>292</v>
      </c>
      <c r="E209" t="s" s="9">
        <v>3073</v>
      </c>
      <c r="F209" t="s" s="9">
        <v>158</v>
      </c>
      <c r="J209" s="22"/>
      <c r="K209" s="45"/>
      <c r="L209" s="12"/>
      <c r="M209" s="21"/>
      <c r="N209" s="106"/>
    </row>
    <row r="210" spans="1:15" ht="15" customHeight="1" x14ac:dyDescent="0.2">
      <c r="A210" s="22">
        <v>43101</v>
      </c>
      <c r="B210" s="22"/>
      <c r="C210" t="s" s="9">
        <v>197</v>
      </c>
      <c r="D210" t="s" s="9">
        <v>237</v>
      </c>
      <c r="E210" t="s" s="9">
        <v>3073</v>
      </c>
      <c r="F210" t="s" s="9">
        <v>158</v>
      </c>
      <c r="J210" s="22"/>
      <c r="K210" s="45"/>
      <c r="L210" s="12"/>
      <c r="M210" s="153"/>
      <c r="N210" s="106"/>
    </row>
    <row r="211" spans="1:15" ht="15" customHeight="1" x14ac:dyDescent="0.2">
      <c r="A211" s="22">
        <v>43101</v>
      </c>
      <c r="B211" s="22"/>
      <c r="C211" t="s" s="9">
        <v>197</v>
      </c>
      <c r="D211" t="s" s="9">
        <v>237</v>
      </c>
      <c r="E211" t="s" s="9">
        <v>3075</v>
      </c>
      <c r="F211" t="s" s="9">
        <v>158</v>
      </c>
      <c r="J211" s="22"/>
      <c r="K211" s="45"/>
      <c r="L211" s="12"/>
      <c r="M211" s="153"/>
      <c r="N211" s="106"/>
    </row>
    <row r="212" spans="1:15" ht="15" customHeight="1" x14ac:dyDescent="0.2">
      <c r="A212" s="22">
        <v>43101</v>
      </c>
      <c r="B212" s="22"/>
      <c r="C212" t="s" s="9">
        <v>197</v>
      </c>
      <c r="D212" t="s" s="16">
        <v>239</v>
      </c>
      <c r="E212" t="s" s="9">
        <v>3073</v>
      </c>
      <c r="F212" t="s" s="9">
        <v>158</v>
      </c>
      <c r="J212" s="22"/>
      <c r="K212" s="45"/>
      <c r="L212" s="12"/>
      <c r="M212" s="154"/>
      <c r="N212" s="106"/>
    </row>
    <row r="213" spans="1:15" ht="15" customHeight="1" x14ac:dyDescent="0.2">
      <c r="A213" s="22">
        <v>43101</v>
      </c>
      <c r="B213" s="22"/>
      <c r="C213" t="s" s="9">
        <v>197</v>
      </c>
      <c r="D213" t="s" s="16">
        <v>244</v>
      </c>
      <c r="E213" t="s" s="19">
        <v>3073</v>
      </c>
      <c r="F213" t="s" s="9">
        <v>158</v>
      </c>
      <c r="J213" s="22"/>
      <c r="K213" s="45"/>
      <c r="L213" s="12"/>
      <c r="M213" s="15"/>
      <c r="N213" s="106"/>
      <c r="O213" s="15"/>
    </row>
    <row r="214" spans="1:15" ht="15" customHeight="1" x14ac:dyDescent="0.2">
      <c r="A214" s="22">
        <v>43101</v>
      </c>
      <c r="B214" s="22"/>
      <c r="C214" t="s" s="19">
        <v>197</v>
      </c>
      <c r="D214" t="s" s="16">
        <v>235</v>
      </c>
      <c r="E214" t="s" s="19">
        <v>3073</v>
      </c>
      <c r="F214" t="s" s="19">
        <v>158</v>
      </c>
      <c r="J214" s="22"/>
      <c r="K214" s="45"/>
      <c r="L214" s="12"/>
      <c r="M214" s="15"/>
      <c r="N214" s="106"/>
      <c r="O214" s="15"/>
    </row>
    <row r="215" spans="1:15" ht="15" customHeight="1" x14ac:dyDescent="0.2">
      <c r="A215" s="22">
        <v>43101</v>
      </c>
      <c r="B215" s="22"/>
      <c r="C215" t="s" s="19">
        <v>197</v>
      </c>
      <c r="D215" t="s" s="16">
        <v>246</v>
      </c>
      <c r="E215" t="s" s="9">
        <v>3073</v>
      </c>
      <c r="F215" t="s" s="19">
        <v>158</v>
      </c>
      <c r="J215" s="22"/>
      <c r="K215" s="45"/>
      <c r="L215" s="12"/>
      <c r="M215" s="15"/>
      <c r="N215" s="106"/>
      <c r="O215" s="15"/>
    </row>
    <row r="216" spans="1:15" ht="15" customHeight="1" x14ac:dyDescent="0.2">
      <c r="A216" s="22">
        <v>43101</v>
      </c>
      <c r="B216" s="22"/>
      <c r="C216" t="s" s="19">
        <v>197</v>
      </c>
      <c r="D216" t="s" s="16">
        <v>260</v>
      </c>
      <c r="E216" t="s" s="19">
        <v>3073</v>
      </c>
      <c r="F216" t="s" s="16">
        <v>158</v>
      </c>
      <c r="J216" s="22"/>
      <c r="K216" s="45"/>
      <c r="L216" s="12"/>
      <c r="M216" s="15"/>
      <c r="N216" s="106"/>
      <c r="O216" s="15"/>
    </row>
    <row r="217" spans="1:15" ht="15" customHeight="1" x14ac:dyDescent="0.2">
      <c r="A217" s="22">
        <v>43101</v>
      </c>
      <c r="B217" s="22"/>
      <c r="C217" t="s" s="19">
        <v>197</v>
      </c>
      <c r="D217" t="s" s="16">
        <v>250</v>
      </c>
      <c r="E217" t="s" s="19">
        <v>3073</v>
      </c>
      <c r="F217" t="s" s="16">
        <v>158</v>
      </c>
      <c r="J217" s="22"/>
      <c r="K217" s="45"/>
      <c r="L217" s="12"/>
      <c r="M217" s="15"/>
      <c r="N217" s="106"/>
      <c r="O217" s="15"/>
    </row>
    <row r="218" spans="1:15" ht="15" customHeight="1" x14ac:dyDescent="0.2">
      <c r="A218" s="22">
        <v>43101</v>
      </c>
      <c r="B218" s="22"/>
      <c r="C218" t="s" s="19">
        <v>197</v>
      </c>
      <c r="D218" t="s" s="16">
        <v>254</v>
      </c>
      <c r="E218" t="s" s="9">
        <v>3073</v>
      </c>
      <c r="F218" t="s" s="19">
        <v>158</v>
      </c>
      <c r="J218" s="22"/>
      <c r="K218" s="45"/>
      <c r="L218" s="12"/>
      <c r="M218" s="15"/>
      <c r="N218" s="106"/>
      <c r="O218" s="15"/>
    </row>
    <row r="219" spans="1:15" ht="15" customHeight="1" x14ac:dyDescent="0.2">
      <c r="A219" s="22">
        <v>43101</v>
      </c>
      <c r="B219" s="22"/>
      <c r="C219" t="s" s="19">
        <v>197</v>
      </c>
      <c r="D219" t="s" s="16">
        <v>257</v>
      </c>
      <c r="E219" t="s" s="19">
        <v>3073</v>
      </c>
      <c r="F219" t="s" s="16">
        <v>158</v>
      </c>
      <c r="J219" s="22"/>
      <c r="K219" s="45"/>
      <c r="L219" s="12"/>
      <c r="M219" s="15"/>
      <c r="N219" s="106"/>
      <c r="O219" s="15"/>
    </row>
    <row r="220" spans="1:15" ht="15" customHeight="1" x14ac:dyDescent="0.2">
      <c r="A220" s="22">
        <v>43101</v>
      </c>
      <c r="B220" s="22"/>
      <c r="C220" t="s" s="19">
        <v>197</v>
      </c>
      <c r="D220" t="s" s="16">
        <v>300</v>
      </c>
      <c r="E220" t="s" s="19">
        <v>3073</v>
      </c>
      <c r="F220" t="s" s="16">
        <v>158</v>
      </c>
      <c r="J220" s="22"/>
      <c r="K220" s="45"/>
      <c r="L220" s="12"/>
      <c r="M220" s="15"/>
      <c r="N220" s="106"/>
      <c r="O220" s="15"/>
    </row>
    <row r="221" spans="1:15" ht="15" customHeight="1" x14ac:dyDescent="0.2">
      <c r="A221" s="22">
        <v>43101</v>
      </c>
      <c r="B221" s="22"/>
      <c r="C221" t="s" s="19">
        <v>197</v>
      </c>
      <c r="D221" t="s" s="9">
        <v>305</v>
      </c>
      <c r="E221" t="s" s="9">
        <v>3073</v>
      </c>
      <c r="F221" t="s" s="19">
        <v>158</v>
      </c>
      <c r="J221" s="22"/>
      <c r="K221" s="45"/>
      <c r="L221" s="12"/>
      <c r="M221" s="15"/>
      <c r="N221" s="106"/>
      <c r="O221" s="15"/>
    </row>
    <row r="222" spans="1:15" ht="15" customHeight="1" x14ac:dyDescent="0.2">
      <c r="A222" s="22">
        <v>43101</v>
      </c>
      <c r="B222" s="22"/>
      <c r="C222" t="s" s="19">
        <v>197</v>
      </c>
      <c r="D222" t="s" s="9">
        <v>302</v>
      </c>
      <c r="E222" t="s" s="19">
        <v>3073</v>
      </c>
      <c r="F222" t="s" s="19">
        <v>4098</v>
      </c>
      <c r="J222" s="22"/>
      <c r="K222" s="45"/>
      <c r="L222" s="12"/>
      <c r="M222" s="15"/>
      <c r="N222" s="106"/>
      <c r="O222" s="15"/>
    </row>
    <row r="223" spans="1:15" ht="15" customHeight="1" x14ac:dyDescent="0.2">
      <c r="A223" s="22">
        <v>43101</v>
      </c>
      <c r="B223" s="22"/>
      <c r="C223" t="s" s="9">
        <v>197</v>
      </c>
      <c r="D223" t="s" s="9">
        <v>316</v>
      </c>
      <c r="E223" t="s" s="9">
        <v>3073</v>
      </c>
      <c r="F223" t="s" s="9">
        <v>4101</v>
      </c>
      <c r="J223" s="22"/>
      <c r="K223" s="45"/>
      <c r="L223" s="12"/>
      <c r="M223" s="15"/>
      <c r="N223" s="106"/>
      <c r="O223" s="15"/>
    </row>
    <row r="224" spans="1:15" ht="15" customHeight="1" x14ac:dyDescent="0.2">
      <c r="A224" s="22">
        <v>43101</v>
      </c>
      <c r="B224" s="22"/>
      <c r="C224" t="s" s="9">
        <v>197</v>
      </c>
      <c r="D224" t="s" s="9">
        <v>319</v>
      </c>
      <c r="E224" t="s" s="9">
        <v>3073</v>
      </c>
      <c r="F224" t="s" s="9">
        <v>4101</v>
      </c>
      <c r="J224" s="22"/>
      <c r="K224" s="45"/>
      <c r="L224" s="12"/>
      <c r="M224" s="15"/>
      <c r="N224" s="106"/>
      <c r="O224" s="15"/>
    </row>
    <row r="225" spans="1:15" ht="15" customHeight="1" x14ac:dyDescent="0.2">
      <c r="A225" s="22">
        <v>43101</v>
      </c>
      <c r="B225" s="22"/>
      <c r="C225" t="s" s="9">
        <v>197</v>
      </c>
      <c r="D225" t="s" s="9">
        <v>322</v>
      </c>
      <c r="E225" t="s" s="9">
        <v>3073</v>
      </c>
      <c r="F225" t="s" s="9">
        <v>4101</v>
      </c>
      <c r="J225" s="22"/>
      <c r="K225" s="45"/>
      <c r="L225" s="12"/>
      <c r="M225" s="15"/>
      <c r="N225" s="106"/>
      <c r="O225" s="15"/>
    </row>
    <row r="226" spans="1:15" ht="15" customHeight="1" x14ac:dyDescent="0.2">
      <c r="A226" s="22">
        <v>43101</v>
      </c>
      <c r="B226" s="22"/>
      <c r="C226" t="s" s="9">
        <v>197</v>
      </c>
      <c r="D226" t="s" s="9">
        <v>330</v>
      </c>
      <c r="E226" t="s" s="9">
        <v>3073</v>
      </c>
      <c r="F226" t="s" s="9">
        <v>4101</v>
      </c>
      <c r="J226" s="22"/>
      <c r="K226" s="45"/>
      <c r="L226" s="12"/>
      <c r="M226" s="15"/>
      <c r="N226" s="106"/>
      <c r="O226" s="15"/>
    </row>
    <row r="227" spans="1:15" ht="15" customHeight="1" x14ac:dyDescent="0.2">
      <c r="A227" s="22">
        <v>43101</v>
      </c>
      <c r="B227" s="22"/>
      <c r="C227" t="s" s="9">
        <v>197</v>
      </c>
      <c r="D227" t="s" s="9">
        <v>325</v>
      </c>
      <c r="E227" t="s" s="9">
        <v>3073</v>
      </c>
      <c r="F227" t="s" s="9">
        <v>4101</v>
      </c>
      <c r="J227" s="22"/>
      <c r="K227" s="45"/>
      <c r="L227" s="12"/>
      <c r="M227" s="15"/>
      <c r="N227" s="106"/>
      <c r="O227" s="15"/>
    </row>
    <row r="228" spans="1:15" ht="15" customHeight="1" x14ac:dyDescent="0.2">
      <c r="A228" s="22">
        <v>43101</v>
      </c>
      <c r="B228" s="22"/>
      <c r="C228" t="s" s="9">
        <v>197</v>
      </c>
      <c r="D228" t="s" s="9">
        <v>346</v>
      </c>
      <c r="E228" t="s" s="9">
        <v>3073</v>
      </c>
      <c r="F228" t="s" s="9">
        <v>4098</v>
      </c>
      <c r="J228" s="22"/>
      <c r="K228" s="45"/>
      <c r="L228" s="12"/>
      <c r="M228" s="15"/>
      <c r="N228" s="106"/>
      <c r="O228" s="15"/>
    </row>
    <row r="229" spans="1:15" ht="15" customHeight="1" x14ac:dyDescent="0.2">
      <c r="A229" s="22">
        <v>43101</v>
      </c>
      <c r="B229" s="22"/>
      <c r="C229" t="s" s="9">
        <v>197</v>
      </c>
      <c r="D229" t="s" s="9">
        <v>350</v>
      </c>
      <c r="E229" t="s" s="9">
        <v>3073</v>
      </c>
      <c r="F229" t="s" s="9">
        <v>4102</v>
      </c>
      <c r="J229" s="22"/>
      <c r="K229" s="45"/>
      <c r="L229" s="12"/>
      <c r="M229" s="15"/>
      <c r="N229" s="106"/>
      <c r="O229" s="15"/>
    </row>
    <row r="230" spans="1:15" ht="15" customHeight="1" x14ac:dyDescent="0.2">
      <c r="A230" s="22">
        <v>43101</v>
      </c>
      <c r="B230" s="22"/>
      <c r="C230" t="s" s="9">
        <v>197</v>
      </c>
      <c r="D230" t="s" s="9">
        <v>361</v>
      </c>
      <c r="E230" t="s" s="9">
        <v>3073</v>
      </c>
      <c r="F230" t="s" s="9">
        <v>158</v>
      </c>
      <c r="J230" s="22"/>
      <c r="K230" s="45"/>
      <c r="L230" s="12"/>
      <c r="M230" s="15"/>
      <c r="N230" s="106"/>
      <c r="O230" s="15"/>
    </row>
    <row r="231" spans="1:15" ht="15" customHeight="1" x14ac:dyDescent="0.2">
      <c r="A231" s="22">
        <v>43101</v>
      </c>
      <c r="B231" s="22"/>
      <c r="C231" t="s" s="9">
        <v>197</v>
      </c>
      <c r="D231" t="s" s="9">
        <v>364</v>
      </c>
      <c r="E231" t="s" s="9">
        <v>3073</v>
      </c>
      <c r="F231" t="s" s="9">
        <v>158</v>
      </c>
      <c r="J231" s="22"/>
      <c r="K231" s="45"/>
      <c r="L231" s="12"/>
      <c r="M231" s="15"/>
      <c r="N231" s="106"/>
      <c r="O231" s="15"/>
    </row>
    <row r="232" spans="1:15" ht="15" customHeight="1" x14ac:dyDescent="0.2">
      <c r="A232" s="22">
        <v>43101</v>
      </c>
      <c r="B232" s="22"/>
      <c r="C232" t="s" s="9">
        <v>197</v>
      </c>
      <c r="D232" t="s" s="9">
        <v>367</v>
      </c>
      <c r="E232" t="s" s="9">
        <v>3073</v>
      </c>
      <c r="F232" t="s" s="9">
        <v>158</v>
      </c>
      <c r="J232" s="22"/>
      <c r="K232" s="45"/>
      <c r="L232" s="12"/>
      <c r="M232" s="15"/>
      <c r="N232" s="106"/>
      <c r="O232" s="15"/>
    </row>
    <row r="233" spans="1:15" ht="15" customHeight="1" x14ac:dyDescent="0.2">
      <c r="A233" s="22">
        <v>43101</v>
      </c>
      <c r="B233" s="22"/>
      <c r="C233" t="s" s="9">
        <v>197</v>
      </c>
      <c r="D233" t="s" s="9">
        <v>370</v>
      </c>
      <c r="E233" t="s" s="9">
        <v>3073</v>
      </c>
      <c r="F233" t="s" s="19">
        <v>158</v>
      </c>
      <c r="J233" s="22"/>
      <c r="K233" s="45"/>
      <c r="L233" s="12"/>
      <c r="M233" s="33"/>
      <c r="N233" s="106"/>
      <c r="O233" s="15"/>
    </row>
    <row r="234" spans="1:15" ht="15" customHeight="1" x14ac:dyDescent="0.2">
      <c r="A234" s="22">
        <v>43101</v>
      </c>
      <c r="B234" s="22"/>
      <c r="C234" t="s" s="9">
        <v>197</v>
      </c>
      <c r="D234" t="s" s="9">
        <v>371</v>
      </c>
      <c r="E234" t="s" s="9">
        <v>3073</v>
      </c>
      <c r="F234" t="s" s="19">
        <v>158</v>
      </c>
      <c r="J234" s="22"/>
      <c r="K234" s="45"/>
      <c r="L234" s="12"/>
      <c r="M234" s="15"/>
      <c r="N234" s="12"/>
      <c r="O234" s="15"/>
    </row>
    <row r="235" spans="1:15" ht="15" customHeight="1" x14ac:dyDescent="0.2">
      <c r="A235" s="22">
        <v>43101</v>
      </c>
      <c r="B235" s="22"/>
      <c r="C235" t="s" s="9">
        <v>197</v>
      </c>
      <c r="D235" t="s" s="9">
        <v>373</v>
      </c>
      <c r="E235" t="s" s="9">
        <v>3073</v>
      </c>
      <c r="F235" t="s" s="19">
        <v>158</v>
      </c>
      <c r="J235" s="22"/>
      <c r="K235" s="45"/>
      <c r="L235" s="12"/>
      <c r="M235" s="15"/>
      <c r="N235" s="12"/>
      <c r="O235" s="15"/>
    </row>
    <row r="236" spans="1:15" ht="15" customHeight="1" x14ac:dyDescent="0.2">
      <c r="A236" s="22">
        <v>43101</v>
      </c>
      <c r="B236" s="22"/>
      <c r="C236" t="s" s="9">
        <v>197</v>
      </c>
      <c r="D236" t="s" s="9">
        <v>377</v>
      </c>
      <c r="E236" t="s" s="9">
        <v>3073</v>
      </c>
      <c r="F236" t="s" s="19">
        <v>158</v>
      </c>
      <c r="J236" s="22"/>
      <c r="K236" s="45"/>
      <c r="L236" s="12"/>
      <c r="M236" s="15"/>
      <c r="N236" s="12"/>
      <c r="O236" s="15"/>
    </row>
    <row r="237" spans="1:15" ht="15" customHeight="1" x14ac:dyDescent="0.2">
      <c r="A237" s="22">
        <v>43101</v>
      </c>
      <c r="B237" s="22"/>
      <c r="C237" t="s" s="9">
        <v>197</v>
      </c>
      <c r="D237" t="s" s="9">
        <v>379</v>
      </c>
      <c r="E237" t="s" s="9">
        <v>3073</v>
      </c>
      <c r="F237" t="s" s="19">
        <v>158</v>
      </c>
      <c r="J237" s="22"/>
      <c r="K237" s="45"/>
      <c r="L237" s="12"/>
      <c r="M237" s="15"/>
      <c r="N237" s="12"/>
      <c r="O237" s="15"/>
    </row>
    <row r="238" spans="1:15" ht="15" customHeight="1" x14ac:dyDescent="0.2">
      <c r="A238" s="22">
        <v>43101</v>
      </c>
      <c r="B238" s="22"/>
      <c r="C238" t="s" s="9">
        <v>197</v>
      </c>
      <c r="D238" t="s" s="9">
        <v>442</v>
      </c>
      <c r="E238" t="s" s="9">
        <v>3073</v>
      </c>
      <c r="F238" t="s" s="19">
        <v>158</v>
      </c>
      <c r="J238" s="22"/>
      <c r="K238" s="45"/>
      <c r="L238" s="12"/>
      <c r="M238" s="15"/>
      <c r="N238" s="12"/>
      <c r="O238" s="15"/>
    </row>
    <row r="239" spans="1:15" ht="15" customHeight="1" x14ac:dyDescent="0.2">
      <c r="A239" s="22">
        <v>43101</v>
      </c>
      <c r="B239" s="22"/>
      <c r="C239" t="s" s="9">
        <v>197</v>
      </c>
      <c r="D239" t="s" s="9">
        <v>444</v>
      </c>
      <c r="E239" t="s" s="9">
        <v>3073</v>
      </c>
      <c r="F239" t="s" s="19">
        <v>158</v>
      </c>
      <c r="J239" s="22"/>
      <c r="K239" s="45"/>
      <c r="L239" s="12"/>
      <c r="M239" s="15"/>
      <c r="N239" s="12"/>
      <c r="O239" s="15"/>
    </row>
    <row r="240" spans="1:15" ht="15" customHeight="1" x14ac:dyDescent="0.2">
      <c r="A240" s="22">
        <v>43101</v>
      </c>
      <c r="B240" s="22"/>
      <c r="C240" t="s" s="9">
        <v>197</v>
      </c>
      <c r="D240" t="s" s="9">
        <v>448</v>
      </c>
      <c r="E240" t="s" s="9">
        <v>3073</v>
      </c>
      <c r="F240" t="s" s="19">
        <v>158</v>
      </c>
      <c r="J240" s="22"/>
      <c r="K240" s="45"/>
      <c r="L240" s="12"/>
      <c r="M240" s="15"/>
      <c r="N240" s="12"/>
      <c r="O240" s="15"/>
    </row>
    <row r="241" spans="1:15" ht="15" customHeight="1" x14ac:dyDescent="0.2">
      <c r="A241" s="22">
        <v>43101</v>
      </c>
      <c r="B241" s="22"/>
      <c r="C241" t="s" s="9">
        <v>197</v>
      </c>
      <c r="D241" t="s" s="9">
        <v>451</v>
      </c>
      <c r="E241" t="s" s="9">
        <v>3073</v>
      </c>
      <c r="F241" t="s" s="9">
        <v>158</v>
      </c>
      <c r="J241" s="22"/>
      <c r="K241" s="45"/>
      <c r="L241" s="12"/>
      <c r="M241" s="15"/>
      <c r="N241" s="12"/>
      <c r="O241" s="15"/>
    </row>
    <row r="242" spans="1:15" ht="15" customHeight="1" x14ac:dyDescent="0.2">
      <c r="A242" s="22">
        <v>43101</v>
      </c>
      <c r="B242" s="22"/>
      <c r="C242" t="s" s="9">
        <v>197</v>
      </c>
      <c r="D242" t="s" s="9">
        <v>453</v>
      </c>
      <c r="E242" t="s" s="9">
        <v>3073</v>
      </c>
      <c r="F242" t="s" s="9">
        <v>158</v>
      </c>
      <c r="J242" s="22"/>
      <c r="K242" s="45"/>
      <c r="L242" s="12"/>
      <c r="M242" s="15"/>
      <c r="N242" s="12"/>
      <c r="O242" s="15"/>
    </row>
    <row r="243" spans="1:15" ht="15" customHeight="1" x14ac:dyDescent="0.2">
      <c r="A243" s="22">
        <v>43101</v>
      </c>
      <c r="B243" s="22"/>
      <c r="C243" t="s" s="94">
        <v>197</v>
      </c>
      <c r="D243" t="s" s="134">
        <v>456</v>
      </c>
      <c r="E243" t="s" s="161">
        <v>3073</v>
      </c>
      <c r="F243" t="s" s="161">
        <v>158</v>
      </c>
      <c r="J243" s="22"/>
      <c r="K243" s="45"/>
      <c r="L243" s="12"/>
      <c r="M243" s="15"/>
      <c r="N243" s="12"/>
      <c r="O243" s="15"/>
    </row>
    <row r="244" spans="1:15" ht="15" customHeight="1" x14ac:dyDescent="0.2">
      <c r="A244" s="22">
        <v>43101</v>
      </c>
      <c r="B244" s="22"/>
      <c r="C244" t="s" s="9">
        <v>197</v>
      </c>
      <c r="D244" t="s" s="14">
        <v>459</v>
      </c>
      <c r="E244" t="s" s="19">
        <v>3073</v>
      </c>
      <c r="F244" t="s" s="19">
        <v>158</v>
      </c>
      <c r="J244" s="22"/>
      <c r="K244" s="45"/>
      <c r="L244" s="12"/>
      <c r="M244" s="15"/>
      <c r="N244" s="12"/>
      <c r="O244" s="15"/>
    </row>
    <row r="245" spans="1:15" ht="15" customHeight="1" x14ac:dyDescent="0.2">
      <c r="A245" s="22">
        <v>43101</v>
      </c>
      <c r="B245" s="22"/>
      <c r="C245" t="s" s="94">
        <v>197</v>
      </c>
      <c r="D245" t="s" s="14">
        <v>461</v>
      </c>
      <c r="E245" t="s" s="19">
        <v>3073</v>
      </c>
      <c r="F245" t="s" s="19">
        <v>158</v>
      </c>
      <c r="J245" s="22"/>
      <c r="K245" s="45"/>
      <c r="L245" s="12"/>
      <c r="M245" s="15"/>
      <c r="N245" s="12"/>
      <c r="O245" s="15"/>
    </row>
    <row r="246" spans="1:15" ht="15" customHeight="1" x14ac:dyDescent="0.2">
      <c r="A246" s="22">
        <v>43101</v>
      </c>
      <c r="B246" s="22"/>
      <c r="C246" t="s" s="9">
        <v>197</v>
      </c>
      <c r="D246" t="s" s="14">
        <v>462</v>
      </c>
      <c r="E246" t="s" s="9">
        <v>3073</v>
      </c>
      <c r="F246" t="s" s="19">
        <v>158</v>
      </c>
      <c r="J246" s="22"/>
      <c r="K246" s="45"/>
      <c r="L246" s="12"/>
      <c r="M246" s="15"/>
      <c r="N246" s="12"/>
      <c r="O246" s="15"/>
    </row>
    <row r="247" spans="1:15" ht="15" customHeight="1" x14ac:dyDescent="0.2">
      <c r="A247" s="22">
        <v>43101</v>
      </c>
      <c r="B247" s="22"/>
      <c r="C247" t="s" s="94">
        <v>197</v>
      </c>
      <c r="D247" t="s" s="16">
        <v>544</v>
      </c>
      <c r="E247" t="s" s="9">
        <v>3073</v>
      </c>
      <c r="F247" t="s" s="9">
        <v>2761</v>
      </c>
      <c r="J247" s="22"/>
      <c r="K247" s="45"/>
      <c r="L247" s="12"/>
      <c r="M247" s="15"/>
      <c r="N247" s="12"/>
      <c r="O247" s="15"/>
    </row>
    <row r="248" spans="1:15" ht="15" customHeight="1" x14ac:dyDescent="0.2">
      <c r="A248" s="22">
        <v>43101</v>
      </c>
      <c r="B248" s="22"/>
      <c r="C248" t="s" s="9">
        <v>197</v>
      </c>
      <c r="D248" t="s" s="32">
        <v>1026</v>
      </c>
      <c r="E248" t="s" s="9">
        <v>3073</v>
      </c>
      <c r="F248" t="s" s="9">
        <v>4101</v>
      </c>
      <c r="J248" s="22"/>
      <c r="K248" s="45"/>
      <c r="L248" s="12"/>
      <c r="M248" s="15"/>
      <c r="N248" s="12"/>
      <c r="O248" s="15"/>
    </row>
    <row r="249" spans="1:15" ht="15" customHeight="1" x14ac:dyDescent="0.2">
      <c r="A249" s="22">
        <v>43992</v>
      </c>
      <c r="B249" s="22"/>
      <c r="C249" t="s" s="9">
        <v>197</v>
      </c>
      <c r="D249" t="s" s="32">
        <v>1030</v>
      </c>
      <c r="E249" t="s" s="9">
        <v>3073</v>
      </c>
      <c r="F249" t="s" s="9">
        <v>4101</v>
      </c>
      <c r="J249" s="22"/>
      <c r="K249" s="45"/>
      <c r="L249" s="12"/>
      <c r="M249" s="15"/>
      <c r="N249" s="12"/>
      <c r="O249" s="15"/>
    </row>
    <row r="250" spans="1:15" ht="15" customHeight="1" x14ac:dyDescent="0.2">
      <c r="A250" s="22">
        <v>43737</v>
      </c>
      <c r="B250" s="22"/>
      <c r="C250" t="s" s="9">
        <v>197</v>
      </c>
      <c r="D250" t="s" s="32">
        <v>569</v>
      </c>
      <c r="E250" t="s" s="9">
        <v>3073</v>
      </c>
      <c r="F250" t="s" s="9">
        <v>4098</v>
      </c>
      <c r="J250" s="22"/>
      <c r="K250" s="45"/>
      <c r="L250" s="12"/>
      <c r="M250" s="15"/>
      <c r="N250" s="12"/>
      <c r="O250" s="15"/>
    </row>
    <row r="251" spans="1:15" ht="15" customHeight="1" x14ac:dyDescent="0.2">
      <c r="A251" s="22">
        <v>43101</v>
      </c>
      <c r="B251" s="22"/>
      <c r="C251" t="s" s="9">
        <v>197</v>
      </c>
      <c r="D251" t="s" s="16">
        <v>1004</v>
      </c>
      <c r="E251" t="s" s="16">
        <v>3073</v>
      </c>
      <c r="F251" t="s" s="16">
        <v>158</v>
      </c>
      <c r="J251" s="22"/>
      <c r="K251" s="45"/>
      <c r="L251" s="12"/>
      <c r="M251" s="15"/>
      <c r="N251" s="12"/>
      <c r="O251" s="15"/>
    </row>
    <row r="252" spans="1:15" ht="15" customHeight="1" x14ac:dyDescent="0.2">
      <c r="A252" s="22">
        <v>43101</v>
      </c>
      <c r="B252" s="22"/>
      <c r="C252" t="s" s="9">
        <v>197</v>
      </c>
      <c r="D252" t="s" s="15">
        <v>249</v>
      </c>
      <c r="E252" t="s" s="9">
        <v>3101</v>
      </c>
      <c r="F252" t="s" s="9">
        <v>4101</v>
      </c>
      <c r="J252" s="22"/>
      <c r="K252" s="45"/>
      <c r="L252" s="12"/>
      <c r="M252" s="15"/>
      <c r="N252" s="12"/>
      <c r="O252" s="15"/>
    </row>
    <row r="253" spans="1:15" ht="15" customHeight="1" x14ac:dyDescent="0.2">
      <c r="A253" s="22">
        <v>43101</v>
      </c>
      <c r="B253" s="22"/>
      <c r="C253" t="s" s="9">
        <v>197</v>
      </c>
      <c r="D253" t="s" s="9">
        <v>203</v>
      </c>
      <c r="E253" t="s" s="9">
        <v>3101</v>
      </c>
      <c r="F253" t="s" s="19">
        <v>4101</v>
      </c>
      <c r="J253" s="22"/>
      <c r="K253" s="45"/>
      <c r="L253" s="12"/>
      <c r="M253" s="15"/>
      <c r="N253" s="12"/>
      <c r="O253" s="15"/>
    </row>
    <row r="254" spans="1:15" ht="15" customHeight="1" x14ac:dyDescent="0.2">
      <c r="A254" s="22">
        <v>43101</v>
      </c>
      <c r="B254" s="22"/>
      <c r="C254" t="s" s="94">
        <v>197</v>
      </c>
      <c r="D254" t="s" s="14">
        <v>206</v>
      </c>
      <c r="E254" t="s" s="9">
        <v>3101</v>
      </c>
      <c r="F254" t="s" s="19">
        <v>4101</v>
      </c>
      <c r="J254" s="22"/>
      <c r="K254" s="45"/>
      <c r="L254" s="12"/>
      <c r="M254" s="15"/>
      <c r="N254" s="12"/>
      <c r="O254" s="15"/>
    </row>
    <row r="255" spans="1:15" ht="15" customHeight="1" x14ac:dyDescent="0.2">
      <c r="A255" s="22">
        <v>43101</v>
      </c>
      <c r="B255" s="22"/>
      <c r="C255" t="s" s="9">
        <v>197</v>
      </c>
      <c r="D255" t="s" s="33">
        <v>209</v>
      </c>
      <c r="E255" t="s" s="9">
        <v>3101</v>
      </c>
      <c r="F255" t="s" s="19">
        <v>4101</v>
      </c>
      <c r="J255" s="22"/>
      <c r="K255" s="45"/>
      <c r="L255" s="12"/>
      <c r="M255" s="15"/>
      <c r="N255" s="12"/>
      <c r="O255" s="15"/>
    </row>
    <row r="256" spans="1:15" ht="15" customHeight="1" x14ac:dyDescent="0.2">
      <c r="A256" s="22">
        <v>43101</v>
      </c>
      <c r="B256" s="22"/>
      <c r="C256" t="s" s="9">
        <v>197</v>
      </c>
      <c r="D256" t="s" s="14">
        <v>212</v>
      </c>
      <c r="E256" t="s" s="9">
        <v>3101</v>
      </c>
      <c r="F256" t="s" s="19">
        <v>4101</v>
      </c>
      <c r="J256" s="22"/>
      <c r="K256" s="45"/>
      <c r="L256" s="12"/>
      <c r="M256" s="15"/>
      <c r="N256" s="12"/>
      <c r="O256" s="15"/>
    </row>
    <row r="257" spans="1:15" ht="15" customHeight="1" x14ac:dyDescent="0.2">
      <c r="A257" s="22">
        <v>43101</v>
      </c>
      <c r="B257" s="22"/>
      <c r="C257" t="s" s="9">
        <v>197</v>
      </c>
      <c r="D257" t="s" s="14">
        <v>216</v>
      </c>
      <c r="E257" t="s" s="19">
        <v>3101</v>
      </c>
      <c r="F257" t="s" s="16">
        <v>4101</v>
      </c>
      <c r="J257" s="22"/>
      <c r="K257" s="45"/>
      <c r="L257" s="12"/>
      <c r="M257" s="15"/>
      <c r="N257" s="12"/>
      <c r="O257" s="15"/>
    </row>
    <row r="258" spans="1:15" ht="15" customHeight="1" x14ac:dyDescent="0.2">
      <c r="A258" s="22">
        <v>43101</v>
      </c>
      <c r="B258" s="22"/>
      <c r="C258" t="s" s="94">
        <v>197</v>
      </c>
      <c r="D258" t="s" s="14">
        <v>220</v>
      </c>
      <c r="E258" t="s" s="9">
        <v>3101</v>
      </c>
      <c r="F258" t="s" s="19">
        <v>4101</v>
      </c>
      <c r="J258" s="22"/>
      <c r="K258" s="45"/>
      <c r="L258" s="12"/>
      <c r="M258" s="15"/>
      <c r="N258" s="12"/>
      <c r="O258" s="15"/>
    </row>
    <row r="259" spans="1:15" ht="15" customHeight="1" x14ac:dyDescent="0.2">
      <c r="A259" s="22">
        <v>43101</v>
      </c>
      <c r="B259" s="22"/>
      <c r="C259" t="s" s="9">
        <v>197</v>
      </c>
      <c r="D259" t="s" s="31">
        <v>223</v>
      </c>
      <c r="E259" t="s" s="9">
        <v>3101</v>
      </c>
      <c r="F259" t="s" s="19">
        <v>4101</v>
      </c>
      <c r="J259" s="22"/>
      <c r="K259" s="45"/>
      <c r="L259" s="12"/>
      <c r="M259" s="15"/>
      <c r="N259" s="12"/>
      <c r="O259" s="15"/>
    </row>
    <row r="260" spans="1:15" ht="15" customHeight="1" x14ac:dyDescent="0.2">
      <c r="A260" s="22">
        <v>43101</v>
      </c>
      <c r="B260" s="22"/>
      <c r="C260" t="s" s="9">
        <v>197</v>
      </c>
      <c r="D260" t="s" s="31">
        <v>225</v>
      </c>
      <c r="E260" t="s" s="9">
        <v>3101</v>
      </c>
      <c r="F260" t="s" s="19">
        <v>4101</v>
      </c>
      <c r="J260" s="22"/>
      <c r="K260" s="45"/>
      <c r="L260" s="12"/>
      <c r="M260" s="15"/>
      <c r="N260" s="12"/>
      <c r="O260" s="15"/>
    </row>
    <row r="261" spans="1:15" ht="15" customHeight="1" x14ac:dyDescent="0.2">
      <c r="A261" s="22">
        <v>43101</v>
      </c>
      <c r="B261" s="22"/>
      <c r="C261" t="s" s="9">
        <v>197</v>
      </c>
      <c r="D261" t="s" s="92">
        <v>214</v>
      </c>
      <c r="E261" t="s" s="9">
        <v>3101</v>
      </c>
      <c r="F261" t="s" s="19">
        <v>4101</v>
      </c>
      <c r="J261" s="22"/>
      <c r="K261" s="45"/>
      <c r="L261" s="12"/>
      <c r="M261" s="15"/>
      <c r="N261" s="12"/>
      <c r="O261" s="15"/>
    </row>
    <row r="262" spans="1:15" ht="15" customHeight="1" x14ac:dyDescent="0.2">
      <c r="A262" s="22">
        <v>43101</v>
      </c>
      <c r="B262" s="22"/>
      <c r="C262" t="s" s="9">
        <v>197</v>
      </c>
      <c r="D262" t="s" s="9">
        <v>227</v>
      </c>
      <c r="E262" t="s" s="9">
        <v>3101</v>
      </c>
      <c r="F262" t="s" s="19">
        <v>4101</v>
      </c>
      <c r="J262" s="22"/>
      <c r="K262" s="45"/>
      <c r="L262" s="12"/>
      <c r="M262" s="15"/>
      <c r="N262" s="12"/>
      <c r="O262" s="15"/>
    </row>
    <row r="263" spans="1:15" ht="15" customHeight="1" x14ac:dyDescent="0.2">
      <c r="A263" s="22">
        <v>43101</v>
      </c>
      <c r="B263" s="22"/>
      <c r="C263" t="s" s="9">
        <v>197</v>
      </c>
      <c r="D263" t="s" s="9">
        <v>229</v>
      </c>
      <c r="E263" t="s" s="9">
        <v>3101</v>
      </c>
      <c r="F263" t="s" s="19">
        <v>4101</v>
      </c>
      <c r="J263" s="22"/>
      <c r="K263" s="45"/>
      <c r="L263" s="12"/>
      <c r="M263" s="15"/>
      <c r="N263" s="12"/>
      <c r="O263" s="15"/>
    </row>
    <row r="264" spans="1:15" ht="15" customHeight="1" x14ac:dyDescent="0.2">
      <c r="A264" s="22">
        <v>43101</v>
      </c>
      <c r="B264" s="22"/>
      <c r="C264" t="s" s="94">
        <v>197</v>
      </c>
      <c r="D264" t="s" s="9">
        <v>231</v>
      </c>
      <c r="E264" t="s" s="19">
        <v>3101</v>
      </c>
      <c r="F264" t="s" s="16">
        <v>4101</v>
      </c>
      <c r="J264" s="22"/>
      <c r="K264" s="45"/>
      <c r="L264" s="12"/>
      <c r="M264" s="15"/>
      <c r="N264" s="12"/>
      <c r="O264" s="15"/>
    </row>
    <row r="265" spans="1:15" ht="15" customHeight="1" x14ac:dyDescent="0.2">
      <c r="A265" s="22">
        <v>43101</v>
      </c>
      <c r="B265" s="22"/>
      <c r="C265" t="s" s="9">
        <v>197</v>
      </c>
      <c r="D265" t="s" s="33">
        <v>233</v>
      </c>
      <c r="E265" t="s" s="9">
        <v>3101</v>
      </c>
      <c r="F265" t="s" s="19">
        <v>4101</v>
      </c>
      <c r="J265" s="22"/>
      <c r="K265" s="45"/>
      <c r="L265" s="12"/>
      <c r="M265" s="15"/>
      <c r="N265" s="12"/>
      <c r="O265" s="15"/>
    </row>
    <row r="266" spans="1:15" ht="15" customHeight="1" x14ac:dyDescent="0.2">
      <c r="A266" s="22">
        <v>43101</v>
      </c>
      <c r="B266" s="22"/>
      <c r="C266" t="s" s="9">
        <v>197</v>
      </c>
      <c r="D266" t="s" s="17">
        <v>292</v>
      </c>
      <c r="E266" t="s" s="9">
        <v>3101</v>
      </c>
      <c r="F266" t="s" s="19">
        <v>4101</v>
      </c>
      <c r="J266" s="22"/>
      <c r="K266" s="45"/>
      <c r="L266" s="12"/>
      <c r="M266" s="15"/>
      <c r="N266" s="12"/>
      <c r="O266" s="15"/>
    </row>
    <row r="267" spans="1:15" ht="15" customHeight="1" x14ac:dyDescent="0.2">
      <c r="A267" s="22">
        <v>43101</v>
      </c>
      <c r="B267" s="22"/>
      <c r="C267" t="s" s="9">
        <v>197</v>
      </c>
      <c r="D267" t="s" s="12">
        <v>237</v>
      </c>
      <c r="E267" t="s" s="9">
        <v>3101</v>
      </c>
      <c r="F267" t="s" s="9">
        <v>4101</v>
      </c>
      <c r="J267" s="22"/>
      <c r="K267" s="45"/>
      <c r="L267" s="12"/>
      <c r="M267" s="15"/>
      <c r="N267" s="12"/>
      <c r="O267" s="15"/>
    </row>
    <row r="268" spans="1:15" ht="15" customHeight="1" x14ac:dyDescent="0.2">
      <c r="A268" s="22">
        <v>43101</v>
      </c>
      <c r="B268" s="22"/>
      <c r="C268" t="s" s="9">
        <v>197</v>
      </c>
      <c r="D268" t="s" s="12">
        <v>239</v>
      </c>
      <c r="E268" t="s" s="9">
        <v>3101</v>
      </c>
      <c r="F268" t="s" s="9">
        <v>4101</v>
      </c>
      <c r="J268" s="22"/>
      <c r="K268" s="45"/>
      <c r="L268" s="12"/>
      <c r="M268" s="15"/>
      <c r="N268" s="12"/>
      <c r="O268" s="15"/>
    </row>
    <row r="269" spans="1:15" ht="15" customHeight="1" x14ac:dyDescent="0.2">
      <c r="A269" s="22">
        <v>43101</v>
      </c>
      <c r="B269" s="22"/>
      <c r="C269" t="s" s="9">
        <v>197</v>
      </c>
      <c r="D269" t="s" s="12">
        <v>244</v>
      </c>
      <c r="E269" t="s" s="9">
        <v>3101</v>
      </c>
      <c r="F269" t="s" s="9">
        <v>4101</v>
      </c>
      <c r="J269" s="22"/>
      <c r="K269" s="45"/>
      <c r="L269" s="12"/>
      <c r="M269" s="15"/>
      <c r="N269" s="12"/>
      <c r="O269" s="15"/>
    </row>
    <row r="270" spans="1:15" ht="15" customHeight="1" x14ac:dyDescent="0.2">
      <c r="A270" s="22">
        <v>43101</v>
      </c>
      <c r="B270" s="22"/>
      <c r="C270" t="s" s="9">
        <v>197</v>
      </c>
      <c r="D270" t="s" s="12">
        <v>235</v>
      </c>
      <c r="E270" t="s" s="9">
        <v>3101</v>
      </c>
      <c r="F270" t="s" s="9">
        <v>4101</v>
      </c>
      <c r="J270" s="22"/>
      <c r="K270" s="45"/>
      <c r="L270" s="12"/>
      <c r="M270" s="15"/>
      <c r="N270" s="12"/>
      <c r="O270" s="15"/>
    </row>
    <row r="271" spans="1:15" ht="15" customHeight="1" x14ac:dyDescent="0.2">
      <c r="A271" s="22">
        <v>43101</v>
      </c>
      <c r="B271" s="22"/>
      <c r="C271" t="s" s="9">
        <v>197</v>
      </c>
      <c r="D271" t="s" s="12">
        <v>246</v>
      </c>
      <c r="E271" t="s" s="9">
        <v>3101</v>
      </c>
      <c r="F271" t="s" s="9">
        <v>4101</v>
      </c>
      <c r="J271" s="22"/>
      <c r="K271" s="45"/>
      <c r="L271" s="12"/>
      <c r="M271" s="15"/>
      <c r="N271" s="12"/>
      <c r="O271" s="15"/>
    </row>
    <row r="272" spans="1:15" ht="15" customHeight="1" x14ac:dyDescent="0.2">
      <c r="A272" s="22">
        <v>43101</v>
      </c>
      <c r="B272" s="22"/>
      <c r="C272" t="s" s="9">
        <v>197</v>
      </c>
      <c r="D272" t="s" s="12">
        <v>246</v>
      </c>
      <c r="E272" t="s" s="9">
        <v>3075</v>
      </c>
      <c r="F272" t="s" s="9">
        <v>158</v>
      </c>
      <c r="J272" s="22"/>
      <c r="K272" s="45"/>
      <c r="L272" s="12"/>
      <c r="M272" s="15"/>
      <c r="N272" s="12"/>
      <c r="O272" s="15"/>
    </row>
    <row r="273" spans="1:15" ht="15" customHeight="1" x14ac:dyDescent="0.2">
      <c r="A273" s="22">
        <v>43101</v>
      </c>
      <c r="B273" s="22"/>
      <c r="C273" t="s" s="9">
        <v>197</v>
      </c>
      <c r="D273" t="s" s="12">
        <v>260</v>
      </c>
      <c r="E273" t="s" s="9">
        <v>3101</v>
      </c>
      <c r="F273" t="s" s="9">
        <v>4101</v>
      </c>
      <c r="J273" s="22"/>
      <c r="K273" s="45"/>
      <c r="L273" s="12"/>
      <c r="M273" s="15"/>
      <c r="N273" s="12"/>
      <c r="O273" s="15"/>
    </row>
    <row r="274" spans="1:15" ht="15" customHeight="1" x14ac:dyDescent="0.2">
      <c r="A274" s="22">
        <v>43101</v>
      </c>
      <c r="B274" s="22"/>
      <c r="C274" t="s" s="9">
        <v>197</v>
      </c>
      <c r="D274" t="s" s="12">
        <v>250</v>
      </c>
      <c r="E274" t="s" s="9">
        <v>3101</v>
      </c>
      <c r="F274" t="s" s="9">
        <v>4101</v>
      </c>
      <c r="J274" s="22"/>
      <c r="K274" s="45"/>
      <c r="L274" s="12"/>
      <c r="M274" s="15"/>
      <c r="N274" s="12"/>
      <c r="O274" s="15"/>
    </row>
    <row r="275" spans="1:15" s="15" customFormat="1" ht="15" customHeight="1" x14ac:dyDescent="0.2">
      <c r="A275" s="22">
        <v>43101</v>
      </c>
      <c r="B275" s="22"/>
      <c r="C275" t="s" s="9">
        <v>197</v>
      </c>
      <c r="D275" t="s" s="12">
        <v>254</v>
      </c>
      <c r="E275" t="s" s="9">
        <v>3101</v>
      </c>
      <c r="F275" t="s" s="9">
        <v>4101</v>
      </c>
      <c r="J275" s="22"/>
      <c r="K275" s="45"/>
      <c r="L275" s="12"/>
      <c r="N275" s="12"/>
    </row>
    <row r="276" spans="1:15" ht="15" customHeight="1" x14ac:dyDescent="0.2">
      <c r="A276" s="22">
        <v>43101</v>
      </c>
      <c r="B276" s="22"/>
      <c r="C276" t="s" s="9">
        <v>197</v>
      </c>
      <c r="D276" t="s" s="12">
        <v>257</v>
      </c>
      <c r="E276" t="s" s="9">
        <v>3101</v>
      </c>
      <c r="F276" t="s" s="9">
        <v>4101</v>
      </c>
      <c r="J276" s="22"/>
      <c r="K276" s="45"/>
      <c r="L276" s="12"/>
      <c r="M276" s="15"/>
      <c r="N276" s="12"/>
      <c r="O276" s="156"/>
    </row>
    <row r="277" spans="1:15" ht="15" customHeight="1" x14ac:dyDescent="0.2">
      <c r="A277" s="22">
        <v>43101</v>
      </c>
      <c r="B277" s="22"/>
      <c r="C277" t="s" s="9">
        <v>197</v>
      </c>
      <c r="D277" t="s" s="12">
        <v>300</v>
      </c>
      <c r="E277" t="s" s="9">
        <v>3101</v>
      </c>
      <c r="F277" t="s" s="9">
        <v>4101</v>
      </c>
      <c r="J277" s="22"/>
      <c r="K277" s="45"/>
      <c r="L277" s="12"/>
      <c r="M277" s="16"/>
      <c r="N277" s="12"/>
    </row>
    <row r="278" spans="1:15" ht="15" customHeight="1" x14ac:dyDescent="0.2">
      <c r="A278" s="22">
        <v>43101</v>
      </c>
      <c r="B278" s="22"/>
      <c r="C278" t="s" s="9">
        <v>197</v>
      </c>
      <c r="D278" t="s" s="12">
        <v>305</v>
      </c>
      <c r="E278" t="s" s="9">
        <v>3101</v>
      </c>
      <c r="F278" t="s" s="9">
        <v>4101</v>
      </c>
      <c r="J278" s="22"/>
      <c r="K278" s="45"/>
      <c r="L278" s="12"/>
      <c r="M278" s="16"/>
      <c r="N278" s="12"/>
    </row>
    <row r="279" spans="1:15" ht="15" customHeight="1" x14ac:dyDescent="0.2">
      <c r="A279" s="22">
        <v>43101</v>
      </c>
      <c r="B279" s="22"/>
      <c r="C279" t="s" s="9">
        <v>197</v>
      </c>
      <c r="D279" t="s" s="12">
        <v>344</v>
      </c>
      <c r="E279" t="s" s="9">
        <v>3101</v>
      </c>
      <c r="F279" t="s" s="9">
        <v>4101</v>
      </c>
      <c r="J279" s="22"/>
      <c r="K279" s="45"/>
      <c r="L279" s="12"/>
      <c r="M279" s="16"/>
      <c r="N279" s="12"/>
    </row>
    <row r="280" spans="1:15" ht="15" customHeight="1" x14ac:dyDescent="0.2">
      <c r="A280" s="22">
        <v>43101</v>
      </c>
      <c r="B280" s="22"/>
      <c r="C280" t="s" s="9">
        <v>197</v>
      </c>
      <c r="D280" t="s" s="12">
        <v>302</v>
      </c>
      <c r="E280" t="s" s="9">
        <v>3101</v>
      </c>
      <c r="F280" t="s" s="9">
        <v>4101</v>
      </c>
      <c r="J280" s="22"/>
      <c r="K280" s="45"/>
      <c r="L280" s="12"/>
      <c r="M280" s="16"/>
      <c r="N280" s="12"/>
    </row>
    <row r="281" spans="1:15" ht="15" customHeight="1" x14ac:dyDescent="0.2">
      <c r="A281" s="22">
        <v>43101</v>
      </c>
      <c r="B281" s="22"/>
      <c r="C281" t="s" s="9">
        <v>197</v>
      </c>
      <c r="D281" t="s" s="20">
        <v>544</v>
      </c>
      <c r="E281" t="s" s="9">
        <v>3101</v>
      </c>
      <c r="F281" t="s" s="9">
        <v>4101</v>
      </c>
      <c r="J281" s="22"/>
      <c r="K281" s="45"/>
      <c r="L281" s="12"/>
      <c r="M281" s="16"/>
      <c r="N281" s="12"/>
    </row>
    <row r="282" spans="1:15" ht="15" customHeight="1" x14ac:dyDescent="0.2">
      <c r="A282" s="22">
        <v>43101</v>
      </c>
      <c r="B282" s="22"/>
      <c r="C282" t="s" s="9">
        <v>197</v>
      </c>
      <c r="D282" t="s" s="12">
        <v>1026</v>
      </c>
      <c r="E282" t="s" s="9">
        <v>3101</v>
      </c>
      <c r="F282" t="s" s="9">
        <v>4101</v>
      </c>
      <c r="J282" s="22"/>
      <c r="K282" s="45"/>
      <c r="L282" s="12"/>
      <c r="M282" s="16"/>
      <c r="N282" s="12"/>
    </row>
    <row r="283" spans="1:15" s="15" customFormat="1" ht="15" customHeight="1" x14ac:dyDescent="0.2">
      <c r="A283" s="22">
        <v>43992</v>
      </c>
      <c r="B283" s="22"/>
      <c r="C283" t="s" s="9">
        <v>197</v>
      </c>
      <c r="D283" t="s" s="12">
        <v>1030</v>
      </c>
      <c r="E283" t="s" s="9">
        <v>3101</v>
      </c>
      <c r="F283" t="s" s="19">
        <v>4101</v>
      </c>
      <c r="J283" s="22"/>
      <c r="K283" s="45"/>
      <c r="L283" s="12"/>
      <c r="M283" s="16"/>
      <c r="N283" s="12"/>
      <c r="O283" s="18"/>
    </row>
    <row r="284" spans="1:15" s="15" customFormat="1" ht="15" customHeight="1" x14ac:dyDescent="0.2">
      <c r="A284" s="22">
        <v>43101</v>
      </c>
      <c r="B284" s="22"/>
      <c r="C284" t="s" s="9">
        <v>197</v>
      </c>
      <c r="D284" t="s" s="12">
        <v>361</v>
      </c>
      <c r="E284" t="s" s="9">
        <v>3075</v>
      </c>
      <c r="F284" t="s" s="19">
        <v>158</v>
      </c>
      <c r="J284" s="22"/>
      <c r="K284" s="45"/>
      <c r="L284" s="12"/>
      <c r="M284" s="16"/>
      <c r="N284" s="12"/>
      <c r="O284" s="18"/>
    </row>
    <row r="285" spans="1:15" s="15" customFormat="1" ht="15" customHeight="1" x14ac:dyDescent="0.2">
      <c r="A285" s="22">
        <v>43101</v>
      </c>
      <c r="B285" s="22"/>
      <c r="C285" t="s" s="9">
        <v>197</v>
      </c>
      <c r="D285" t="s" s="12">
        <v>364</v>
      </c>
      <c r="E285" t="s" s="9">
        <v>3075</v>
      </c>
      <c r="F285" t="s" s="19">
        <v>158</v>
      </c>
      <c r="J285" s="22"/>
      <c r="K285" s="45"/>
      <c r="L285" s="12"/>
      <c r="N285" s="12"/>
      <c r="O285" s="18"/>
    </row>
    <row r="286" spans="1:15" s="15" customFormat="1" ht="15" customHeight="1" x14ac:dyDescent="0.2">
      <c r="A286" s="22">
        <v>43101</v>
      </c>
      <c r="B286" s="22"/>
      <c r="C286" t="s" s="9">
        <v>197</v>
      </c>
      <c r="D286" t="s" s="12">
        <v>367</v>
      </c>
      <c r="E286" t="s" s="9">
        <v>3075</v>
      </c>
      <c r="F286" t="s" s="19">
        <v>158</v>
      </c>
      <c r="J286" s="22"/>
      <c r="K286" s="45"/>
      <c r="L286" s="12"/>
      <c r="M286" s="16"/>
      <c r="N286" s="12"/>
      <c r="O286" s="18"/>
    </row>
    <row r="287" spans="1:15" s="15" customFormat="1" ht="15" customHeight="1" x14ac:dyDescent="0.2">
      <c r="A287" s="22">
        <v>43101</v>
      </c>
      <c r="B287" s="22"/>
      <c r="C287" t="s" s="9">
        <v>197</v>
      </c>
      <c r="D287" t="s" s="12">
        <v>370</v>
      </c>
      <c r="E287" t="s" s="9">
        <v>3075</v>
      </c>
      <c r="F287" t="s" s="19">
        <v>158</v>
      </c>
      <c r="J287" s="22"/>
      <c r="K287" s="45"/>
      <c r="L287" s="12"/>
      <c r="M287" s="16"/>
      <c r="N287" s="12"/>
      <c r="O287" s="18"/>
    </row>
    <row r="288" spans="1:15" s="15" customFormat="1" ht="15" customHeight="1" x14ac:dyDescent="0.2">
      <c r="A288" s="22">
        <v>43101</v>
      </c>
      <c r="B288" s="22"/>
      <c r="C288" t="s" s="9">
        <v>197</v>
      </c>
      <c r="D288" t="s" s="12">
        <v>371</v>
      </c>
      <c r="E288" t="s" s="9">
        <v>3075</v>
      </c>
      <c r="F288" t="s" s="19">
        <v>158</v>
      </c>
      <c r="J288" s="22"/>
      <c r="K288" s="45"/>
      <c r="L288" s="12"/>
      <c r="M288" s="16"/>
      <c r="N288" s="12"/>
      <c r="O288" s="18"/>
    </row>
    <row r="289" spans="1:15" s="15" customFormat="1" ht="15" customHeight="1" x14ac:dyDescent="0.2">
      <c r="A289" s="22">
        <v>43101</v>
      </c>
      <c r="B289" s="22"/>
      <c r="C289" t="s" s="9">
        <v>197</v>
      </c>
      <c r="D289" t="s" s="12">
        <v>373</v>
      </c>
      <c r="E289" t="s" s="9">
        <v>3075</v>
      </c>
      <c r="F289" t="s" s="19">
        <v>158</v>
      </c>
      <c r="J289" s="22"/>
      <c r="K289" s="45"/>
      <c r="L289" s="12"/>
      <c r="M289" s="16"/>
      <c r="N289" s="12"/>
      <c r="O289" s="18"/>
    </row>
    <row r="290" spans="1:15" s="15" customFormat="1" ht="15" customHeight="1" x14ac:dyDescent="0.2">
      <c r="A290" s="22">
        <v>43101</v>
      </c>
      <c r="B290" s="22"/>
      <c r="C290" t="s" s="9">
        <v>197</v>
      </c>
      <c r="D290" t="s" s="12">
        <v>377</v>
      </c>
      <c r="E290" t="s" s="9">
        <v>3075</v>
      </c>
      <c r="F290" t="s" s="9">
        <v>158</v>
      </c>
      <c r="J290" s="22"/>
      <c r="K290" s="45"/>
      <c r="L290" s="12"/>
      <c r="M290" s="16"/>
      <c r="N290" s="12"/>
      <c r="O290" s="18"/>
    </row>
    <row r="291" spans="1:15" s="15" customFormat="1" ht="15" customHeight="1" x14ac:dyDescent="0.2">
      <c r="A291" s="22">
        <v>43101</v>
      </c>
      <c r="B291" s="22"/>
      <c r="C291" t="s" s="9">
        <v>197</v>
      </c>
      <c r="D291" t="s" s="12">
        <v>379</v>
      </c>
      <c r="E291" t="s" s="9">
        <v>3075</v>
      </c>
      <c r="F291" t="s" s="9">
        <v>158</v>
      </c>
      <c r="J291" s="22"/>
      <c r="K291" s="45"/>
      <c r="L291" s="12"/>
      <c r="M291" s="16"/>
      <c r="N291" s="12"/>
      <c r="O291" s="18"/>
    </row>
    <row r="292" spans="1:15" s="15" customFormat="1" ht="15" customHeight="1" x14ac:dyDescent="0.2">
      <c r="A292" s="22">
        <v>43101</v>
      </c>
      <c r="B292" s="22"/>
      <c r="C292" t="s" s="9">
        <v>197</v>
      </c>
      <c r="D292" t="s" s="12">
        <v>302</v>
      </c>
      <c r="E292" t="s" s="9">
        <v>3075</v>
      </c>
      <c r="F292" t="s" s="9">
        <v>4098</v>
      </c>
      <c r="J292" s="22"/>
      <c r="K292" s="45"/>
      <c r="L292" s="12"/>
      <c r="M292" s="16"/>
      <c r="N292" s="12"/>
      <c r="O292" s="18"/>
    </row>
    <row r="293" spans="1:15" s="15" customFormat="1" ht="15" customHeight="1" x14ac:dyDescent="0.2">
      <c r="A293" s="22">
        <v>43101</v>
      </c>
      <c r="B293" s="22"/>
      <c r="C293" t="s" s="9">
        <v>197</v>
      </c>
      <c r="D293" t="s" s="12">
        <v>381</v>
      </c>
      <c r="E293" t="s" s="9">
        <v>3075</v>
      </c>
      <c r="F293" t="s" s="9">
        <v>158</v>
      </c>
      <c r="J293" s="22"/>
      <c r="K293" s="45"/>
      <c r="L293" s="12"/>
      <c r="M293" s="16"/>
      <c r="N293" s="12"/>
      <c r="O293" s="18"/>
    </row>
    <row r="294" spans="1:15" s="15" customFormat="1" ht="15" customHeight="1" x14ac:dyDescent="0.2">
      <c r="A294" s="22">
        <v>43101</v>
      </c>
      <c r="B294" s="22"/>
      <c r="C294" t="s" s="9">
        <v>197</v>
      </c>
      <c r="D294" t="s" s="12">
        <v>346</v>
      </c>
      <c r="E294" t="s" s="9">
        <v>3075</v>
      </c>
      <c r="F294" t="s" s="9">
        <v>158</v>
      </c>
      <c r="J294" s="22"/>
      <c r="K294" s="45"/>
      <c r="L294" s="12"/>
      <c r="M294" s="21"/>
      <c r="N294" s="12"/>
      <c r="O294" s="18"/>
    </row>
    <row r="295" spans="1:15" s="15" customFormat="1" ht="15" customHeight="1" x14ac:dyDescent="0.2">
      <c r="A295" s="22">
        <v>43101</v>
      </c>
      <c r="B295" s="22"/>
      <c r="C295" t="s" s="9">
        <v>197</v>
      </c>
      <c r="D295" t="s" s="12">
        <v>544</v>
      </c>
      <c r="E295" t="s" s="9">
        <v>3075</v>
      </c>
      <c r="F295" t="s" s="9">
        <v>158</v>
      </c>
      <c r="J295" s="22"/>
      <c r="K295" s="45"/>
      <c r="L295" s="12"/>
      <c r="M295" s="16"/>
      <c r="N295" s="12"/>
      <c r="O295" s="18"/>
    </row>
    <row r="296" spans="1:15" s="15" customFormat="1" ht="15" customHeight="1" x14ac:dyDescent="0.2">
      <c r="A296" s="22">
        <v>43101</v>
      </c>
      <c r="B296" s="22"/>
      <c r="C296" t="s" s="9">
        <v>197</v>
      </c>
      <c r="D296" t="s" s="20">
        <v>1026</v>
      </c>
      <c r="E296" t="s" s="16">
        <v>3075</v>
      </c>
      <c r="F296" t="s" s="16">
        <v>4103</v>
      </c>
      <c r="J296" s="22"/>
      <c r="K296" s="45"/>
      <c r="L296" s="12"/>
      <c r="M296" s="16"/>
      <c r="N296" s="12"/>
      <c r="O296" s="18"/>
    </row>
    <row r="297" spans="1:15" s="15" customFormat="1" ht="15" customHeight="1" x14ac:dyDescent="0.2">
      <c r="A297" s="22">
        <v>43992</v>
      </c>
      <c r="B297" s="22"/>
      <c r="C297" t="s" s="9">
        <v>197</v>
      </c>
      <c r="D297" t="s" s="20">
        <v>1030</v>
      </c>
      <c r="E297" t="s" s="9">
        <v>3075</v>
      </c>
      <c r="F297" t="s" s="16">
        <v>158</v>
      </c>
      <c r="J297" s="22"/>
      <c r="K297" s="45"/>
      <c r="L297" s="12"/>
      <c r="N297" s="12"/>
      <c r="O297" s="18"/>
    </row>
    <row r="298" spans="1:15" s="15" customFormat="1" ht="15" customHeight="1" x14ac:dyDescent="0.2">
      <c r="A298" s="22">
        <v>43737</v>
      </c>
      <c r="B298" s="22"/>
      <c r="C298" t="s" s="9">
        <v>197</v>
      </c>
      <c r="D298" t="s" s="20">
        <v>569</v>
      </c>
      <c r="E298" t="s" s="16">
        <v>3075</v>
      </c>
      <c r="F298" t="s" s="16">
        <v>158</v>
      </c>
      <c r="J298" s="22"/>
      <c r="K298" s="45"/>
      <c r="L298" s="12"/>
      <c r="M298" s="21"/>
      <c r="N298" s="12"/>
      <c r="O298" s="18"/>
    </row>
    <row r="299" spans="1:15" s="15" customFormat="1" ht="15" customHeight="1" x14ac:dyDescent="0.2">
      <c r="A299" s="22">
        <v>43101</v>
      </c>
      <c r="B299" s="22"/>
      <c r="C299" t="s" s="9">
        <v>197</v>
      </c>
      <c r="D299" t="s" s="20">
        <v>239</v>
      </c>
      <c r="E299" t="s" s="9">
        <v>3075</v>
      </c>
      <c r="F299" t="s" s="16">
        <v>158</v>
      </c>
      <c r="J299" s="22"/>
      <c r="K299" s="45"/>
      <c r="L299" s="12"/>
      <c r="M299" s="162"/>
      <c r="N299" s="12"/>
      <c r="O299" s="18"/>
    </row>
    <row r="300" spans="1:15" s="15" customFormat="1" ht="15" customHeight="1" x14ac:dyDescent="0.2">
      <c r="A300" s="22">
        <v>43101</v>
      </c>
      <c r="B300" s="22"/>
      <c r="C300" t="s" s="9">
        <v>197</v>
      </c>
      <c r="D300" t="s" s="20">
        <v>361</v>
      </c>
      <c r="E300" t="s" s="16">
        <v>3071</v>
      </c>
      <c r="F300" t="s" s="19">
        <v>158</v>
      </c>
      <c r="J300" s="22"/>
      <c r="K300" s="45"/>
      <c r="L300" s="12"/>
      <c r="M300" s="153"/>
      <c r="N300" s="12"/>
      <c r="O300" s="18"/>
    </row>
    <row r="301" spans="1:15" s="15" customFormat="1" ht="15" customHeight="1" x14ac:dyDescent="0.2">
      <c r="A301" s="22">
        <v>43101</v>
      </c>
      <c r="B301" s="22"/>
      <c r="C301" t="s" s="9">
        <v>197</v>
      </c>
      <c r="D301" t="s" s="20">
        <v>364</v>
      </c>
      <c r="E301" t="s" s="16">
        <v>3071</v>
      </c>
      <c r="F301" t="s" s="19">
        <v>158</v>
      </c>
      <c r="J301" s="22"/>
      <c r="K301" s="45"/>
      <c r="L301" s="12"/>
      <c r="M301" s="154"/>
      <c r="N301" s="12"/>
      <c r="O301" s="18"/>
    </row>
    <row r="302" spans="1:15" s="15" customFormat="1" ht="15" customHeight="1" x14ac:dyDescent="0.2">
      <c r="A302" s="22">
        <v>43101</v>
      </c>
      <c r="B302" s="22"/>
      <c r="C302" t="s" s="9">
        <v>197</v>
      </c>
      <c r="D302" t="s" s="20">
        <v>367</v>
      </c>
      <c r="E302" t="s" s="16">
        <v>3071</v>
      </c>
      <c r="F302" t="s" s="19">
        <v>158</v>
      </c>
      <c r="J302" s="22"/>
      <c r="K302" s="45"/>
      <c r="L302" s="12"/>
      <c r="N302" s="12"/>
    </row>
    <row r="303" spans="1:15" s="15" customFormat="1" ht="15" customHeight="1" x14ac:dyDescent="0.2">
      <c r="A303" s="22">
        <v>43101</v>
      </c>
      <c r="B303" s="22"/>
      <c r="C303" t="s" s="9">
        <v>197</v>
      </c>
      <c r="D303" t="s" s="20">
        <v>370</v>
      </c>
      <c r="E303" t="s" s="16">
        <v>3071</v>
      </c>
      <c r="F303" t="s" s="19">
        <v>158</v>
      </c>
      <c r="J303" s="22"/>
      <c r="K303" s="45"/>
      <c r="L303" s="12"/>
      <c r="N303" s="12"/>
    </row>
    <row r="304" spans="1:15" s="15" customFormat="1" ht="15" customHeight="1" x14ac:dyDescent="0.2">
      <c r="A304" s="22">
        <v>43101</v>
      </c>
      <c r="B304" s="22"/>
      <c r="C304" t="s" s="9">
        <v>197</v>
      </c>
      <c r="D304" t="s" s="20">
        <v>371</v>
      </c>
      <c r="E304" t="s" s="16">
        <v>3071</v>
      </c>
      <c r="F304" t="s" s="19">
        <v>158</v>
      </c>
      <c r="J304" s="22"/>
      <c r="K304" s="45"/>
      <c r="L304" s="12"/>
      <c r="N304" s="12"/>
    </row>
    <row r="305" spans="1:15" s="15" customFormat="1" ht="15" customHeight="1" x14ac:dyDescent="0.2">
      <c r="A305" s="22">
        <v>43101</v>
      </c>
      <c r="B305" s="22"/>
      <c r="C305" t="s" s="9">
        <v>197</v>
      </c>
      <c r="D305" t="s" s="16">
        <v>373</v>
      </c>
      <c r="E305" t="s" s="16">
        <v>3071</v>
      </c>
      <c r="F305" t="s" s="19">
        <v>158</v>
      </c>
      <c r="J305" s="22"/>
      <c r="K305" s="45"/>
      <c r="L305" s="12"/>
      <c r="N305" s="12"/>
    </row>
    <row r="306" spans="1:15" s="15" customFormat="1" ht="15" customHeight="1" x14ac:dyDescent="0.2">
      <c r="A306" s="22">
        <v>43101</v>
      </c>
      <c r="B306" s="22"/>
      <c r="C306" t="s" s="9">
        <v>197</v>
      </c>
      <c r="D306" t="s" s="16">
        <v>377</v>
      </c>
      <c r="E306" t="s" s="16">
        <v>3071</v>
      </c>
      <c r="F306" t="s" s="19">
        <v>158</v>
      </c>
      <c r="J306" s="22"/>
      <c r="K306" s="45"/>
      <c r="L306" s="12"/>
      <c r="N306" s="12"/>
    </row>
    <row r="307" spans="1:15" s="15" customFormat="1" ht="15" customHeight="1" x14ac:dyDescent="0.2">
      <c r="A307" s="22">
        <v>43101</v>
      </c>
      <c r="B307" s="22"/>
      <c r="C307" t="s" s="9">
        <v>197</v>
      </c>
      <c r="D307" t="s" s="16">
        <v>379</v>
      </c>
      <c r="E307" t="s" s="16">
        <v>3071</v>
      </c>
      <c r="F307" t="s" s="19">
        <v>158</v>
      </c>
      <c r="J307" s="22"/>
      <c r="K307" s="45"/>
      <c r="L307" s="12"/>
      <c r="N307" s="12"/>
    </row>
    <row r="308" spans="1:15" s="15" customFormat="1" ht="15" customHeight="1" x14ac:dyDescent="0.2">
      <c r="A308" s="22">
        <v>43101</v>
      </c>
      <c r="B308" s="22"/>
      <c r="C308" t="s" s="9">
        <v>197</v>
      </c>
      <c r="D308" t="s" s="16">
        <v>381</v>
      </c>
      <c r="E308" t="s" s="16">
        <v>3071</v>
      </c>
      <c r="F308" t="s" s="19">
        <v>158</v>
      </c>
      <c r="J308" s="22"/>
      <c r="K308" s="45"/>
      <c r="L308" s="12"/>
      <c r="N308" s="12"/>
    </row>
    <row r="309" spans="1:15" s="15" customFormat="1" ht="15" customHeight="1" x14ac:dyDescent="0.2">
      <c r="A309" s="22">
        <v>43101</v>
      </c>
      <c r="B309" s="22"/>
      <c r="C309" t="s" s="9">
        <v>197</v>
      </c>
      <c r="D309" t="s" s="16">
        <v>346</v>
      </c>
      <c r="E309" t="s" s="16">
        <v>3071</v>
      </c>
      <c r="F309" t="s" s="19">
        <v>158</v>
      </c>
      <c r="J309" s="22"/>
      <c r="K309" s="45"/>
      <c r="L309" s="12"/>
      <c r="N309" s="12"/>
    </row>
    <row r="310" spans="1:15" s="15" customFormat="1" ht="15" customHeight="1" x14ac:dyDescent="0.2">
      <c r="A310" s="22">
        <v>43101</v>
      </c>
      <c r="B310" s="22"/>
      <c r="C310" t="s" s="9">
        <v>197</v>
      </c>
      <c r="D310" t="s" s="16">
        <v>203</v>
      </c>
      <c r="E310" t="s" s="16">
        <v>3071</v>
      </c>
      <c r="F310" t="s" s="19">
        <v>158</v>
      </c>
      <c r="J310" s="22"/>
      <c r="K310" s="45"/>
      <c r="L310" s="12"/>
      <c r="N310" s="12"/>
    </row>
    <row r="311" spans="1:15" s="15" customFormat="1" ht="15" customHeight="1" x14ac:dyDescent="0.2">
      <c r="A311" s="22">
        <v>43101</v>
      </c>
      <c r="B311" s="22"/>
      <c r="C311" t="s" s="9">
        <v>197</v>
      </c>
      <c r="D311" t="s" s="16">
        <v>206</v>
      </c>
      <c r="E311" t="s" s="16">
        <v>3071</v>
      </c>
      <c r="F311" t="s" s="19">
        <v>158</v>
      </c>
      <c r="J311" s="22"/>
      <c r="K311" s="45"/>
      <c r="L311" s="12"/>
      <c r="N311" s="12"/>
    </row>
    <row r="312" spans="1:15" s="15" customFormat="1" ht="15" customHeight="1" x14ac:dyDescent="0.2">
      <c r="A312" s="22">
        <v>43101</v>
      </c>
      <c r="B312" s="22"/>
      <c r="C312" t="s" s="9">
        <v>197</v>
      </c>
      <c r="D312" t="s" s="9">
        <v>209</v>
      </c>
      <c r="E312" t="s" s="9">
        <v>3071</v>
      </c>
      <c r="F312" t="s" s="9">
        <v>158</v>
      </c>
      <c r="J312" s="22"/>
      <c r="K312" s="45"/>
      <c r="L312" s="12"/>
      <c r="N312" s="12"/>
    </row>
    <row r="313" spans="1:15" s="15" customFormat="1" ht="15" customHeight="1" x14ac:dyDescent="0.2">
      <c r="A313" s="22">
        <v>43101</v>
      </c>
      <c r="B313" s="22"/>
      <c r="C313" t="s" s="9">
        <v>197</v>
      </c>
      <c r="D313" t="s" s="9">
        <v>212</v>
      </c>
      <c r="E313" t="s" s="9">
        <v>3071</v>
      </c>
      <c r="F313" t="s" s="9">
        <v>158</v>
      </c>
      <c r="J313" s="22"/>
      <c r="K313" s="45"/>
      <c r="L313" s="12"/>
      <c r="N313" s="12"/>
    </row>
    <row r="314" spans="1:15" s="15" customFormat="1" ht="15" customHeight="1" x14ac:dyDescent="0.2">
      <c r="A314" s="22">
        <v>43101</v>
      </c>
      <c r="B314" s="22"/>
      <c r="C314" t="s" s="9">
        <v>197</v>
      </c>
      <c r="D314" t="s" s="9">
        <v>214</v>
      </c>
      <c r="E314" t="s" s="9">
        <v>3071</v>
      </c>
      <c r="F314" t="s" s="9">
        <v>158</v>
      </c>
      <c r="J314" s="22"/>
      <c r="K314" s="45"/>
      <c r="L314" s="12"/>
      <c r="N314" s="12"/>
    </row>
    <row r="315" spans="1:15" s="15" customFormat="1" ht="15" customHeight="1" x14ac:dyDescent="0.2">
      <c r="A315" s="22">
        <v>43101</v>
      </c>
      <c r="B315" s="22"/>
      <c r="C315" t="s" s="9">
        <v>197</v>
      </c>
      <c r="D315" t="s" s="13">
        <v>216</v>
      </c>
      <c r="E315" t="s" s="9">
        <v>3071</v>
      </c>
      <c r="F315" t="s" s="9">
        <v>158</v>
      </c>
      <c r="J315" s="22"/>
      <c r="K315" s="45"/>
      <c r="L315" s="12"/>
      <c r="N315" s="12"/>
    </row>
    <row r="316" spans="1:15" s="15" customFormat="1" ht="15" customHeight="1" x14ac:dyDescent="0.2">
      <c r="A316" s="22">
        <v>43101</v>
      </c>
      <c r="B316" s="22"/>
      <c r="C316" t="s" s="9">
        <v>197</v>
      </c>
      <c r="D316" t="s" s="45">
        <v>220</v>
      </c>
      <c r="E316" t="s" s="9">
        <v>3071</v>
      </c>
      <c r="F316" t="s" s="9">
        <v>158</v>
      </c>
      <c r="J316" s="22"/>
      <c r="K316" s="45"/>
      <c r="L316" s="12"/>
      <c r="N316" s="12"/>
    </row>
    <row r="317" spans="1:15" s="15" customFormat="1" ht="15" customHeight="1" x14ac:dyDescent="0.2">
      <c r="A317" s="22">
        <v>43101</v>
      </c>
      <c r="B317" s="22"/>
      <c r="C317" t="s" s="9">
        <v>197</v>
      </c>
      <c r="D317" t="s" s="11">
        <v>223</v>
      </c>
      <c r="E317" t="s" s="9">
        <v>3071</v>
      </c>
      <c r="F317" t="s" s="9">
        <v>158</v>
      </c>
      <c r="J317" s="22"/>
      <c r="K317" s="45"/>
      <c r="L317" s="12"/>
      <c r="N317" s="12"/>
    </row>
    <row r="318" spans="1:15" s="15" customFormat="1" ht="15" customHeight="1" x14ac:dyDescent="0.2">
      <c r="A318" s="22">
        <v>43101</v>
      </c>
      <c r="B318" s="22"/>
      <c r="C318" t="s" s="9">
        <v>197</v>
      </c>
      <c r="D318" t="s" s="45">
        <v>225</v>
      </c>
      <c r="E318" t="s" s="9">
        <v>3071</v>
      </c>
      <c r="F318" t="s" s="9">
        <v>158</v>
      </c>
      <c r="J318" s="22"/>
      <c r="K318" s="45"/>
      <c r="L318" s="12"/>
      <c r="N318" s="12"/>
    </row>
    <row r="319" spans="1:15" s="15" customFormat="1" ht="15" customHeight="1" x14ac:dyDescent="0.2">
      <c r="A319" s="22">
        <v>43101</v>
      </c>
      <c r="B319" s="22"/>
      <c r="C319" t="s" s="9">
        <v>197</v>
      </c>
      <c r="D319" t="s" s="11">
        <v>227</v>
      </c>
      <c r="E319" t="s" s="9">
        <v>3071</v>
      </c>
      <c r="F319" t="s" s="9">
        <v>158</v>
      </c>
      <c r="J319" s="22"/>
      <c r="K319" s="45"/>
      <c r="L319" s="12"/>
      <c r="N319" s="12"/>
    </row>
    <row r="320" spans="1:15" s="123" customFormat="1" ht="15" customHeight="1" x14ac:dyDescent="0.2">
      <c r="A320" s="22">
        <v>43101</v>
      </c>
      <c r="B320" s="22"/>
      <c r="C320" t="s" s="9">
        <v>197</v>
      </c>
      <c r="D320" t="s" s="11">
        <v>229</v>
      </c>
      <c r="E320" t="s" s="9">
        <v>3071</v>
      </c>
      <c r="F320" t="s" s="9">
        <v>158</v>
      </c>
      <c r="J320" s="22"/>
      <c r="K320" s="45"/>
      <c r="L320" s="12"/>
      <c r="M320" s="15"/>
      <c r="N320" s="12"/>
      <c r="O320" s="15"/>
    </row>
    <row r="321" spans="1:15" s="15" customFormat="1" ht="15" customHeight="1" x14ac:dyDescent="0.2">
      <c r="A321" s="22">
        <v>43101</v>
      </c>
      <c r="B321" s="22"/>
      <c r="C321" t="s" s="9">
        <v>197</v>
      </c>
      <c r="D321" t="s" s="9">
        <v>229</v>
      </c>
      <c r="E321" t="s" s="9">
        <v>3075</v>
      </c>
      <c r="F321" t="s" s="9">
        <v>158</v>
      </c>
      <c r="J321" s="22"/>
      <c r="K321" s="45"/>
      <c r="L321" s="12"/>
      <c r="N321" s="12"/>
    </row>
    <row r="322" spans="1:15" s="15" customFormat="1" ht="15" customHeight="1" x14ac:dyDescent="0.2">
      <c r="A322" s="22">
        <v>43101</v>
      </c>
      <c r="B322" s="22"/>
      <c r="C322" t="s" s="9">
        <v>197</v>
      </c>
      <c r="D322" t="s" s="9">
        <v>231</v>
      </c>
      <c r="E322" t="s" s="9">
        <v>3071</v>
      </c>
      <c r="F322" t="s" s="9">
        <v>158</v>
      </c>
      <c r="J322" s="22"/>
      <c r="K322" s="45"/>
      <c r="L322" s="12"/>
      <c r="N322" s="12"/>
    </row>
    <row r="323" spans="1:15" ht="15" customHeight="1" x14ac:dyDescent="0.2">
      <c r="A323" s="22">
        <v>43101</v>
      </c>
      <c r="B323" s="22"/>
      <c r="C323" t="s" s="9">
        <v>197</v>
      </c>
      <c r="D323" t="s" s="13">
        <v>233</v>
      </c>
      <c r="E323" t="s" s="9">
        <v>3071</v>
      </c>
      <c r="F323" t="s" s="9">
        <v>158</v>
      </c>
      <c r="J323" s="22"/>
      <c r="K323" s="45"/>
      <c r="L323" s="12"/>
      <c r="M323" s="15"/>
      <c r="N323" s="12"/>
      <c r="O323" s="15"/>
    </row>
    <row r="324" spans="1:15" ht="15" customHeight="1" x14ac:dyDescent="0.2">
      <c r="A324" s="22">
        <v>43101</v>
      </c>
      <c r="B324" s="22"/>
      <c r="C324" t="s" s="9">
        <v>197</v>
      </c>
      <c r="D324" t="s" s="11">
        <v>235</v>
      </c>
      <c r="E324" t="s" s="9">
        <v>3071</v>
      </c>
      <c r="F324" t="s" s="9">
        <v>158</v>
      </c>
      <c r="J324" s="22"/>
      <c r="K324" s="45"/>
      <c r="L324" s="12"/>
      <c r="M324" s="15"/>
      <c r="N324" s="12"/>
      <c r="O324" s="15"/>
    </row>
    <row r="325" spans="1:15" ht="15" customHeight="1" x14ac:dyDescent="0.2">
      <c r="A325" s="22">
        <v>43101</v>
      </c>
      <c r="B325" s="22"/>
      <c r="C325" t="s" s="9">
        <v>197</v>
      </c>
      <c r="D325" t="s" s="11">
        <v>237</v>
      </c>
      <c r="E325" t="s" s="9">
        <v>3071</v>
      </c>
      <c r="F325" t="s" s="9">
        <v>158</v>
      </c>
      <c r="J325" s="22"/>
      <c r="K325" s="45"/>
      <c r="L325" s="12"/>
      <c r="M325" s="15"/>
      <c r="N325" s="12"/>
      <c r="O325" s="15"/>
    </row>
    <row r="326" spans="1:15" ht="15" customHeight="1" x14ac:dyDescent="0.2">
      <c r="A326" s="22">
        <v>43101</v>
      </c>
      <c r="B326" s="22"/>
      <c r="C326" t="s" s="9">
        <v>197</v>
      </c>
      <c r="D326" t="s" s="11">
        <v>239</v>
      </c>
      <c r="E326" t="s" s="9">
        <v>3071</v>
      </c>
      <c r="F326" t="s" s="9">
        <v>158</v>
      </c>
      <c r="J326" s="22"/>
      <c r="K326" s="45"/>
      <c r="L326" s="12"/>
      <c r="M326" s="15"/>
      <c r="N326" s="12"/>
      <c r="O326" s="15"/>
    </row>
    <row r="327" spans="1:15" ht="15" customHeight="1" x14ac:dyDescent="0.2">
      <c r="A327" s="22">
        <v>43101</v>
      </c>
      <c r="B327" s="22"/>
      <c r="C327" t="s" s="9">
        <v>197</v>
      </c>
      <c r="D327" t="s" s="9">
        <v>244</v>
      </c>
      <c r="E327" t="s" s="9">
        <v>3071</v>
      </c>
      <c r="F327" t="s" s="9">
        <v>158</v>
      </c>
      <c r="J327" s="22"/>
      <c r="K327" s="45"/>
      <c r="L327" s="12"/>
      <c r="M327" s="15"/>
      <c r="N327" s="12"/>
      <c r="O327" s="15"/>
    </row>
    <row r="328" spans="1:15" ht="15" customHeight="1" x14ac:dyDescent="0.2">
      <c r="A328" s="22">
        <v>43101</v>
      </c>
      <c r="B328" s="22"/>
      <c r="C328" t="s" s="9">
        <v>197</v>
      </c>
      <c r="D328" t="s" s="9">
        <v>246</v>
      </c>
      <c r="E328" t="s" s="9">
        <v>3071</v>
      </c>
      <c r="F328" t="s" s="9">
        <v>158</v>
      </c>
      <c r="J328" s="22"/>
      <c r="K328" s="45"/>
      <c r="L328" s="12"/>
      <c r="M328" s="15"/>
      <c r="N328" s="12"/>
      <c r="O328" s="15"/>
    </row>
    <row r="329" spans="1:15" ht="15" customHeight="1" x14ac:dyDescent="0.2">
      <c r="A329" s="22">
        <v>43101</v>
      </c>
      <c r="B329" s="22"/>
      <c r="C329" t="s" s="9">
        <v>197</v>
      </c>
      <c r="D329" t="s" s="9">
        <v>249</v>
      </c>
      <c r="E329" t="s" s="9">
        <v>3071</v>
      </c>
      <c r="F329" t="s" s="9">
        <v>158</v>
      </c>
      <c r="J329" s="22"/>
      <c r="K329" s="45"/>
      <c r="L329" s="12"/>
      <c r="M329" s="16"/>
      <c r="N329" s="12"/>
    </row>
    <row r="330" spans="1:15" ht="15" customHeight="1" x14ac:dyDescent="0.2">
      <c r="A330" s="22">
        <v>43101</v>
      </c>
      <c r="B330" s="22"/>
      <c r="C330" t="s" s="9">
        <v>197</v>
      </c>
      <c r="D330" t="s" s="9">
        <v>250</v>
      </c>
      <c r="E330" t="s" s="9">
        <v>3071</v>
      </c>
      <c r="F330" t="s" s="9">
        <v>158</v>
      </c>
      <c r="J330" s="22"/>
      <c r="K330" s="45"/>
      <c r="L330" s="12"/>
      <c r="M330" s="16"/>
      <c r="N330" s="12"/>
    </row>
    <row r="331" spans="1:15" ht="15" customHeight="1" x14ac:dyDescent="0.2">
      <c r="A331" s="22">
        <v>43101</v>
      </c>
      <c r="B331" s="22"/>
      <c r="C331" t="s" s="9">
        <v>197</v>
      </c>
      <c r="D331" t="s" s="9">
        <v>254</v>
      </c>
      <c r="E331" t="s" s="9">
        <v>3071</v>
      </c>
      <c r="F331" t="s" s="9">
        <v>158</v>
      </c>
      <c r="J331" s="22"/>
      <c r="K331" s="45"/>
      <c r="L331" s="12"/>
      <c r="M331" s="16"/>
      <c r="N331" s="12"/>
    </row>
    <row r="332" spans="1:15" ht="15" customHeight="1" x14ac:dyDescent="0.2">
      <c r="A332" s="22">
        <v>43101</v>
      </c>
      <c r="B332" s="22"/>
      <c r="C332" t="s" s="9">
        <v>197</v>
      </c>
      <c r="D332" t="s" s="9">
        <v>257</v>
      </c>
      <c r="E332" t="s" s="9">
        <v>3071</v>
      </c>
      <c r="F332" t="s" s="9">
        <v>158</v>
      </c>
      <c r="J332" s="22"/>
      <c r="K332" s="45"/>
      <c r="L332" s="12"/>
      <c r="M332" s="15"/>
      <c r="N332" s="12"/>
    </row>
    <row r="333" spans="1:15" ht="15" customHeight="1" x14ac:dyDescent="0.2">
      <c r="A333" s="22">
        <v>43101</v>
      </c>
      <c r="B333" s="22"/>
      <c r="C333" t="s" s="9">
        <v>197</v>
      </c>
      <c r="D333" t="s" s="11">
        <v>260</v>
      </c>
      <c r="E333" t="s" s="9">
        <v>3071</v>
      </c>
      <c r="F333" t="s" s="9">
        <v>158</v>
      </c>
      <c r="J333" s="22"/>
      <c r="K333" s="45"/>
      <c r="L333" s="12"/>
      <c r="M333" s="16"/>
      <c r="N333" s="12"/>
    </row>
    <row r="334" spans="1:15" ht="15" customHeight="1" x14ac:dyDescent="0.2">
      <c r="A334" s="22">
        <v>43101</v>
      </c>
      <c r="B334" s="22"/>
      <c r="C334" t="s" s="9">
        <v>197</v>
      </c>
      <c r="D334" t="s" s="9">
        <v>262</v>
      </c>
      <c r="E334" t="s" s="9">
        <v>3071</v>
      </c>
      <c r="F334" t="s" s="9">
        <v>158</v>
      </c>
      <c r="J334" s="22"/>
      <c r="K334" s="45"/>
      <c r="L334" s="12"/>
      <c r="M334" s="16"/>
      <c r="N334" s="12"/>
    </row>
    <row r="335" spans="1:15" ht="15" customHeight="1" x14ac:dyDescent="0.2">
      <c r="A335" s="22">
        <v>43101</v>
      </c>
      <c r="B335" s="22"/>
      <c r="C335" t="s" s="9">
        <v>197</v>
      </c>
      <c r="D335" t="s" s="9">
        <v>265</v>
      </c>
      <c r="E335" t="s" s="9">
        <v>3071</v>
      </c>
      <c r="F335" t="s" s="9">
        <v>158</v>
      </c>
      <c r="J335" s="22"/>
      <c r="K335" s="45"/>
      <c r="L335" s="12"/>
      <c r="M335" s="16"/>
      <c r="N335" s="12"/>
    </row>
    <row r="336" spans="1:15" ht="15" customHeight="1" x14ac:dyDescent="0.2">
      <c r="A336" s="22">
        <v>43101</v>
      </c>
      <c r="B336" s="22"/>
      <c r="C336" t="s" s="9">
        <v>197</v>
      </c>
      <c r="D336" t="s" s="9">
        <v>268</v>
      </c>
      <c r="E336" t="s" s="9">
        <v>3071</v>
      </c>
      <c r="F336" t="s" s="9">
        <v>158</v>
      </c>
      <c r="J336" s="22"/>
      <c r="K336" s="45"/>
      <c r="L336" s="12"/>
      <c r="M336" s="16"/>
      <c r="N336" s="12"/>
    </row>
    <row r="337" spans="1:14" ht="15" customHeight="1" x14ac:dyDescent="0.2">
      <c r="A337" s="22">
        <v>43101</v>
      </c>
      <c r="B337" s="22"/>
      <c r="C337" t="s" s="9">
        <v>197</v>
      </c>
      <c r="D337" t="s" s="9">
        <v>271</v>
      </c>
      <c r="E337" t="s" s="9">
        <v>3071</v>
      </c>
      <c r="F337" t="s" s="9">
        <v>158</v>
      </c>
      <c r="J337" s="22"/>
      <c r="K337" s="45"/>
      <c r="L337" s="12"/>
      <c r="M337" s="16"/>
      <c r="N337" s="12"/>
    </row>
    <row r="338" spans="1:14" ht="15" customHeight="1" x14ac:dyDescent="0.2">
      <c r="A338" s="22">
        <v>43101</v>
      </c>
      <c r="B338" s="22"/>
      <c r="C338" t="s" s="9">
        <v>197</v>
      </c>
      <c r="D338" t="s" s="9">
        <v>274</v>
      </c>
      <c r="E338" t="s" s="9">
        <v>3071</v>
      </c>
      <c r="F338" t="s" s="9">
        <v>158</v>
      </c>
      <c r="J338" s="22"/>
      <c r="K338" s="45"/>
      <c r="L338" s="12"/>
      <c r="M338" s="16"/>
      <c r="N338" s="12"/>
    </row>
    <row r="339" spans="1:14" ht="15" customHeight="1" x14ac:dyDescent="0.2">
      <c r="A339" s="22">
        <v>43101</v>
      </c>
      <c r="B339" s="22"/>
      <c r="C339" t="s" s="9">
        <v>197</v>
      </c>
      <c r="D339" t="s" s="9">
        <v>277</v>
      </c>
      <c r="E339" t="s" s="9">
        <v>3071</v>
      </c>
      <c r="F339" t="s" s="9">
        <v>158</v>
      </c>
      <c r="J339" s="22"/>
      <c r="K339" s="45"/>
      <c r="L339" s="12"/>
      <c r="M339" s="16"/>
      <c r="N339" s="12"/>
    </row>
    <row r="340" spans="1:14" ht="15" customHeight="1" x14ac:dyDescent="0.2">
      <c r="A340" s="22">
        <v>43101</v>
      </c>
      <c r="B340" s="22"/>
      <c r="C340" t="s" s="9">
        <v>197</v>
      </c>
      <c r="D340" t="s" s="9">
        <v>280</v>
      </c>
      <c r="E340" t="s" s="9">
        <v>3071</v>
      </c>
      <c r="F340" t="s" s="9">
        <v>158</v>
      </c>
      <c r="J340" s="22"/>
      <c r="K340" s="45"/>
      <c r="L340" s="12"/>
      <c r="M340" s="16"/>
      <c r="N340" s="12"/>
    </row>
    <row r="341" spans="1:14" ht="15" customHeight="1" x14ac:dyDescent="0.2">
      <c r="A341" s="22">
        <v>43101</v>
      </c>
      <c r="B341" s="22"/>
      <c r="C341" t="s" s="9">
        <v>197</v>
      </c>
      <c r="D341" t="s" s="9">
        <v>283</v>
      </c>
      <c r="E341" t="s" s="9">
        <v>3071</v>
      </c>
      <c r="F341" t="s" s="9">
        <v>158</v>
      </c>
      <c r="J341" s="22"/>
      <c r="K341" s="45"/>
      <c r="L341" s="12"/>
      <c r="M341" s="16"/>
      <c r="N341" s="12"/>
    </row>
    <row r="342" spans="1:14" ht="15" customHeight="1" x14ac:dyDescent="0.2">
      <c r="A342" s="22">
        <v>43101</v>
      </c>
      <c r="B342" s="22"/>
      <c r="C342" t="s" s="9">
        <v>197</v>
      </c>
      <c r="D342" t="s" s="9">
        <v>286</v>
      </c>
      <c r="E342" t="s" s="9">
        <v>3071</v>
      </c>
      <c r="F342" t="s" s="9">
        <v>158</v>
      </c>
      <c r="J342" s="22"/>
      <c r="K342" s="45"/>
      <c r="L342" s="12"/>
      <c r="M342" s="153"/>
      <c r="N342" s="12"/>
    </row>
    <row r="343" spans="1:14" ht="15" customHeight="1" x14ac:dyDescent="0.2">
      <c r="A343" s="22">
        <v>43101</v>
      </c>
      <c r="B343" s="22"/>
      <c r="C343" t="s" s="9">
        <v>197</v>
      </c>
      <c r="D343" t="s" s="9">
        <v>289</v>
      </c>
      <c r="E343" t="s" s="9">
        <v>3071</v>
      </c>
      <c r="F343" t="s" s="9">
        <v>158</v>
      </c>
      <c r="J343" s="22"/>
      <c r="K343" s="45"/>
      <c r="L343" s="12"/>
      <c r="M343" s="153"/>
      <c r="N343" s="12"/>
    </row>
    <row r="344" spans="1:14" ht="15" customHeight="1" x14ac:dyDescent="0.2">
      <c r="A344" s="22">
        <v>43101</v>
      </c>
      <c r="B344" s="22"/>
      <c r="C344" t="s" s="9">
        <v>197</v>
      </c>
      <c r="D344" t="s" s="9">
        <v>292</v>
      </c>
      <c r="E344" t="s" s="9">
        <v>3071</v>
      </c>
      <c r="F344" t="s" s="9">
        <v>158</v>
      </c>
      <c r="J344" s="22"/>
      <c r="K344" s="45"/>
      <c r="L344" s="12"/>
      <c r="M344" s="16"/>
      <c r="N344" s="12"/>
    </row>
    <row r="345" spans="1:14" ht="15" customHeight="1" x14ac:dyDescent="0.2">
      <c r="A345" s="22">
        <v>43101</v>
      </c>
      <c r="B345" s="22"/>
      <c r="C345" t="s" s="9">
        <v>197</v>
      </c>
      <c r="D345" t="s" s="9">
        <v>294</v>
      </c>
      <c r="E345" t="s" s="9">
        <v>3071</v>
      </c>
      <c r="F345" t="s" s="9">
        <v>158</v>
      </c>
      <c r="J345" s="22"/>
      <c r="K345" s="45"/>
      <c r="L345" s="12"/>
      <c r="M345" s="16"/>
      <c r="N345" s="12"/>
    </row>
    <row r="346" spans="1:14" ht="15" customHeight="1" x14ac:dyDescent="0.2">
      <c r="A346" s="22">
        <v>43101</v>
      </c>
      <c r="B346" s="22"/>
      <c r="C346" t="s" s="9">
        <v>197</v>
      </c>
      <c r="D346" t="s" s="9">
        <v>296</v>
      </c>
      <c r="E346" t="s" s="9">
        <v>3071</v>
      </c>
      <c r="F346" t="s" s="9">
        <v>158</v>
      </c>
      <c r="J346" s="22"/>
      <c r="K346" s="45"/>
      <c r="L346" s="12"/>
      <c r="M346" s="16"/>
      <c r="N346" s="12"/>
    </row>
    <row r="347" spans="1:14" ht="15" customHeight="1" x14ac:dyDescent="0.2">
      <c r="A347" s="22">
        <v>43101</v>
      </c>
      <c r="B347" s="22"/>
      <c r="C347" t="s" s="9">
        <v>197</v>
      </c>
      <c r="D347" t="s" s="9">
        <v>300</v>
      </c>
      <c r="E347" t="s" s="9">
        <v>3071</v>
      </c>
      <c r="F347" t="s" s="9">
        <v>158</v>
      </c>
      <c r="J347" s="22"/>
      <c r="K347" s="45"/>
      <c r="L347" s="12"/>
      <c r="M347" s="16"/>
      <c r="N347" s="12"/>
    </row>
    <row r="348" spans="1:14" s="26" customFormat="1" ht="15" customHeight="1" x14ac:dyDescent="0.2">
      <c r="A348" s="22">
        <v>43101</v>
      </c>
      <c r="B348" s="22"/>
      <c r="C348" t="s" s="9">
        <v>197</v>
      </c>
      <c r="D348" t="s" s="13">
        <v>302</v>
      </c>
      <c r="E348" t="s" s="9">
        <v>3071</v>
      </c>
      <c r="F348" t="s" s="9">
        <v>158</v>
      </c>
      <c r="J348" s="43"/>
      <c r="K348" s="27"/>
      <c r="L348" s="44"/>
      <c r="N348" s="155"/>
    </row>
    <row r="349" spans="1:14" s="26" customFormat="1" ht="15" customHeight="1" x14ac:dyDescent="0.2">
      <c r="A349" s="22">
        <v>43101</v>
      </c>
      <c r="B349" s="22"/>
      <c r="C349" t="s" s="9">
        <v>197</v>
      </c>
      <c r="D349" t="s" s="13">
        <v>305</v>
      </c>
      <c r="E349" t="s" s="9">
        <v>3071</v>
      </c>
      <c r="F349" t="s" s="9">
        <v>158</v>
      </c>
      <c r="J349" s="43"/>
      <c r="K349" s="27"/>
      <c r="L349" s="44"/>
      <c r="N349" s="155"/>
    </row>
    <row r="350" spans="1:14" s="26" customFormat="1" ht="15" customHeight="1" x14ac:dyDescent="0.2">
      <c r="A350" s="22">
        <v>43101</v>
      </c>
      <c r="B350" s="22"/>
      <c r="C350" t="s" s="9">
        <v>197</v>
      </c>
      <c r="D350" t="s" s="13">
        <v>307</v>
      </c>
      <c r="E350" t="s" s="9">
        <v>3071</v>
      </c>
      <c r="F350" t="s" s="9">
        <v>158</v>
      </c>
      <c r="J350" s="43"/>
      <c r="K350" s="27"/>
      <c r="L350" s="44"/>
      <c r="N350" s="155"/>
    </row>
    <row r="351" spans="1:14" s="26" customFormat="1" ht="15" customHeight="1" x14ac:dyDescent="0.2">
      <c r="A351" s="22">
        <v>43101</v>
      </c>
      <c r="B351" s="22"/>
      <c r="C351" t="s" s="9">
        <v>197</v>
      </c>
      <c r="D351" t="s" s="13">
        <v>310</v>
      </c>
      <c r="E351" t="s" s="9">
        <v>3071</v>
      </c>
      <c r="F351" t="s" s="9">
        <v>158</v>
      </c>
      <c r="J351" s="43"/>
      <c r="K351" s="27"/>
      <c r="L351" s="44"/>
      <c r="N351" s="155"/>
    </row>
    <row r="352" spans="1:14" s="26" customFormat="1" ht="15" customHeight="1" x14ac:dyDescent="0.2">
      <c r="A352" s="22">
        <v>43101</v>
      </c>
      <c r="B352" s="22"/>
      <c r="C352" t="s" s="9">
        <v>197</v>
      </c>
      <c r="D352" t="s" s="13">
        <v>312</v>
      </c>
      <c r="E352" t="s" s="9">
        <v>3071</v>
      </c>
      <c r="F352" t="s" s="9">
        <v>158</v>
      </c>
      <c r="J352" s="43"/>
      <c r="K352" s="27"/>
      <c r="L352" s="44"/>
      <c r="N352" s="155"/>
    </row>
    <row r="353" spans="1:15" s="26" customFormat="1" ht="15" customHeight="1" x14ac:dyDescent="0.2">
      <c r="A353" s="22">
        <v>43101</v>
      </c>
      <c r="B353" s="22"/>
      <c r="C353" t="s" s="9">
        <v>197</v>
      </c>
      <c r="D353" t="s" s="13">
        <v>314</v>
      </c>
      <c r="E353" t="s" s="9">
        <v>3071</v>
      </c>
      <c r="F353" t="s" s="9">
        <v>158</v>
      </c>
      <c r="J353" s="43"/>
      <c r="K353" s="27"/>
      <c r="L353" s="44"/>
      <c r="N353" s="155"/>
    </row>
    <row r="354" spans="1:15" s="26" customFormat="1" ht="15" customHeight="1" x14ac:dyDescent="0.2">
      <c r="A354" s="22">
        <v>43101</v>
      </c>
      <c r="B354" s="22"/>
      <c r="C354" t="s" s="9">
        <v>197</v>
      </c>
      <c r="D354" t="s" s="13">
        <v>316</v>
      </c>
      <c r="E354" t="s" s="9">
        <v>3071</v>
      </c>
      <c r="F354" t="s" s="9">
        <v>158</v>
      </c>
      <c r="J354" s="43"/>
      <c r="K354" s="27"/>
      <c r="L354" s="44"/>
      <c r="N354" s="155"/>
    </row>
    <row r="355" spans="1:15" s="26" customFormat="1" ht="15" customHeight="1" x14ac:dyDescent="0.2">
      <c r="A355" s="22">
        <v>43101</v>
      </c>
      <c r="B355" s="22"/>
      <c r="C355" t="s" s="9">
        <v>197</v>
      </c>
      <c r="D355" t="s" s="13">
        <v>319</v>
      </c>
      <c r="E355" t="s" s="9">
        <v>3071</v>
      </c>
      <c r="F355" t="s" s="9">
        <v>158</v>
      </c>
      <c r="J355" s="43"/>
      <c r="K355" s="27"/>
      <c r="L355" s="44"/>
      <c r="N355" s="155"/>
    </row>
    <row r="356" spans="1:15" s="26" customFormat="1" ht="15" customHeight="1" x14ac:dyDescent="0.2">
      <c r="A356" s="22">
        <v>43101</v>
      </c>
      <c r="B356" s="22"/>
      <c r="C356" t="s" s="9">
        <v>197</v>
      </c>
      <c r="D356" t="s" s="13">
        <v>322</v>
      </c>
      <c r="E356" t="s" s="9">
        <v>3071</v>
      </c>
      <c r="F356" t="s" s="9">
        <v>158</v>
      </c>
      <c r="J356" s="43"/>
      <c r="K356" s="27"/>
      <c r="L356" s="44"/>
      <c r="N356" s="155"/>
    </row>
    <row r="357" spans="1:15" ht="15" customHeight="1" x14ac:dyDescent="0.2">
      <c r="A357" s="22">
        <v>43101</v>
      </c>
      <c r="B357" s="22"/>
      <c r="C357" t="s" s="9">
        <v>197</v>
      </c>
      <c r="D357" t="s" s="9">
        <v>325</v>
      </c>
      <c r="E357" t="s" s="9">
        <v>3071</v>
      </c>
      <c r="F357" t="s" s="9">
        <v>158</v>
      </c>
      <c r="J357" s="22"/>
      <c r="K357" s="45"/>
      <c r="L357" s="12"/>
      <c r="M357" s="16"/>
      <c r="N357" s="12"/>
    </row>
    <row r="358" spans="1:15" ht="15" customHeight="1" x14ac:dyDescent="0.2">
      <c r="A358" s="22">
        <v>43101</v>
      </c>
      <c r="B358" s="22"/>
      <c r="C358" t="s" s="9">
        <v>197</v>
      </c>
      <c r="D358" t="s" s="9">
        <v>328</v>
      </c>
      <c r="E358" t="s" s="9">
        <v>3071</v>
      </c>
      <c r="F358" t="s" s="9">
        <v>158</v>
      </c>
      <c r="J358" s="22"/>
      <c r="K358" s="45"/>
      <c r="L358" s="12"/>
      <c r="M358" s="163"/>
      <c r="N358" s="12"/>
      <c r="O358" s="156"/>
    </row>
    <row r="359" spans="1:15" ht="15" customHeight="1" x14ac:dyDescent="0.2">
      <c r="A359" s="22">
        <v>43101</v>
      </c>
      <c r="B359" s="22"/>
      <c r="C359" t="s" s="9">
        <v>197</v>
      </c>
      <c r="D359" t="s" s="9">
        <v>330</v>
      </c>
      <c r="E359" t="s" s="9">
        <v>3071</v>
      </c>
      <c r="F359" t="s" s="9">
        <v>158</v>
      </c>
      <c r="J359" s="22"/>
      <c r="K359" s="45"/>
      <c r="L359" s="12"/>
      <c r="M359" s="163"/>
      <c r="N359" s="12"/>
      <c r="O359" s="156"/>
    </row>
    <row r="360" spans="1:15" ht="15" customHeight="1" x14ac:dyDescent="0.2">
      <c r="A360" s="22">
        <v>43101</v>
      </c>
      <c r="B360" s="22"/>
      <c r="C360" t="s" s="9">
        <v>197</v>
      </c>
      <c r="D360" t="s" s="9">
        <v>333</v>
      </c>
      <c r="E360" t="s" s="9">
        <v>3071</v>
      </c>
      <c r="F360" t="s" s="9">
        <v>158</v>
      </c>
      <c r="J360" s="22"/>
      <c r="K360" s="45"/>
      <c r="L360" s="12"/>
      <c r="M360" s="163"/>
      <c r="N360" s="12"/>
      <c r="O360" s="156"/>
    </row>
    <row r="361" spans="1:15" ht="15" customHeight="1" x14ac:dyDescent="0.2">
      <c r="A361" s="22">
        <v>43101</v>
      </c>
      <c r="B361" s="22"/>
      <c r="C361" t="s" s="9">
        <v>197</v>
      </c>
      <c r="D361" t="s" s="9">
        <v>339</v>
      </c>
      <c r="E361" t="s" s="9">
        <v>3071</v>
      </c>
      <c r="F361" t="s" s="9">
        <v>158</v>
      </c>
      <c r="J361" s="22"/>
      <c r="K361" s="45"/>
      <c r="L361" s="12"/>
      <c r="M361" s="163"/>
      <c r="N361" s="12"/>
      <c r="O361" s="156"/>
    </row>
    <row r="362" spans="1:15" ht="15" customHeight="1" x14ac:dyDescent="0.2">
      <c r="A362" s="22">
        <v>43101</v>
      </c>
      <c r="B362" s="22"/>
      <c r="C362" t="s" s="9">
        <v>197</v>
      </c>
      <c r="D362" t="s" s="9">
        <v>342</v>
      </c>
      <c r="E362" t="s" s="9">
        <v>3071</v>
      </c>
      <c r="F362" t="s" s="9">
        <v>158</v>
      </c>
      <c r="J362" s="22"/>
      <c r="K362" s="45"/>
      <c r="L362" s="12"/>
      <c r="M362" s="163"/>
      <c r="N362" s="12"/>
      <c r="O362" s="156"/>
    </row>
    <row r="363" spans="1:15" ht="15" customHeight="1" x14ac:dyDescent="0.2">
      <c r="A363" s="22">
        <v>43101</v>
      </c>
      <c r="B363" s="22"/>
      <c r="C363" t="s" s="9">
        <v>197</v>
      </c>
      <c r="D363" t="s" s="9">
        <v>344</v>
      </c>
      <c r="E363" t="s" s="9">
        <v>3071</v>
      </c>
      <c r="F363" t="s" s="9">
        <v>158</v>
      </c>
      <c r="J363" s="22"/>
      <c r="K363" s="45"/>
      <c r="L363" s="12"/>
      <c r="M363" s="163"/>
      <c r="N363" s="12"/>
      <c r="O363" s="156"/>
    </row>
    <row r="364" spans="1:15" ht="15" customHeight="1" x14ac:dyDescent="0.2">
      <c r="A364" s="22">
        <v>43101</v>
      </c>
      <c r="B364" s="22"/>
      <c r="C364" t="s" s="9">
        <v>197</v>
      </c>
      <c r="D364" t="s" s="9">
        <v>350</v>
      </c>
      <c r="E364" t="s" s="9">
        <v>3071</v>
      </c>
      <c r="F364" t="s" s="9">
        <v>158</v>
      </c>
      <c r="J364" s="22"/>
      <c r="K364" s="45"/>
      <c r="L364" s="12"/>
      <c r="M364" s="163"/>
      <c r="N364" s="12"/>
      <c r="O364" s="156"/>
    </row>
    <row r="365" spans="1:15" ht="15" customHeight="1" x14ac:dyDescent="0.2">
      <c r="A365" s="22">
        <v>43101</v>
      </c>
      <c r="B365" s="22"/>
      <c r="C365" t="s" s="9">
        <v>197</v>
      </c>
      <c r="D365" t="s" s="9">
        <v>354</v>
      </c>
      <c r="E365" t="s" s="9">
        <v>3071</v>
      </c>
      <c r="F365" t="s" s="9">
        <v>158</v>
      </c>
      <c r="J365" s="22"/>
      <c r="K365" s="45"/>
      <c r="L365" s="12"/>
      <c r="M365" s="163"/>
      <c r="N365" s="12"/>
      <c r="O365" s="156"/>
    </row>
    <row r="366" spans="1:15" ht="15" customHeight="1" x14ac:dyDescent="0.2">
      <c r="A366" s="22">
        <v>43101</v>
      </c>
      <c r="B366" s="22"/>
      <c r="C366" t="s" s="9">
        <v>197</v>
      </c>
      <c r="D366" t="s" s="9">
        <v>358</v>
      </c>
      <c r="E366" t="s" s="9">
        <v>3071</v>
      </c>
      <c r="F366" t="s" s="9">
        <v>158</v>
      </c>
      <c r="J366" s="22"/>
      <c r="K366" s="45"/>
      <c r="L366" s="12"/>
      <c r="M366" s="164"/>
      <c r="N366" s="12"/>
      <c r="O366" s="156"/>
    </row>
    <row r="367" spans="1:15" ht="15" customHeight="1" x14ac:dyDescent="0.2">
      <c r="A367" s="22">
        <v>43101</v>
      </c>
      <c r="B367" s="22"/>
      <c r="C367" t="s" s="9">
        <v>197</v>
      </c>
      <c r="D367" t="s" s="9">
        <v>360</v>
      </c>
      <c r="E367" t="s" s="9">
        <v>3071</v>
      </c>
      <c r="F367" t="s" s="9">
        <v>158</v>
      </c>
      <c r="J367" s="22"/>
      <c r="K367" s="45"/>
      <c r="L367" s="12"/>
      <c r="M367" s="163"/>
      <c r="N367" s="12"/>
      <c r="O367" s="156"/>
    </row>
    <row r="368" spans="1:15" ht="15" customHeight="1" x14ac:dyDescent="0.2">
      <c r="A368" s="22">
        <v>43101</v>
      </c>
      <c r="B368" s="22"/>
      <c r="C368" t="s" s="9">
        <v>197</v>
      </c>
      <c r="D368" t="s" s="9">
        <v>388</v>
      </c>
      <c r="E368" t="s" s="9">
        <v>3071</v>
      </c>
      <c r="F368" t="s" s="9">
        <v>158</v>
      </c>
      <c r="J368" s="22"/>
      <c r="K368" s="45"/>
      <c r="L368" s="12"/>
      <c r="M368" s="163"/>
      <c r="N368" s="12"/>
      <c r="O368" s="156"/>
    </row>
    <row r="369" spans="1:15" ht="15" customHeight="1" x14ac:dyDescent="0.2">
      <c r="A369" s="22">
        <v>43101</v>
      </c>
      <c r="B369" s="22"/>
      <c r="C369" t="s" s="9">
        <v>197</v>
      </c>
      <c r="D369" t="s" s="9">
        <v>390</v>
      </c>
      <c r="E369" t="s" s="9">
        <v>3071</v>
      </c>
      <c r="F369" t="s" s="9">
        <v>158</v>
      </c>
      <c r="J369" s="22"/>
      <c r="K369" s="45"/>
      <c r="L369" s="12"/>
      <c r="M369" s="163"/>
      <c r="N369" s="12"/>
      <c r="O369" s="156"/>
    </row>
    <row r="370" spans="1:15" ht="15" customHeight="1" x14ac:dyDescent="0.2">
      <c r="A370" s="22">
        <v>43101</v>
      </c>
      <c r="B370" s="22"/>
      <c r="C370" t="s" s="9">
        <v>197</v>
      </c>
      <c r="D370" t="s" s="9">
        <v>393</v>
      </c>
      <c r="E370" t="s" s="9">
        <v>3071</v>
      </c>
      <c r="F370" t="s" s="9">
        <v>158</v>
      </c>
      <c r="J370" s="22"/>
      <c r="K370" s="45"/>
      <c r="L370" s="12"/>
      <c r="M370" s="163"/>
      <c r="N370" s="12"/>
      <c r="O370" s="156"/>
    </row>
    <row r="371" spans="1:15" ht="15" customHeight="1" x14ac:dyDescent="0.2">
      <c r="A371" s="22">
        <v>43101</v>
      </c>
      <c r="B371" s="22"/>
      <c r="C371" t="s" s="9">
        <v>197</v>
      </c>
      <c r="D371" t="s" s="9">
        <v>395</v>
      </c>
      <c r="E371" t="s" s="9">
        <v>3071</v>
      </c>
      <c r="F371" t="s" s="9">
        <v>158</v>
      </c>
      <c r="J371" s="22"/>
      <c r="K371" s="45"/>
      <c r="L371" s="12"/>
      <c r="M371" s="163"/>
      <c r="N371" s="12"/>
      <c r="O371" s="156"/>
    </row>
    <row r="372" spans="1:15" ht="15" customHeight="1" x14ac:dyDescent="0.2">
      <c r="A372" s="22">
        <v>43101</v>
      </c>
      <c r="B372" s="22"/>
      <c r="C372" t="s" s="94">
        <v>197</v>
      </c>
      <c r="D372" t="s" s="36">
        <v>397</v>
      </c>
      <c r="E372" t="s" s="94">
        <v>3071</v>
      </c>
      <c r="F372" t="s" s="94">
        <v>158</v>
      </c>
      <c r="J372" s="22"/>
      <c r="K372" s="45"/>
      <c r="L372" s="12"/>
      <c r="M372" s="163"/>
      <c r="N372" s="12"/>
      <c r="O372" s="156"/>
    </row>
    <row r="373" spans="1:15" ht="15" customHeight="1" x14ac:dyDescent="0.2">
      <c r="A373" s="22">
        <v>43101</v>
      </c>
      <c r="B373" s="22"/>
      <c r="C373" t="s" s="94">
        <v>197</v>
      </c>
      <c r="D373" t="s" s="36">
        <v>400</v>
      </c>
      <c r="E373" t="s" s="94">
        <v>3071</v>
      </c>
      <c r="F373" t="s" s="94">
        <v>158</v>
      </c>
      <c r="J373" s="22"/>
      <c r="K373" s="45"/>
      <c r="L373" s="12"/>
      <c r="M373" s="163"/>
      <c r="N373" s="12"/>
      <c r="O373" s="156"/>
    </row>
    <row r="374" spans="1:15" ht="15" customHeight="1" x14ac:dyDescent="0.2">
      <c r="A374" s="22">
        <v>43101</v>
      </c>
      <c r="B374" s="22"/>
      <c r="C374" t="s" s="9">
        <v>197</v>
      </c>
      <c r="D374" t="s" s="9">
        <v>402</v>
      </c>
      <c r="E374" t="s" s="9">
        <v>3071</v>
      </c>
      <c r="F374" t="s" s="9">
        <v>158</v>
      </c>
      <c r="J374" s="22"/>
      <c r="K374" s="45"/>
      <c r="L374" s="12"/>
      <c r="M374" s="163"/>
      <c r="N374" s="12"/>
      <c r="O374" s="156"/>
    </row>
    <row r="375" spans="1:15" ht="15" customHeight="1" x14ac:dyDescent="0.2">
      <c r="A375" s="22">
        <v>43101</v>
      </c>
      <c r="B375" s="22"/>
      <c r="C375" t="s" s="9">
        <v>197</v>
      </c>
      <c r="D375" t="s" s="9">
        <v>405</v>
      </c>
      <c r="E375" t="s" s="9">
        <v>3071</v>
      </c>
      <c r="F375" t="s" s="9">
        <v>158</v>
      </c>
      <c r="J375" s="22"/>
      <c r="K375" s="45"/>
      <c r="L375" s="12"/>
      <c r="M375" s="163"/>
      <c r="N375" s="12"/>
      <c r="O375" s="156"/>
    </row>
    <row r="376" spans="1:15" ht="15" customHeight="1" x14ac:dyDescent="0.2">
      <c r="A376" s="22">
        <v>43101</v>
      </c>
      <c r="B376" s="22"/>
      <c r="C376" t="s" s="9">
        <v>197</v>
      </c>
      <c r="D376" t="s" s="9">
        <v>407</v>
      </c>
      <c r="E376" t="s" s="9">
        <v>3071</v>
      </c>
      <c r="F376" t="s" s="9">
        <v>158</v>
      </c>
      <c r="J376" s="22"/>
      <c r="K376" s="45"/>
      <c r="L376" s="12"/>
      <c r="M376" s="163"/>
      <c r="N376" s="12"/>
      <c r="O376" s="156"/>
    </row>
    <row r="377" spans="1:15" ht="15" customHeight="1" x14ac:dyDescent="0.2">
      <c r="A377" s="22">
        <v>43101</v>
      </c>
      <c r="B377" s="22"/>
      <c r="C377" t="s" s="9">
        <v>197</v>
      </c>
      <c r="D377" t="s" s="9">
        <v>410</v>
      </c>
      <c r="E377" t="s" s="9">
        <v>3071</v>
      </c>
      <c r="F377" t="s" s="9">
        <v>158</v>
      </c>
      <c r="J377" s="22"/>
      <c r="K377" s="45"/>
      <c r="L377" s="12"/>
      <c r="M377" s="163"/>
      <c r="N377" s="12"/>
      <c r="O377" s="156"/>
    </row>
    <row r="378" spans="1:15" ht="15" customHeight="1" x14ac:dyDescent="0.2">
      <c r="A378" s="22">
        <v>43101</v>
      </c>
      <c r="B378" s="22"/>
      <c r="C378" t="s" s="9">
        <v>197</v>
      </c>
      <c r="D378" t="s" s="9">
        <v>412</v>
      </c>
      <c r="E378" t="s" s="9">
        <v>3071</v>
      </c>
      <c r="F378" t="s" s="9">
        <v>158</v>
      </c>
      <c r="J378" s="22"/>
      <c r="K378" s="45"/>
      <c r="L378" s="12"/>
      <c r="M378" s="163"/>
      <c r="N378" s="12"/>
      <c r="O378" s="156"/>
    </row>
    <row r="379" spans="1:15" ht="15" customHeight="1" x14ac:dyDescent="0.2">
      <c r="A379" s="22">
        <v>43101</v>
      </c>
      <c r="B379" s="22"/>
      <c r="C379" t="s" s="9">
        <v>197</v>
      </c>
      <c r="D379" t="s" s="9">
        <v>415</v>
      </c>
      <c r="E379" t="s" s="9">
        <v>3071</v>
      </c>
      <c r="F379" t="s" s="9">
        <v>158</v>
      </c>
      <c r="J379" s="22"/>
      <c r="K379" s="45"/>
      <c r="L379" s="12"/>
      <c r="M379" s="163"/>
      <c r="N379" s="12"/>
      <c r="O379" s="156"/>
    </row>
    <row r="380" spans="1:15" ht="15" customHeight="1" x14ac:dyDescent="0.2">
      <c r="A380" s="22">
        <v>43101</v>
      </c>
      <c r="B380" s="22"/>
      <c r="C380" t="s" s="9">
        <v>197</v>
      </c>
      <c r="D380" t="s" s="9">
        <v>418</v>
      </c>
      <c r="E380" t="s" s="9">
        <v>3071</v>
      </c>
      <c r="F380" t="s" s="9">
        <v>158</v>
      </c>
      <c r="J380" s="22"/>
      <c r="K380" s="45"/>
      <c r="L380" s="12"/>
      <c r="M380" s="163"/>
      <c r="N380" s="12"/>
      <c r="O380" s="156"/>
    </row>
    <row r="381" spans="1:15" ht="15" customHeight="1" x14ac:dyDescent="0.2">
      <c r="A381" s="22">
        <v>43101</v>
      </c>
      <c r="B381" s="22"/>
      <c r="C381" t="s" s="9">
        <v>197</v>
      </c>
      <c r="D381" t="s" s="9">
        <v>421</v>
      </c>
      <c r="E381" t="s" s="9">
        <v>3071</v>
      </c>
      <c r="F381" t="s" s="9">
        <v>158</v>
      </c>
      <c r="J381" s="22"/>
      <c r="K381" s="45"/>
      <c r="L381" s="12"/>
      <c r="M381" s="163"/>
      <c r="N381" s="12"/>
      <c r="O381" s="156"/>
    </row>
    <row r="382" spans="1:15" ht="15" customHeight="1" x14ac:dyDescent="0.2">
      <c r="A382" s="22">
        <v>43101</v>
      </c>
      <c r="B382" s="22"/>
      <c r="C382" t="s" s="9">
        <v>197</v>
      </c>
      <c r="D382" t="s" s="9">
        <v>424</v>
      </c>
      <c r="E382" t="s" s="9">
        <v>3071</v>
      </c>
      <c r="F382" t="s" s="9">
        <v>158</v>
      </c>
      <c r="J382" s="22"/>
      <c r="K382" s="45"/>
      <c r="L382" s="12"/>
      <c r="M382" s="163"/>
      <c r="N382" s="12"/>
      <c r="O382" s="156"/>
    </row>
    <row r="383" spans="1:15" ht="15" customHeight="1" x14ac:dyDescent="0.2">
      <c r="A383" s="22">
        <v>43101</v>
      </c>
      <c r="B383" s="22"/>
      <c r="C383" t="s" s="9">
        <v>197</v>
      </c>
      <c r="D383" t="s" s="9">
        <v>427</v>
      </c>
      <c r="E383" t="s" s="9">
        <v>3071</v>
      </c>
      <c r="F383" t="s" s="9">
        <v>158</v>
      </c>
      <c r="J383" s="22"/>
      <c r="K383" s="45"/>
      <c r="L383" s="12"/>
      <c r="M383" s="163"/>
      <c r="N383" s="12"/>
      <c r="O383" s="156"/>
    </row>
    <row r="384" spans="1:15" ht="15" customHeight="1" x14ac:dyDescent="0.2">
      <c r="A384" s="22">
        <v>43101</v>
      </c>
      <c r="B384" s="22"/>
      <c r="C384" t="s" s="9">
        <v>197</v>
      </c>
      <c r="D384" t="s" s="9">
        <v>430</v>
      </c>
      <c r="E384" t="s" s="9">
        <v>3071</v>
      </c>
      <c r="F384" t="s" s="9">
        <v>158</v>
      </c>
      <c r="J384" s="22"/>
      <c r="K384" s="45"/>
      <c r="L384" s="12"/>
      <c r="M384" s="163"/>
      <c r="N384" s="12"/>
      <c r="O384" s="156"/>
    </row>
    <row r="385" spans="1:15" ht="15" customHeight="1" x14ac:dyDescent="0.2">
      <c r="A385" s="22">
        <v>43101</v>
      </c>
      <c r="B385" s="22"/>
      <c r="C385" t="s" s="9">
        <v>197</v>
      </c>
      <c r="D385" t="s" s="9">
        <v>433</v>
      </c>
      <c r="E385" t="s" s="9">
        <v>3071</v>
      </c>
      <c r="F385" t="s" s="9">
        <v>158</v>
      </c>
      <c r="J385" s="22"/>
      <c r="K385" s="45"/>
      <c r="L385" s="12"/>
      <c r="M385" s="163"/>
      <c r="N385" s="12"/>
      <c r="O385" s="156"/>
    </row>
    <row r="386" spans="1:15" ht="15" customHeight="1" x14ac:dyDescent="0.2">
      <c r="A386" s="22">
        <v>43101</v>
      </c>
      <c r="B386" s="22"/>
      <c r="C386" t="s" s="9">
        <v>197</v>
      </c>
      <c r="D386" t="s" s="11">
        <v>436</v>
      </c>
      <c r="E386" t="s" s="9">
        <v>3071</v>
      </c>
      <c r="F386" t="s" s="9">
        <v>158</v>
      </c>
      <c r="J386" s="22"/>
      <c r="K386" s="45"/>
      <c r="L386" s="12"/>
      <c r="M386" s="163"/>
      <c r="N386" s="12"/>
      <c r="O386" s="156"/>
    </row>
    <row r="387" spans="1:15" ht="15" customHeight="1" x14ac:dyDescent="0.2">
      <c r="A387" s="22">
        <v>43101</v>
      </c>
      <c r="B387" s="22"/>
      <c r="C387" t="s" s="9">
        <v>197</v>
      </c>
      <c r="D387" t="s" s="11">
        <v>439</v>
      </c>
      <c r="E387" t="s" s="9">
        <v>3071</v>
      </c>
      <c r="F387" t="s" s="9">
        <v>158</v>
      </c>
      <c r="J387" s="22"/>
      <c r="K387" s="45"/>
      <c r="L387" s="12"/>
      <c r="M387" s="163"/>
      <c r="N387" s="12"/>
      <c r="O387" s="156"/>
    </row>
    <row r="388" spans="1:15" ht="15" customHeight="1" x14ac:dyDescent="0.2">
      <c r="A388" s="22">
        <v>43101</v>
      </c>
      <c r="B388" s="22"/>
      <c r="C388" t="s" s="9">
        <v>197</v>
      </c>
      <c r="D388" t="s" s="11">
        <v>442</v>
      </c>
      <c r="E388" t="s" s="9">
        <v>3071</v>
      </c>
      <c r="F388" t="s" s="9">
        <v>158</v>
      </c>
      <c r="J388" s="22"/>
      <c r="K388" s="45"/>
      <c r="L388" s="12"/>
      <c r="M388" s="163"/>
      <c r="N388" s="12"/>
      <c r="O388" s="156"/>
    </row>
    <row r="389" spans="1:15" ht="15" customHeight="1" x14ac:dyDescent="0.2">
      <c r="A389" s="22">
        <v>43101</v>
      </c>
      <c r="B389" s="22"/>
      <c r="C389" t="s" s="9">
        <v>197</v>
      </c>
      <c r="D389" t="s" s="11">
        <v>444</v>
      </c>
      <c r="E389" t="s" s="9">
        <v>3071</v>
      </c>
      <c r="F389" t="s" s="9">
        <v>158</v>
      </c>
      <c r="J389" s="22"/>
      <c r="K389" s="45"/>
      <c r="L389" s="12"/>
      <c r="M389" s="163"/>
      <c r="N389" s="12"/>
      <c r="O389" s="156"/>
    </row>
    <row r="390" spans="1:15" ht="15" customHeight="1" x14ac:dyDescent="0.2">
      <c r="A390" s="22">
        <v>43101</v>
      </c>
      <c r="B390" s="22"/>
      <c r="C390" t="s" s="9">
        <v>197</v>
      </c>
      <c r="D390" t="s" s="9">
        <v>448</v>
      </c>
      <c r="E390" t="s" s="9">
        <v>3071</v>
      </c>
      <c r="F390" t="s" s="9">
        <v>158</v>
      </c>
      <c r="J390" s="22"/>
      <c r="K390" s="45"/>
      <c r="L390" s="12"/>
      <c r="M390" s="163"/>
      <c r="N390" s="12"/>
      <c r="O390" s="156"/>
    </row>
    <row r="391" spans="1:15" ht="15" customHeight="1" x14ac:dyDescent="0.2">
      <c r="A391" s="22">
        <v>43101</v>
      </c>
      <c r="B391" s="22"/>
      <c r="C391" t="s" s="9">
        <v>197</v>
      </c>
      <c r="D391" t="s" s="9">
        <v>451</v>
      </c>
      <c r="E391" t="s" s="9">
        <v>3071</v>
      </c>
      <c r="F391" t="s" s="9">
        <v>158</v>
      </c>
      <c r="J391" s="22"/>
      <c r="K391" s="45"/>
      <c r="L391" s="12"/>
      <c r="M391" s="163"/>
      <c r="N391" s="12"/>
      <c r="O391" s="156"/>
    </row>
    <row r="392" spans="1:15" ht="15" customHeight="1" x14ac:dyDescent="0.2">
      <c r="A392" s="22">
        <v>43101</v>
      </c>
      <c r="B392" s="22"/>
      <c r="C392" t="s" s="9">
        <v>197</v>
      </c>
      <c r="D392" t="s" s="9">
        <v>453</v>
      </c>
      <c r="E392" t="s" s="9">
        <v>3071</v>
      </c>
      <c r="F392" t="s" s="9">
        <v>158</v>
      </c>
      <c r="J392" s="22"/>
      <c r="K392" s="45"/>
      <c r="L392" s="12"/>
      <c r="M392" s="163"/>
      <c r="N392" s="12"/>
      <c r="O392" s="156"/>
    </row>
    <row r="393" spans="1:15" ht="15" customHeight="1" x14ac:dyDescent="0.2">
      <c r="A393" s="22">
        <v>43101</v>
      </c>
      <c r="B393" s="22"/>
      <c r="C393" t="s" s="9">
        <v>197</v>
      </c>
      <c r="D393" t="s" s="9">
        <v>456</v>
      </c>
      <c r="E393" t="s" s="9">
        <v>3071</v>
      </c>
      <c r="F393" t="s" s="9">
        <v>158</v>
      </c>
      <c r="J393" s="22"/>
      <c r="K393" s="45"/>
      <c r="L393" s="12"/>
      <c r="M393" s="163"/>
      <c r="N393" s="12"/>
      <c r="O393" s="156"/>
    </row>
    <row r="394" spans="1:15" ht="15" customHeight="1" x14ac:dyDescent="0.2">
      <c r="A394" s="22">
        <v>43101</v>
      </c>
      <c r="B394" s="22"/>
      <c r="C394" t="s" s="9">
        <v>197</v>
      </c>
      <c r="D394" t="s" s="9">
        <v>459</v>
      </c>
      <c r="E394" t="s" s="9">
        <v>3071</v>
      </c>
      <c r="F394" t="s" s="9">
        <v>158</v>
      </c>
      <c r="J394" s="22"/>
      <c r="K394" s="45"/>
      <c r="L394" s="12"/>
      <c r="M394" s="163"/>
      <c r="N394" s="12"/>
      <c r="O394" s="156"/>
    </row>
    <row r="395" spans="1:15" ht="15" customHeight="1" x14ac:dyDescent="0.2">
      <c r="A395" s="22">
        <v>43101</v>
      </c>
      <c r="B395" s="22"/>
      <c r="C395" t="s" s="9">
        <v>197</v>
      </c>
      <c r="D395" t="s" s="92">
        <v>461</v>
      </c>
      <c r="E395" t="s" s="9">
        <v>3071</v>
      </c>
      <c r="F395" t="s" s="9">
        <v>158</v>
      </c>
      <c r="J395" s="22"/>
      <c r="K395" s="45"/>
      <c r="L395" s="12"/>
      <c r="M395" s="163"/>
      <c r="N395" s="12"/>
      <c r="O395" s="156"/>
    </row>
    <row r="396" spans="1:15" ht="15" customHeight="1" x14ac:dyDescent="0.2">
      <c r="A396" s="22">
        <v>43101</v>
      </c>
      <c r="B396" s="22"/>
      <c r="C396" t="s" s="9">
        <v>197</v>
      </c>
      <c r="D396" t="s" s="92">
        <v>462</v>
      </c>
      <c r="E396" t="s" s="9">
        <v>3071</v>
      </c>
      <c r="F396" t="s" s="9">
        <v>158</v>
      </c>
      <c r="J396" s="22"/>
      <c r="K396" s="45"/>
      <c r="L396" s="12"/>
      <c r="M396" s="163"/>
      <c r="N396" s="12"/>
      <c r="O396" s="156"/>
    </row>
    <row r="397" spans="1:15" ht="15" customHeight="1" x14ac:dyDescent="0.2">
      <c r="A397" s="22">
        <v>43101</v>
      </c>
      <c r="B397" s="22"/>
      <c r="C397" t="s" s="9">
        <v>197</v>
      </c>
      <c r="D397" t="s" s="92">
        <v>470</v>
      </c>
      <c r="E397" t="s" s="9">
        <v>3071</v>
      </c>
      <c r="F397" t="s" s="9">
        <v>158</v>
      </c>
      <c r="J397" s="22"/>
      <c r="K397" s="45"/>
      <c r="L397" s="12"/>
      <c r="M397" s="163"/>
      <c r="N397" s="12"/>
      <c r="O397" s="15"/>
    </row>
    <row r="398" spans="1:15" ht="15" customHeight="1" x14ac:dyDescent="0.2">
      <c r="A398" s="22">
        <v>43101</v>
      </c>
      <c r="B398" s="22"/>
      <c r="C398" t="s" s="9">
        <v>197</v>
      </c>
      <c r="D398" t="s" s="9">
        <v>473</v>
      </c>
      <c r="E398" t="s" s="9">
        <v>3071</v>
      </c>
      <c r="F398" t="s" s="9">
        <v>158</v>
      </c>
      <c r="J398" s="22"/>
      <c r="K398" s="45"/>
      <c r="L398" s="12"/>
      <c r="M398" s="163"/>
      <c r="N398" s="12"/>
      <c r="O398" s="15"/>
    </row>
    <row r="399" spans="1:15" ht="15" customHeight="1" x14ac:dyDescent="0.2">
      <c r="A399" s="22">
        <v>43101</v>
      </c>
      <c r="B399" s="22"/>
      <c r="C399" t="s" s="9">
        <v>197</v>
      </c>
      <c r="D399" t="s" s="11">
        <v>476</v>
      </c>
      <c r="E399" t="s" s="9">
        <v>3071</v>
      </c>
      <c r="F399" t="s" s="9">
        <v>158</v>
      </c>
      <c r="J399" s="22"/>
      <c r="K399" s="45"/>
      <c r="L399" s="12"/>
      <c r="M399" s="163"/>
      <c r="N399" s="12"/>
      <c r="O399" s="15"/>
    </row>
    <row r="400" spans="1:15" ht="15" customHeight="1" x14ac:dyDescent="0.2">
      <c r="A400" s="22">
        <v>43101</v>
      </c>
      <c r="B400" s="22"/>
      <c r="C400" t="s" s="9">
        <v>197</v>
      </c>
      <c r="D400" t="s" s="9">
        <v>478</v>
      </c>
      <c r="E400" t="s" s="9">
        <v>3071</v>
      </c>
      <c r="F400" t="s" s="9">
        <v>158</v>
      </c>
      <c r="J400" s="22"/>
      <c r="K400" s="45"/>
      <c r="L400" s="12"/>
      <c r="M400" s="163"/>
      <c r="N400" s="12"/>
      <c r="O400" s="156"/>
    </row>
    <row r="401" spans="1:15" ht="15" customHeight="1" x14ac:dyDescent="0.2">
      <c r="A401" s="22">
        <v>43101</v>
      </c>
      <c r="B401" s="22"/>
      <c r="C401" t="s" s="9">
        <v>197</v>
      </c>
      <c r="D401" t="s" s="9">
        <v>480</v>
      </c>
      <c r="E401" t="s" s="9">
        <v>3071</v>
      </c>
      <c r="F401" t="s" s="9">
        <v>158</v>
      </c>
      <c r="J401" s="22"/>
      <c r="K401" s="45"/>
      <c r="L401" s="12"/>
      <c r="M401" s="163"/>
      <c r="N401" s="12"/>
      <c r="O401" s="156"/>
    </row>
    <row r="402" spans="1:15" ht="15" customHeight="1" x14ac:dyDescent="0.2">
      <c r="A402" s="22">
        <v>43101</v>
      </c>
      <c r="B402" s="22"/>
      <c r="C402" t="s" s="9">
        <v>197</v>
      </c>
      <c r="D402" t="s" s="9">
        <v>482</v>
      </c>
      <c r="E402" t="s" s="9">
        <v>3071</v>
      </c>
      <c r="F402" t="s" s="9">
        <v>158</v>
      </c>
      <c r="J402" s="22"/>
      <c r="K402" s="45"/>
      <c r="L402" s="12"/>
      <c r="M402" s="163"/>
      <c r="N402" s="12"/>
      <c r="O402" s="156"/>
    </row>
    <row r="403" spans="1:15" ht="15" customHeight="1" x14ac:dyDescent="0.2">
      <c r="A403" s="22">
        <v>43101</v>
      </c>
      <c r="B403" s="22"/>
      <c r="C403" t="s" s="9">
        <v>197</v>
      </c>
      <c r="D403" t="s" s="11">
        <v>484</v>
      </c>
      <c r="E403" t="s" s="9">
        <v>3071</v>
      </c>
      <c r="F403" t="s" s="11">
        <v>158</v>
      </c>
      <c r="J403" s="22"/>
      <c r="K403" s="45"/>
      <c r="L403" s="12"/>
      <c r="M403" s="163"/>
      <c r="N403" s="12"/>
      <c r="O403" s="156"/>
    </row>
    <row r="404" spans="1:15" ht="15" customHeight="1" x14ac:dyDescent="0.2">
      <c r="A404" s="22">
        <v>43101</v>
      </c>
      <c r="B404" s="22"/>
      <c r="C404" t="s" s="9">
        <v>197</v>
      </c>
      <c r="D404" t="s" s="11">
        <v>486</v>
      </c>
      <c r="E404" t="s" s="9">
        <v>3071</v>
      </c>
      <c r="F404" t="s" s="11">
        <v>158</v>
      </c>
      <c r="J404" s="22"/>
      <c r="K404" s="45"/>
      <c r="L404" s="12"/>
      <c r="M404" s="163"/>
      <c r="N404" s="12"/>
      <c r="O404" s="156"/>
    </row>
    <row r="405" spans="1:15" ht="15" customHeight="1" x14ac:dyDescent="0.2">
      <c r="A405" s="22">
        <v>43101</v>
      </c>
      <c r="B405" s="22"/>
      <c r="C405" t="s" s="9">
        <v>197</v>
      </c>
      <c r="D405" t="s" s="9">
        <v>544</v>
      </c>
      <c r="E405" t="s" s="9">
        <v>3071</v>
      </c>
      <c r="F405" t="s" s="9">
        <v>158</v>
      </c>
      <c r="J405" s="22"/>
      <c r="K405" s="45"/>
      <c r="L405" s="12"/>
      <c r="M405" s="163"/>
      <c r="N405" s="12"/>
      <c r="O405" s="156"/>
    </row>
    <row r="406" spans="1:15" ht="15" customHeight="1" x14ac:dyDescent="0.2">
      <c r="A406" s="22">
        <v>43101</v>
      </c>
      <c r="B406" s="22"/>
      <c r="C406" t="s" s="9">
        <v>197</v>
      </c>
      <c r="D406" t="s" s="9">
        <v>1026</v>
      </c>
      <c r="E406" t="s" s="9">
        <v>3071</v>
      </c>
      <c r="F406" t="s" s="9">
        <v>4103</v>
      </c>
      <c r="J406" s="22"/>
      <c r="K406" s="45"/>
      <c r="L406" s="12"/>
      <c r="M406" s="163"/>
      <c r="N406" s="12"/>
      <c r="O406" s="156"/>
    </row>
    <row r="407" spans="1:15" ht="15" customHeight="1" x14ac:dyDescent="0.2">
      <c r="A407" s="22">
        <v>43992</v>
      </c>
      <c r="B407" s="22"/>
      <c r="C407" t="s" s="9">
        <v>197</v>
      </c>
      <c r="D407" t="s" s="14">
        <v>1030</v>
      </c>
      <c r="E407" t="s" s="9">
        <v>3071</v>
      </c>
      <c r="F407" t="s" s="9">
        <v>158</v>
      </c>
      <c r="J407" s="22"/>
      <c r="K407" s="45"/>
      <c r="L407" s="12"/>
      <c r="M407" s="163"/>
      <c r="N407" s="12"/>
      <c r="O407" s="156"/>
    </row>
    <row r="408" spans="1:15" ht="15" customHeight="1" x14ac:dyDescent="0.2">
      <c r="A408" s="22">
        <v>43101</v>
      </c>
      <c r="B408" s="22"/>
      <c r="C408" t="s" s="9">
        <v>197</v>
      </c>
      <c r="D408" t="s" s="14">
        <v>488</v>
      </c>
      <c r="E408" t="s" s="9">
        <v>3071</v>
      </c>
      <c r="F408" t="s" s="9">
        <v>158</v>
      </c>
      <c r="J408" s="22"/>
      <c r="K408" s="45"/>
      <c r="L408" s="12"/>
      <c r="M408" s="163"/>
      <c r="N408" s="12"/>
      <c r="O408" s="156"/>
    </row>
    <row r="409" spans="1:15" ht="15" customHeight="1" x14ac:dyDescent="0.2">
      <c r="A409" s="22">
        <v>43101</v>
      </c>
      <c r="B409" s="22"/>
      <c r="C409" t="s" s="9">
        <v>197</v>
      </c>
      <c r="D409" t="s" s="14">
        <v>586</v>
      </c>
      <c r="E409" t="s" s="9">
        <v>3071</v>
      </c>
      <c r="F409" t="s" s="9">
        <v>158</v>
      </c>
      <c r="J409" s="22"/>
      <c r="K409" s="45"/>
      <c r="L409" s="12"/>
      <c r="M409" s="163"/>
      <c r="N409" s="12"/>
      <c r="O409" s="156"/>
    </row>
    <row r="410" spans="1:15" ht="15" customHeight="1" x14ac:dyDescent="0.2">
      <c r="A410" s="22">
        <v>43101</v>
      </c>
      <c r="B410" s="22"/>
      <c r="C410" t="s" s="9">
        <v>197</v>
      </c>
      <c r="D410" t="s" s="14">
        <v>561</v>
      </c>
      <c r="E410" t="s" s="9">
        <v>3071</v>
      </c>
      <c r="F410" t="s" s="9">
        <v>158</v>
      </c>
      <c r="J410" s="22"/>
      <c r="K410" s="45"/>
      <c r="L410" s="12"/>
      <c r="M410" s="163"/>
      <c r="N410" s="12"/>
      <c r="O410" s="156"/>
    </row>
    <row r="411" spans="1:15" ht="15" customHeight="1" x14ac:dyDescent="0.2">
      <c r="A411" s="22">
        <v>43101</v>
      </c>
      <c r="B411" s="22"/>
      <c r="C411" t="s" s="9">
        <v>197</v>
      </c>
      <c r="D411" t="s" s="14">
        <v>561</v>
      </c>
      <c r="E411" t="s" s="9">
        <v>3075</v>
      </c>
      <c r="F411" t="s" s="9">
        <v>158</v>
      </c>
      <c r="J411" s="22"/>
      <c r="K411" s="45"/>
      <c r="L411" s="12"/>
      <c r="M411" s="163"/>
      <c r="N411" s="12"/>
      <c r="O411" s="156"/>
    </row>
    <row r="412" spans="1:15" ht="15" customHeight="1" x14ac:dyDescent="0.2">
      <c r="A412" s="22">
        <v>43737</v>
      </c>
      <c r="B412" s="22"/>
      <c r="C412" t="s" s="9">
        <v>197</v>
      </c>
      <c r="D412" t="s" s="14">
        <v>569</v>
      </c>
      <c r="E412" t="s" s="9">
        <v>3071</v>
      </c>
      <c r="F412" t="s" s="9">
        <v>4098</v>
      </c>
      <c r="J412" s="22"/>
      <c r="K412" s="45"/>
      <c r="L412" s="12"/>
      <c r="M412" s="163"/>
      <c r="N412" s="12"/>
      <c r="O412" s="156"/>
    </row>
    <row r="413" spans="1:15" ht="15" customHeight="1" x14ac:dyDescent="0.2">
      <c r="A413" s="22">
        <v>43737</v>
      </c>
      <c r="B413" s="22"/>
      <c r="C413" t="s" s="9">
        <v>197</v>
      </c>
      <c r="D413" t="s" s="14">
        <v>571</v>
      </c>
      <c r="E413" t="s" s="9">
        <v>3071</v>
      </c>
      <c r="F413" t="s" s="9">
        <v>4098</v>
      </c>
      <c r="J413" s="22"/>
      <c r="K413" s="45"/>
      <c r="L413" s="12"/>
      <c r="M413" s="163"/>
      <c r="N413" s="12"/>
      <c r="O413" s="156"/>
    </row>
    <row r="414" spans="1:15" ht="15" customHeight="1" x14ac:dyDescent="0.2">
      <c r="A414" s="22">
        <v>43992</v>
      </c>
      <c r="B414" s="22"/>
      <c r="C414" t="s" s="94">
        <v>197</v>
      </c>
      <c r="D414" t="s" s="14">
        <v>815</v>
      </c>
      <c r="E414" t="s" s="9">
        <v>3071</v>
      </c>
      <c r="F414" t="s" s="9">
        <v>158</v>
      </c>
      <c r="J414" s="22"/>
      <c r="K414" s="45"/>
      <c r="L414" s="12"/>
      <c r="M414" s="163"/>
      <c r="N414" s="12"/>
      <c r="O414" s="156"/>
    </row>
    <row r="415" spans="1:15" ht="15" customHeight="1" x14ac:dyDescent="0.2">
      <c r="A415" s="22">
        <v>43101</v>
      </c>
      <c r="B415" s="22"/>
      <c r="C415" t="s" s="9">
        <v>197</v>
      </c>
      <c r="D415" t="s" s="14">
        <v>1004</v>
      </c>
      <c r="E415" t="s" s="9">
        <v>3071</v>
      </c>
      <c r="F415" t="s" s="9">
        <v>158</v>
      </c>
      <c r="J415" s="22"/>
      <c r="K415" s="45"/>
      <c r="L415" s="12"/>
      <c r="M415" s="163"/>
      <c r="N415" s="12"/>
      <c r="O415" s="156"/>
    </row>
    <row r="416" spans="1:15" ht="15" customHeight="1" x14ac:dyDescent="0.2">
      <c r="A416" s="22">
        <v>43101</v>
      </c>
      <c r="B416" s="22"/>
      <c r="C416" t="s" s="94">
        <v>197</v>
      </c>
      <c r="D416" t="s" s="16">
        <v>203</v>
      </c>
      <c r="E416" t="s" s="9">
        <v>4096</v>
      </c>
      <c r="F416" t="s" s="9">
        <v>158</v>
      </c>
      <c r="J416" s="22"/>
      <c r="K416" s="45"/>
      <c r="L416" s="12"/>
      <c r="M416" s="163"/>
      <c r="N416" s="12"/>
      <c r="O416" s="156"/>
    </row>
    <row r="417" spans="1:15" ht="15" customHeight="1" x14ac:dyDescent="0.2">
      <c r="A417" s="22">
        <v>43101</v>
      </c>
      <c r="B417" s="22"/>
      <c r="C417" t="s" s="9">
        <v>197</v>
      </c>
      <c r="D417" t="s" s="92">
        <v>206</v>
      </c>
      <c r="E417" t="s" s="9">
        <v>4096</v>
      </c>
      <c r="F417" t="s" s="9">
        <v>158</v>
      </c>
      <c r="J417" s="22"/>
      <c r="K417" s="45"/>
      <c r="L417" s="12"/>
      <c r="M417" s="163"/>
      <c r="N417" s="12"/>
      <c r="O417" s="156"/>
    </row>
    <row r="418" spans="1:15" ht="15" customHeight="1" x14ac:dyDescent="0.2">
      <c r="A418" s="22">
        <v>43101</v>
      </c>
      <c r="B418" s="22"/>
      <c r="C418" t="s" s="9">
        <v>197</v>
      </c>
      <c r="D418" t="s" s="32">
        <v>209</v>
      </c>
      <c r="E418" t="s" s="9">
        <v>4096</v>
      </c>
      <c r="F418" t="s" s="9">
        <v>158</v>
      </c>
      <c r="J418" s="22"/>
      <c r="K418" s="45"/>
      <c r="L418" s="12"/>
      <c r="M418" s="163"/>
      <c r="N418" s="12"/>
      <c r="O418" s="156"/>
    </row>
    <row r="419" spans="1:15" ht="15" customHeight="1" x14ac:dyDescent="0.2">
      <c r="A419" s="22">
        <v>43101</v>
      </c>
      <c r="B419" s="22"/>
      <c r="C419" t="s" s="9">
        <v>197</v>
      </c>
      <c r="D419" t="s" s="32">
        <v>212</v>
      </c>
      <c r="E419" t="s" s="9">
        <v>4096</v>
      </c>
      <c r="F419" t="s" s="9">
        <v>158</v>
      </c>
      <c r="J419" s="22"/>
      <c r="K419" s="45"/>
      <c r="L419" s="12"/>
      <c r="M419" s="163"/>
      <c r="N419" s="12"/>
      <c r="O419" s="156"/>
    </row>
    <row r="420" spans="1:15" ht="15" customHeight="1" x14ac:dyDescent="0.2">
      <c r="A420" s="22">
        <v>43101</v>
      </c>
      <c r="B420" s="22"/>
      <c r="C420" t="s" s="9">
        <v>197</v>
      </c>
      <c r="D420" t="s" s="16">
        <v>214</v>
      </c>
      <c r="E420" t="s" s="9">
        <v>4096</v>
      </c>
      <c r="F420" t="s" s="9">
        <v>158</v>
      </c>
      <c r="J420" s="22"/>
      <c r="K420" s="45"/>
      <c r="L420" s="12"/>
      <c r="M420" s="16"/>
      <c r="N420" s="12"/>
      <c r="O420" s="156"/>
    </row>
    <row r="421" spans="1:15" ht="15" customHeight="1" x14ac:dyDescent="0.2">
      <c r="A421" s="22">
        <v>43101</v>
      </c>
      <c r="B421" s="22"/>
      <c r="C421" t="s" s="9">
        <v>197</v>
      </c>
      <c r="D421" t="s" s="11">
        <v>216</v>
      </c>
      <c r="E421" t="s" s="9">
        <v>4096</v>
      </c>
      <c r="F421" t="s" s="9">
        <v>158</v>
      </c>
      <c r="J421" s="22"/>
      <c r="K421" s="45"/>
      <c r="L421" s="12"/>
      <c r="M421" s="16"/>
      <c r="N421" s="12"/>
      <c r="O421" s="165"/>
    </row>
    <row r="422" spans="1:15" ht="15" customHeight="1" x14ac:dyDescent="0.2">
      <c r="A422" s="22">
        <v>43101</v>
      </c>
      <c r="B422" s="22"/>
      <c r="C422" t="s" s="9">
        <v>197</v>
      </c>
      <c r="D422" t="s" s="9">
        <v>220</v>
      </c>
      <c r="E422" t="s" s="9">
        <v>4096</v>
      </c>
      <c r="F422" t="s" s="9">
        <v>158</v>
      </c>
      <c r="J422" s="22"/>
      <c r="K422" s="45"/>
      <c r="L422" s="12"/>
      <c r="M422" s="16"/>
      <c r="N422" s="12"/>
      <c r="O422" s="165"/>
    </row>
    <row r="423" spans="1:15" ht="15" customHeight="1" x14ac:dyDescent="0.2">
      <c r="A423" s="22">
        <v>43101</v>
      </c>
      <c r="B423" s="22"/>
      <c r="C423" t="s" s="9">
        <v>197</v>
      </c>
      <c r="D423" t="s" s="19">
        <v>223</v>
      </c>
      <c r="E423" t="s" s="9">
        <v>4096</v>
      </c>
      <c r="F423" t="s" s="9">
        <v>158</v>
      </c>
      <c r="J423" s="22"/>
      <c r="K423" s="45"/>
      <c r="L423" s="12"/>
      <c r="M423" s="16"/>
      <c r="N423" s="12"/>
      <c r="O423" s="165"/>
    </row>
    <row r="424" spans="1:15" ht="15" customHeight="1" x14ac:dyDescent="0.2">
      <c r="A424" s="22">
        <v>43101</v>
      </c>
      <c r="B424" s="22"/>
      <c r="C424" t="s" s="9">
        <v>197</v>
      </c>
      <c r="D424" t="s" s="19">
        <v>225</v>
      </c>
      <c r="E424" t="s" s="9">
        <v>4096</v>
      </c>
      <c r="F424" t="s" s="9">
        <v>158</v>
      </c>
      <c r="J424" s="22"/>
      <c r="K424" s="45"/>
      <c r="L424" s="12"/>
      <c r="M424" s="16"/>
      <c r="N424" s="12"/>
      <c r="O424" s="165"/>
    </row>
    <row r="425" spans="1:15" ht="15" customHeight="1" x14ac:dyDescent="0.2">
      <c r="A425" s="22">
        <v>43101</v>
      </c>
      <c r="B425" s="22"/>
      <c r="C425" t="s" s="9">
        <v>197</v>
      </c>
      <c r="D425" t="s" s="9">
        <v>227</v>
      </c>
      <c r="E425" t="s" s="9">
        <v>4096</v>
      </c>
      <c r="F425" t="s" s="9">
        <v>158</v>
      </c>
      <c r="J425" s="22"/>
      <c r="K425" s="45"/>
      <c r="L425" s="12"/>
      <c r="M425" s="16"/>
      <c r="N425" s="12"/>
      <c r="O425" s="165"/>
    </row>
    <row r="426" spans="1:15" ht="15" customHeight="1" x14ac:dyDescent="0.2">
      <c r="A426" s="22">
        <v>43101</v>
      </c>
      <c r="B426" s="22"/>
      <c r="C426" t="s" s="9">
        <v>197</v>
      </c>
      <c r="D426" t="s" s="14">
        <v>229</v>
      </c>
      <c r="E426" t="s" s="9">
        <v>4096</v>
      </c>
      <c r="F426" t="s" s="9">
        <v>158</v>
      </c>
      <c r="J426" s="22"/>
      <c r="K426" s="45"/>
      <c r="L426" s="12"/>
      <c r="M426" s="16"/>
      <c r="N426" s="12"/>
      <c r="O426" s="165"/>
    </row>
    <row r="427" spans="1:15" ht="15" customHeight="1" x14ac:dyDescent="0.2">
      <c r="A427" s="22">
        <v>43101</v>
      </c>
      <c r="B427" s="22"/>
      <c r="C427" t="s" s="9">
        <v>197</v>
      </c>
      <c r="D427" t="s" s="9">
        <v>231</v>
      </c>
      <c r="E427" t="s" s="9">
        <v>4096</v>
      </c>
      <c r="F427" t="s" s="9">
        <v>158</v>
      </c>
      <c r="J427" s="22"/>
      <c r="K427" s="45"/>
      <c r="L427" s="12"/>
      <c r="M427" s="16"/>
      <c r="N427" s="12"/>
      <c r="O427" s="165"/>
    </row>
    <row r="428" spans="1:15" ht="15" customHeight="1" x14ac:dyDescent="0.2">
      <c r="A428" s="22">
        <v>43101</v>
      </c>
      <c r="B428" s="22"/>
      <c r="C428" t="s" s="9">
        <v>197</v>
      </c>
      <c r="D428" t="s" s="14">
        <v>233</v>
      </c>
      <c r="E428" t="s" s="9">
        <v>4096</v>
      </c>
      <c r="F428" t="s" s="9">
        <v>158</v>
      </c>
      <c r="J428" s="22"/>
      <c r="K428" s="45"/>
      <c r="L428" s="12"/>
      <c r="M428" s="15"/>
      <c r="N428" s="12"/>
      <c r="O428" s="165"/>
    </row>
    <row r="429" spans="1:15" ht="15" customHeight="1" x14ac:dyDescent="0.2">
      <c r="A429" s="22">
        <v>43101</v>
      </c>
      <c r="B429" s="22"/>
      <c r="C429" t="s" s="9">
        <v>197</v>
      </c>
      <c r="D429" t="s" s="16">
        <v>292</v>
      </c>
      <c r="E429" t="s" s="9">
        <v>4096</v>
      </c>
      <c r="F429" t="s" s="9">
        <v>158</v>
      </c>
      <c r="J429" s="22"/>
      <c r="K429" s="45"/>
      <c r="L429" s="12"/>
      <c r="M429" s="16"/>
      <c r="N429" s="12"/>
      <c r="O429" s="165"/>
    </row>
    <row r="430" spans="1:15" ht="15" customHeight="1" x14ac:dyDescent="0.2">
      <c r="A430" s="22">
        <v>43101</v>
      </c>
      <c r="B430" s="22"/>
      <c r="C430" t="s" s="9">
        <v>197</v>
      </c>
      <c r="D430" t="s" s="14">
        <v>249</v>
      </c>
      <c r="E430" t="s" s="9">
        <v>4096</v>
      </c>
      <c r="F430" t="s" s="9">
        <v>158</v>
      </c>
      <c r="J430" s="22"/>
      <c r="K430" s="45"/>
      <c r="L430" s="12"/>
      <c r="M430" s="14"/>
      <c r="N430" s="12"/>
      <c r="O430" s="165"/>
    </row>
    <row r="431" spans="1:15" ht="15" customHeight="1" x14ac:dyDescent="0.2">
      <c r="A431" s="22">
        <v>43101</v>
      </c>
      <c r="B431" s="22"/>
      <c r="C431" t="s" s="9">
        <v>197</v>
      </c>
      <c r="D431" t="s" s="9">
        <v>333</v>
      </c>
      <c r="E431" t="s" s="9">
        <v>4096</v>
      </c>
      <c r="F431" t="s" s="9">
        <v>158</v>
      </c>
      <c r="J431" s="22"/>
      <c r="K431" s="45"/>
      <c r="L431" s="12"/>
      <c r="M431" s="16"/>
      <c r="N431" s="12"/>
      <c r="O431" s="165"/>
    </row>
    <row r="432" spans="1:15" ht="15" customHeight="1" x14ac:dyDescent="0.2">
      <c r="A432" s="22">
        <v>43101</v>
      </c>
      <c r="B432" s="22"/>
      <c r="C432" t="s" s="9">
        <v>197</v>
      </c>
      <c r="D432" t="s" s="14">
        <v>344</v>
      </c>
      <c r="E432" t="s" s="9">
        <v>4096</v>
      </c>
      <c r="F432" t="s" s="9">
        <v>158</v>
      </c>
      <c r="J432" s="22"/>
      <c r="K432" s="45"/>
      <c r="L432" s="12"/>
      <c r="M432" s="16"/>
      <c r="N432" s="12"/>
      <c r="O432" s="165"/>
    </row>
    <row r="433" spans="1:15" ht="15" customHeight="1" x14ac:dyDescent="0.2">
      <c r="A433" s="22">
        <v>43101</v>
      </c>
      <c r="B433" s="22"/>
      <c r="C433" t="s" s="9">
        <v>197</v>
      </c>
      <c r="D433" t="s" s="16">
        <v>250</v>
      </c>
      <c r="E433" t="s" s="9">
        <v>4096</v>
      </c>
      <c r="F433" t="s" s="9">
        <v>158</v>
      </c>
      <c r="J433" s="22"/>
      <c r="K433" s="45"/>
      <c r="L433" s="12"/>
      <c r="M433" s="16"/>
      <c r="N433" s="12"/>
      <c r="O433" s="165"/>
    </row>
    <row r="434" spans="1:15" ht="15" customHeight="1" x14ac:dyDescent="0.2">
      <c r="A434" s="22">
        <v>43101</v>
      </c>
      <c r="B434" s="22"/>
      <c r="C434" t="s" s="9">
        <v>197</v>
      </c>
      <c r="D434" t="s" s="16">
        <v>294</v>
      </c>
      <c r="E434" t="s" s="9">
        <v>4096</v>
      </c>
      <c r="F434" t="s" s="9">
        <v>158</v>
      </c>
      <c r="J434" s="22"/>
      <c r="K434" s="45"/>
      <c r="L434" s="12"/>
      <c r="M434" s="16"/>
      <c r="N434" s="12"/>
      <c r="O434" s="165"/>
    </row>
    <row r="435" spans="1:15" ht="15" customHeight="1" x14ac:dyDescent="0.2">
      <c r="A435" s="22">
        <v>43101</v>
      </c>
      <c r="B435" s="22"/>
      <c r="C435" t="s" s="9">
        <v>197</v>
      </c>
      <c r="D435" t="s" s="16">
        <v>296</v>
      </c>
      <c r="E435" t="s" s="9">
        <v>4096</v>
      </c>
      <c r="F435" t="s" s="9">
        <v>158</v>
      </c>
      <c r="J435" s="22"/>
      <c r="K435" s="45"/>
      <c r="L435" s="12"/>
      <c r="M435" s="16"/>
      <c r="N435" s="12"/>
      <c r="O435" s="165"/>
    </row>
    <row r="436" spans="1:15" ht="15" customHeight="1" x14ac:dyDescent="0.2">
      <c r="A436" s="22">
        <v>43101</v>
      </c>
      <c r="B436" s="22"/>
      <c r="C436" t="s" s="9">
        <v>197</v>
      </c>
      <c r="D436" t="s" s="16">
        <v>254</v>
      </c>
      <c r="E436" t="s" s="9">
        <v>4096</v>
      </c>
      <c r="F436" t="s" s="9">
        <v>158</v>
      </c>
      <c r="J436" s="22"/>
      <c r="K436" s="45"/>
      <c r="L436" s="12"/>
      <c r="M436" s="16"/>
      <c r="N436" s="12"/>
      <c r="O436" s="165"/>
    </row>
    <row r="437" spans="1:15" ht="15" customHeight="1" x14ac:dyDescent="0.2">
      <c r="A437" s="22">
        <v>43101</v>
      </c>
      <c r="B437" s="22"/>
      <c r="C437" t="s" s="9">
        <v>197</v>
      </c>
      <c r="D437" t="s" s="16">
        <v>257</v>
      </c>
      <c r="E437" t="s" s="9">
        <v>4096</v>
      </c>
      <c r="F437" t="s" s="9">
        <v>158</v>
      </c>
      <c r="J437" s="22"/>
      <c r="K437" s="45"/>
      <c r="L437" s="12"/>
      <c r="M437" s="21"/>
      <c r="N437" s="12"/>
      <c r="O437" s="165"/>
    </row>
    <row r="438" spans="1:15" ht="15" customHeight="1" x14ac:dyDescent="0.2">
      <c r="A438" s="22">
        <v>43101</v>
      </c>
      <c r="B438" s="22"/>
      <c r="C438" t="s" s="9">
        <v>197</v>
      </c>
      <c r="D438" t="s" s="16">
        <v>300</v>
      </c>
      <c r="E438" t="s" s="9">
        <v>4096</v>
      </c>
      <c r="F438" t="s" s="9">
        <v>158</v>
      </c>
      <c r="J438" s="22"/>
      <c r="K438" s="45"/>
      <c r="L438" s="12"/>
      <c r="M438" s="16"/>
      <c r="N438" s="12"/>
      <c r="O438" s="165"/>
    </row>
    <row r="439" spans="1:15" ht="15" customHeight="1" x14ac:dyDescent="0.2">
      <c r="A439" s="22">
        <v>43101</v>
      </c>
      <c r="B439" s="22"/>
      <c r="C439" t="s" s="9">
        <v>197</v>
      </c>
      <c r="D439" t="s" s="9">
        <v>305</v>
      </c>
      <c r="E439" t="s" s="9">
        <v>4096</v>
      </c>
      <c r="F439" t="s" s="9">
        <v>158</v>
      </c>
      <c r="J439" s="22"/>
      <c r="K439" s="45"/>
      <c r="L439" s="12"/>
      <c r="M439" s="16"/>
      <c r="N439" s="12"/>
      <c r="O439" s="165"/>
    </row>
    <row r="440" spans="1:15" ht="15" customHeight="1" x14ac:dyDescent="0.2">
      <c r="A440" s="22">
        <v>43101</v>
      </c>
      <c r="B440" s="22"/>
      <c r="C440" t="s" s="9">
        <v>197</v>
      </c>
      <c r="D440" t="s" s="14">
        <v>307</v>
      </c>
      <c r="E440" t="s" s="9">
        <v>4096</v>
      </c>
      <c r="F440" t="s" s="9">
        <v>158</v>
      </c>
      <c r="J440" s="22"/>
      <c r="K440" s="45"/>
      <c r="L440" s="12"/>
      <c r="M440" s="15"/>
      <c r="N440" s="12"/>
      <c r="O440" s="165"/>
    </row>
    <row r="441" spans="1:15" ht="15" customHeight="1" x14ac:dyDescent="0.2">
      <c r="A441" s="22">
        <v>43101</v>
      </c>
      <c r="B441" s="22"/>
      <c r="C441" t="s" s="9">
        <v>197</v>
      </c>
      <c r="D441" t="s" s="16">
        <v>310</v>
      </c>
      <c r="E441" t="s" s="9">
        <v>4096</v>
      </c>
      <c r="F441" t="s" s="9">
        <v>158</v>
      </c>
      <c r="J441" s="22"/>
      <c r="K441" s="45"/>
      <c r="L441" s="12"/>
      <c r="M441" s="21"/>
      <c r="N441" s="12"/>
      <c r="O441" s="165"/>
    </row>
    <row r="442" spans="1:15" ht="15" customHeight="1" x14ac:dyDescent="0.2">
      <c r="A442" s="22">
        <v>43101</v>
      </c>
      <c r="B442" s="22"/>
      <c r="C442" t="s" s="9">
        <v>197</v>
      </c>
      <c r="D442" t="s" s="16">
        <v>312</v>
      </c>
      <c r="E442" t="s" s="9">
        <v>4096</v>
      </c>
      <c r="F442" t="s" s="9">
        <v>158</v>
      </c>
      <c r="J442" s="22"/>
      <c r="K442" s="45"/>
      <c r="L442" s="12"/>
      <c r="M442" s="153"/>
      <c r="N442" s="12"/>
      <c r="O442" s="165"/>
    </row>
    <row r="443" spans="1:15" ht="15" customHeight="1" x14ac:dyDescent="0.2">
      <c r="A443" s="22">
        <v>43101</v>
      </c>
      <c r="B443" s="22"/>
      <c r="C443" t="s" s="9">
        <v>197</v>
      </c>
      <c r="D443" t="s" s="16">
        <v>314</v>
      </c>
      <c r="E443" t="s" s="9">
        <v>4096</v>
      </c>
      <c r="F443" t="s" s="9">
        <v>158</v>
      </c>
      <c r="J443" s="22"/>
      <c r="K443" s="45"/>
      <c r="L443" s="12"/>
      <c r="M443" s="153"/>
      <c r="N443" s="12"/>
      <c r="O443" s="165"/>
    </row>
    <row r="444" spans="1:15" ht="15" customHeight="1" x14ac:dyDescent="0.2">
      <c r="A444" s="22">
        <v>43101</v>
      </c>
      <c r="B444" s="22"/>
      <c r="C444" t="s" s="9">
        <v>197</v>
      </c>
      <c r="D444" t="s" s="16">
        <v>330</v>
      </c>
      <c r="E444" t="s" s="9">
        <v>4096</v>
      </c>
      <c r="F444" t="s" s="9">
        <v>158</v>
      </c>
      <c r="J444" s="22"/>
      <c r="K444" s="45"/>
      <c r="L444" s="12"/>
      <c r="M444" s="154"/>
      <c r="N444" s="12"/>
      <c r="O444" s="165"/>
    </row>
    <row r="445" spans="1:15" ht="15" customHeight="1" x14ac:dyDescent="0.2">
      <c r="A445" s="22">
        <v>43101</v>
      </c>
      <c r="B445" s="22"/>
      <c r="C445" t="s" s="9">
        <v>197</v>
      </c>
      <c r="D445" t="s" s="16">
        <v>342</v>
      </c>
      <c r="E445" t="s" s="9">
        <v>4096</v>
      </c>
      <c r="F445" t="s" s="9">
        <v>158</v>
      </c>
      <c r="J445" s="22"/>
      <c r="K445" s="45"/>
      <c r="L445" s="12"/>
      <c r="M445" s="15"/>
      <c r="N445" s="12"/>
      <c r="O445" s="15"/>
    </row>
    <row r="446" spans="1:15" ht="15" customHeight="1" x14ac:dyDescent="0.2">
      <c r="A446" s="22">
        <v>43101</v>
      </c>
      <c r="B446" s="22"/>
      <c r="C446" t="s" s="9">
        <v>197</v>
      </c>
      <c r="D446" t="s" s="16">
        <v>346</v>
      </c>
      <c r="E446" t="s" s="9">
        <v>4096</v>
      </c>
      <c r="F446" t="s" s="9">
        <v>158</v>
      </c>
      <c r="J446" s="22"/>
      <c r="K446" s="45"/>
      <c r="L446" s="12"/>
      <c r="M446" s="15"/>
      <c r="N446" s="12"/>
      <c r="O446" s="15"/>
    </row>
    <row r="447" spans="1:15" ht="15" customHeight="1" x14ac:dyDescent="0.2">
      <c r="A447" s="22">
        <v>43101</v>
      </c>
      <c r="B447" s="22"/>
      <c r="C447" t="s" s="9">
        <v>197</v>
      </c>
      <c r="D447" t="s" s="16">
        <v>350</v>
      </c>
      <c r="E447" t="s" s="9">
        <v>4096</v>
      </c>
      <c r="F447" t="s" s="9">
        <v>158</v>
      </c>
      <c r="J447" s="22"/>
      <c r="K447" s="45"/>
      <c r="L447" s="12"/>
      <c r="M447" s="15"/>
      <c r="N447" s="12"/>
      <c r="O447" s="15"/>
    </row>
    <row r="448" spans="1:15" ht="15" customHeight="1" x14ac:dyDescent="0.2">
      <c r="A448" s="22">
        <v>43101</v>
      </c>
      <c r="B448" s="22"/>
      <c r="C448" t="s" s="9">
        <v>197</v>
      </c>
      <c r="D448" t="s" s="16">
        <v>354</v>
      </c>
      <c r="E448" t="s" s="9">
        <v>4096</v>
      </c>
      <c r="F448" t="s" s="9">
        <v>158</v>
      </c>
      <c r="J448" s="22"/>
      <c r="K448" s="45"/>
      <c r="L448" s="12"/>
      <c r="M448" s="15"/>
      <c r="N448" s="12"/>
      <c r="O448" s="15"/>
    </row>
    <row r="449" spans="1:15" ht="15" customHeight="1" x14ac:dyDescent="0.2">
      <c r="A449" s="22">
        <v>43101</v>
      </c>
      <c r="B449" s="22"/>
      <c r="C449" t="s" s="9">
        <v>197</v>
      </c>
      <c r="D449" t="s" s="16">
        <v>360</v>
      </c>
      <c r="E449" t="s" s="9">
        <v>4096</v>
      </c>
      <c r="F449" t="s" s="9">
        <v>158</v>
      </c>
      <c r="J449" s="22"/>
      <c r="K449" s="45"/>
      <c r="L449" s="12"/>
      <c r="M449" s="15"/>
      <c r="N449" s="12"/>
      <c r="O449" s="15"/>
    </row>
    <row r="450" spans="1:15" ht="15" customHeight="1" x14ac:dyDescent="0.2">
      <c r="A450" s="22">
        <v>43101</v>
      </c>
      <c r="B450" s="22"/>
      <c r="C450" t="s" s="9">
        <v>197</v>
      </c>
      <c r="D450" t="s" s="16">
        <v>358</v>
      </c>
      <c r="E450" t="s" s="9">
        <v>4096</v>
      </c>
      <c r="F450" t="s" s="9">
        <v>158</v>
      </c>
      <c r="J450" s="22"/>
      <c r="K450" s="45"/>
      <c r="L450" s="12"/>
      <c r="M450" s="15"/>
      <c r="N450" s="12"/>
      <c r="O450" s="15"/>
    </row>
    <row r="451" spans="1:15" ht="15" customHeight="1" x14ac:dyDescent="0.2">
      <c r="A451" s="22">
        <v>43101</v>
      </c>
      <c r="B451" s="22"/>
      <c r="C451" t="s" s="9">
        <v>197</v>
      </c>
      <c r="D451" t="s" s="9">
        <v>361</v>
      </c>
      <c r="E451" t="s" s="9">
        <v>4096</v>
      </c>
      <c r="F451" t="s" s="9">
        <v>158</v>
      </c>
      <c r="J451" s="22"/>
      <c r="K451" s="45"/>
      <c r="L451" s="12"/>
      <c r="M451" s="15"/>
      <c r="N451" s="12"/>
      <c r="O451" s="15"/>
    </row>
    <row r="452" spans="1:15" ht="15" customHeight="1" x14ac:dyDescent="0.2">
      <c r="A452" s="22">
        <v>43101</v>
      </c>
      <c r="B452" s="22"/>
      <c r="C452" t="s" s="9">
        <v>197</v>
      </c>
      <c r="D452" t="s" s="9">
        <v>364</v>
      </c>
      <c r="E452" t="s" s="9">
        <v>4096</v>
      </c>
      <c r="F452" t="s" s="9">
        <v>158</v>
      </c>
      <c r="J452" s="22"/>
      <c r="K452" s="45"/>
      <c r="L452" s="12"/>
      <c r="M452" s="15"/>
      <c r="N452" s="12"/>
      <c r="O452" s="15"/>
    </row>
    <row r="453" spans="1:15" ht="15" customHeight="1" x14ac:dyDescent="0.2">
      <c r="A453" s="22">
        <v>43101</v>
      </c>
      <c r="B453" s="22"/>
      <c r="C453" t="s" s="9">
        <v>197</v>
      </c>
      <c r="D453" t="s" s="9">
        <v>367</v>
      </c>
      <c r="E453" t="s" s="9">
        <v>4096</v>
      </c>
      <c r="F453" t="s" s="9">
        <v>158</v>
      </c>
      <c r="J453" s="22"/>
      <c r="K453" s="45"/>
      <c r="L453" s="12"/>
      <c r="M453" s="15"/>
      <c r="N453" s="12"/>
      <c r="O453" s="15"/>
    </row>
    <row r="454" spans="1:15" ht="15" customHeight="1" x14ac:dyDescent="0.2">
      <c r="A454" s="22">
        <v>43101</v>
      </c>
      <c r="B454" s="22"/>
      <c r="C454" t="s" s="9">
        <v>197</v>
      </c>
      <c r="D454" t="s" s="9">
        <v>370</v>
      </c>
      <c r="E454" t="s" s="9">
        <v>4096</v>
      </c>
      <c r="F454" t="s" s="9">
        <v>158</v>
      </c>
      <c r="J454" s="22"/>
      <c r="K454" s="45"/>
      <c r="L454" s="12"/>
      <c r="M454" s="15"/>
      <c r="N454" s="12"/>
      <c r="O454" s="15"/>
    </row>
    <row r="455" spans="1:15" ht="15" customHeight="1" x14ac:dyDescent="0.2">
      <c r="A455" s="22">
        <v>43101</v>
      </c>
      <c r="B455" s="22"/>
      <c r="C455" t="s" s="9">
        <v>197</v>
      </c>
      <c r="D455" t="s" s="9">
        <v>371</v>
      </c>
      <c r="E455" t="s" s="9">
        <v>4096</v>
      </c>
      <c r="F455" t="s" s="9">
        <v>158</v>
      </c>
      <c r="J455" s="22"/>
      <c r="K455" s="45"/>
      <c r="L455" s="12"/>
      <c r="M455" s="15"/>
      <c r="N455" s="12"/>
      <c r="O455" s="15"/>
    </row>
    <row r="456" spans="1:15" ht="15" customHeight="1" x14ac:dyDescent="0.2">
      <c r="A456" s="22">
        <v>43101</v>
      </c>
      <c r="B456" s="22"/>
      <c r="C456" t="s" s="9">
        <v>197</v>
      </c>
      <c r="D456" t="s" s="9">
        <v>373</v>
      </c>
      <c r="E456" t="s" s="9">
        <v>4096</v>
      </c>
      <c r="F456" t="s" s="9">
        <v>158</v>
      </c>
      <c r="J456" s="22"/>
      <c r="K456" s="45"/>
      <c r="L456" s="12"/>
      <c r="M456" s="15"/>
      <c r="N456" s="12"/>
      <c r="O456" s="15"/>
    </row>
    <row r="457" spans="1:15" ht="15" customHeight="1" x14ac:dyDescent="0.2">
      <c r="A457" s="22">
        <v>43101</v>
      </c>
      <c r="B457" s="22"/>
      <c r="C457" t="s" s="9">
        <v>197</v>
      </c>
      <c r="D457" t="s" s="9">
        <v>377</v>
      </c>
      <c r="E457" t="s" s="9">
        <v>4096</v>
      </c>
      <c r="F457" t="s" s="9">
        <v>158</v>
      </c>
      <c r="J457" s="22"/>
      <c r="K457" s="45"/>
      <c r="L457" s="12"/>
      <c r="M457" s="15"/>
      <c r="N457" s="12"/>
      <c r="O457" s="15"/>
    </row>
    <row r="458" spans="1:15" ht="15" customHeight="1" x14ac:dyDescent="0.2">
      <c r="A458" s="22">
        <v>43101</v>
      </c>
      <c r="B458" s="22"/>
      <c r="C458" t="s" s="9">
        <v>197</v>
      </c>
      <c r="D458" t="s" s="9">
        <v>379</v>
      </c>
      <c r="E458" t="s" s="9">
        <v>4096</v>
      </c>
      <c r="F458" t="s" s="9">
        <v>158</v>
      </c>
      <c r="J458" s="22"/>
      <c r="K458" s="45"/>
      <c r="L458" s="12"/>
      <c r="M458" s="15"/>
      <c r="N458" s="12"/>
      <c r="O458" s="15"/>
    </row>
    <row r="459" spans="1:15" ht="15" customHeight="1" x14ac:dyDescent="0.2">
      <c r="A459" s="22">
        <v>43101</v>
      </c>
      <c r="B459" s="22"/>
      <c r="C459" t="s" s="94">
        <v>197</v>
      </c>
      <c r="D459" t="s" s="36">
        <v>381</v>
      </c>
      <c r="E459" t="s" s="9">
        <v>4096</v>
      </c>
      <c r="F459" t="s" s="9">
        <v>158</v>
      </c>
      <c r="J459" s="22"/>
      <c r="K459" s="45"/>
      <c r="L459" s="12"/>
      <c r="M459" s="15"/>
      <c r="N459" s="12"/>
      <c r="O459" s="15"/>
    </row>
    <row r="460" spans="1:15" ht="15" customHeight="1" x14ac:dyDescent="0.2">
      <c r="A460" s="22">
        <v>43101</v>
      </c>
      <c r="B460" s="22"/>
      <c r="C460" t="s" s="9">
        <v>197</v>
      </c>
      <c r="D460" t="s" s="9">
        <v>388</v>
      </c>
      <c r="E460" t="s" s="9">
        <v>4096</v>
      </c>
      <c r="F460" t="s" s="9">
        <v>4098</v>
      </c>
      <c r="J460" s="22"/>
      <c r="K460" s="45"/>
      <c r="L460" s="12"/>
      <c r="M460" s="15"/>
      <c r="N460" s="12"/>
      <c r="O460" s="15"/>
    </row>
    <row r="461" spans="1:15" ht="15" customHeight="1" x14ac:dyDescent="0.2">
      <c r="A461" s="22">
        <v>43101</v>
      </c>
      <c r="B461" s="22"/>
      <c r="C461" t="s" s="9">
        <v>197</v>
      </c>
      <c r="D461" t="s" s="17">
        <v>395</v>
      </c>
      <c r="E461" t="s" s="9">
        <v>4096</v>
      </c>
      <c r="F461" t="s" s="18">
        <v>4098</v>
      </c>
      <c r="J461" s="22"/>
      <c r="K461" s="45"/>
      <c r="L461" s="12"/>
      <c r="M461" s="15"/>
      <c r="N461" s="12"/>
      <c r="O461" s="15"/>
    </row>
    <row r="462" spans="1:15" ht="15" customHeight="1" x14ac:dyDescent="0.2">
      <c r="A462" s="22">
        <v>43101</v>
      </c>
      <c r="B462" s="22"/>
      <c r="C462" t="s" s="9">
        <v>197</v>
      </c>
      <c r="D462" t="s" s="17">
        <v>390</v>
      </c>
      <c r="E462" t="s" s="9">
        <v>4096</v>
      </c>
      <c r="F462" t="s" s="15">
        <v>4098</v>
      </c>
      <c r="J462" s="22"/>
      <c r="K462" s="45"/>
      <c r="L462" s="12"/>
      <c r="M462" s="15"/>
      <c r="N462" s="12"/>
      <c r="O462" s="15"/>
    </row>
    <row r="463" spans="1:15" ht="15" customHeight="1" x14ac:dyDescent="0.2">
      <c r="A463" s="22">
        <v>43101</v>
      </c>
      <c r="B463" s="22"/>
      <c r="C463" t="s" s="9">
        <v>197</v>
      </c>
      <c r="D463" t="s" s="17">
        <v>393</v>
      </c>
      <c r="E463" t="s" s="9">
        <v>4096</v>
      </c>
      <c r="F463" t="s" s="15">
        <v>4098</v>
      </c>
      <c r="J463" s="22"/>
      <c r="K463" s="45"/>
      <c r="L463" s="12"/>
      <c r="M463" s="15"/>
      <c r="N463" s="12"/>
      <c r="O463" s="15"/>
    </row>
    <row r="464" spans="1:15" ht="15" customHeight="1" x14ac:dyDescent="0.2">
      <c r="A464" s="22">
        <v>43101</v>
      </c>
      <c r="B464" s="22"/>
      <c r="C464" t="s" s="9">
        <v>197</v>
      </c>
      <c r="D464" t="s" s="17">
        <v>442</v>
      </c>
      <c r="E464" t="s" s="9">
        <v>4096</v>
      </c>
      <c r="F464" t="s" s="15">
        <v>158</v>
      </c>
      <c r="J464" s="22"/>
      <c r="K464" s="45"/>
      <c r="L464" s="12"/>
      <c r="M464" s="15"/>
      <c r="N464" s="12"/>
      <c r="O464" s="15"/>
    </row>
    <row r="465" spans="1:15" ht="15" customHeight="1" x14ac:dyDescent="0.2">
      <c r="A465" s="22">
        <v>43101</v>
      </c>
      <c r="B465" s="22"/>
      <c r="C465" t="s" s="9">
        <v>197</v>
      </c>
      <c r="D465" t="s" s="17">
        <v>444</v>
      </c>
      <c r="E465" t="s" s="9">
        <v>4096</v>
      </c>
      <c r="F465" t="s" s="15">
        <v>158</v>
      </c>
      <c r="J465" s="22"/>
      <c r="K465" s="45"/>
      <c r="L465" s="12"/>
      <c r="M465" s="15"/>
      <c r="N465" s="12"/>
      <c r="O465" s="15"/>
    </row>
    <row r="466" spans="1:15" ht="15" customHeight="1" x14ac:dyDescent="0.2">
      <c r="A466" s="22">
        <v>43101</v>
      </c>
      <c r="B466" s="22"/>
      <c r="C466" t="s" s="9">
        <v>197</v>
      </c>
      <c r="D466" t="s" s="9">
        <v>448</v>
      </c>
      <c r="E466" t="s" s="12">
        <v>4096</v>
      </c>
      <c r="F466" t="s" s="15">
        <v>158</v>
      </c>
      <c r="J466" s="22"/>
      <c r="K466" s="45"/>
      <c r="L466" s="12"/>
      <c r="M466" s="15"/>
      <c r="N466" s="12"/>
      <c r="O466" s="15"/>
    </row>
    <row r="467" spans="1:15" ht="15" customHeight="1" x14ac:dyDescent="0.2">
      <c r="A467" s="22">
        <v>43101</v>
      </c>
      <c r="B467" s="22"/>
      <c r="C467" t="s" s="9">
        <v>197</v>
      </c>
      <c r="D467" t="s" s="9">
        <v>451</v>
      </c>
      <c r="E467" t="s" s="12">
        <v>4096</v>
      </c>
      <c r="F467" t="s" s="15">
        <v>158</v>
      </c>
      <c r="J467" s="22"/>
      <c r="K467" s="45"/>
      <c r="L467" s="12"/>
      <c r="M467" s="15"/>
      <c r="N467" s="12"/>
      <c r="O467" s="15"/>
    </row>
    <row r="468" spans="1:15" ht="15" customHeight="1" x14ac:dyDescent="0.2">
      <c r="A468" s="22">
        <v>43101</v>
      </c>
      <c r="B468" s="22"/>
      <c r="C468" t="s" s="9">
        <v>197</v>
      </c>
      <c r="D468" t="s" s="9">
        <v>453</v>
      </c>
      <c r="E468" t="s" s="12">
        <v>4096</v>
      </c>
      <c r="F468" t="s" s="15">
        <v>158</v>
      </c>
      <c r="J468" s="22"/>
      <c r="K468" s="45"/>
      <c r="L468" s="12"/>
      <c r="M468" s="15"/>
      <c r="N468" s="12"/>
      <c r="O468" s="15"/>
    </row>
    <row r="469" spans="1:15" ht="15" customHeight="1" x14ac:dyDescent="0.2">
      <c r="A469" s="22">
        <v>43101</v>
      </c>
      <c r="B469" s="22"/>
      <c r="C469" t="s" s="9">
        <v>197</v>
      </c>
      <c r="D469" t="s" s="11">
        <v>456</v>
      </c>
      <c r="E469" t="s" s="12">
        <v>4096</v>
      </c>
      <c r="F469" t="s" s="15">
        <v>158</v>
      </c>
      <c r="J469" s="22"/>
      <c r="K469" s="45"/>
      <c r="L469" s="12"/>
      <c r="M469" s="15"/>
      <c r="N469" s="12"/>
      <c r="O469" s="15"/>
    </row>
    <row r="470" spans="1:15" ht="15" customHeight="1" x14ac:dyDescent="0.2">
      <c r="A470" s="22">
        <v>43101</v>
      </c>
      <c r="B470" s="22"/>
      <c r="C470" t="s" s="9">
        <v>197</v>
      </c>
      <c r="D470" t="s" s="9">
        <v>459</v>
      </c>
      <c r="E470" t="s" s="12">
        <v>4096</v>
      </c>
      <c r="F470" t="s" s="15">
        <v>158</v>
      </c>
      <c r="J470" s="22"/>
      <c r="K470" s="45"/>
      <c r="L470" s="12"/>
      <c r="M470" s="15"/>
      <c r="N470" s="12"/>
      <c r="O470" s="15"/>
    </row>
    <row r="471" spans="1:15" ht="15" customHeight="1" x14ac:dyDescent="0.2">
      <c r="A471" s="22">
        <v>43101</v>
      </c>
      <c r="B471" s="22"/>
      <c r="C471" t="s" s="9">
        <v>197</v>
      </c>
      <c r="D471" t="s" s="9">
        <v>461</v>
      </c>
      <c r="E471" t="s" s="12">
        <v>4096</v>
      </c>
      <c r="F471" t="s" s="15">
        <v>158</v>
      </c>
      <c r="J471" s="22"/>
      <c r="K471" s="45"/>
      <c r="L471" s="12"/>
      <c r="M471" s="15"/>
      <c r="N471" s="12"/>
      <c r="O471" s="15"/>
    </row>
    <row r="472" spans="1:15" ht="15" customHeight="1" x14ac:dyDescent="0.2">
      <c r="A472" s="22">
        <v>43101</v>
      </c>
      <c r="B472" s="22"/>
      <c r="C472" t="s" s="9">
        <v>197</v>
      </c>
      <c r="D472" t="s" s="9">
        <v>462</v>
      </c>
      <c r="E472" t="s" s="12">
        <v>4096</v>
      </c>
      <c r="F472" t="s" s="15">
        <v>158</v>
      </c>
      <c r="J472" s="22"/>
      <c r="K472" s="45"/>
      <c r="L472" s="12"/>
      <c r="M472" s="15"/>
      <c r="N472" s="12"/>
      <c r="O472" s="15"/>
    </row>
    <row r="473" spans="1:15" ht="15" customHeight="1" x14ac:dyDescent="0.2">
      <c r="A473" s="22">
        <v>43101</v>
      </c>
      <c r="B473" s="22"/>
      <c r="C473" t="s" s="9">
        <v>197</v>
      </c>
      <c r="D473" t="s" s="14">
        <v>544</v>
      </c>
      <c r="E473" t="s" s="12">
        <v>4096</v>
      </c>
      <c r="F473" t="s" s="15">
        <v>158</v>
      </c>
      <c r="J473" s="22"/>
      <c r="K473" s="45"/>
      <c r="L473" s="12"/>
      <c r="M473" s="15"/>
      <c r="N473" s="12"/>
      <c r="O473" s="15"/>
    </row>
    <row r="474" spans="1:15" ht="15" customHeight="1" x14ac:dyDescent="0.2">
      <c r="A474" s="22">
        <v>43101</v>
      </c>
      <c r="B474" s="22"/>
      <c r="C474" t="s" s="9">
        <v>197</v>
      </c>
      <c r="D474" t="s" s="14">
        <v>1026</v>
      </c>
      <c r="E474" t="s" s="12">
        <v>4096</v>
      </c>
      <c r="F474" t="s" s="15">
        <v>158</v>
      </c>
      <c r="J474" s="22"/>
      <c r="K474" s="45"/>
      <c r="L474" s="12"/>
      <c r="M474" s="15"/>
      <c r="N474" s="12"/>
      <c r="O474" s="15"/>
    </row>
    <row r="475" spans="1:15" ht="15" customHeight="1" x14ac:dyDescent="0.2">
      <c r="A475" s="22">
        <v>43992</v>
      </c>
      <c r="B475" s="22"/>
      <c r="C475" t="s" s="9">
        <v>197</v>
      </c>
      <c r="D475" t="s" s="33">
        <v>1030</v>
      </c>
      <c r="E475" t="s" s="12">
        <v>4096</v>
      </c>
      <c r="F475" t="s" s="15">
        <v>158</v>
      </c>
      <c r="J475" s="22"/>
      <c r="K475" s="45"/>
      <c r="L475" s="12"/>
      <c r="M475" s="15"/>
      <c r="N475" s="12"/>
      <c r="O475" s="15"/>
    </row>
    <row r="476" spans="1:15" ht="15" customHeight="1" x14ac:dyDescent="0.2">
      <c r="A476" s="22">
        <v>43101</v>
      </c>
      <c r="B476" s="22"/>
      <c r="C476" t="s" s="9">
        <v>197</v>
      </c>
      <c r="D476" t="s" s="14">
        <v>561</v>
      </c>
      <c r="E476" t="s" s="12">
        <v>4096</v>
      </c>
      <c r="F476" t="s" s="15">
        <v>158</v>
      </c>
      <c r="J476" s="22"/>
      <c r="K476" s="45"/>
      <c r="L476" s="12"/>
      <c r="M476" s="15"/>
      <c r="N476" s="12"/>
      <c r="O476" s="15"/>
    </row>
    <row r="477" spans="1:15" ht="15" customHeight="1" x14ac:dyDescent="0.2">
      <c r="A477" s="22">
        <v>43737</v>
      </c>
      <c r="B477" s="22"/>
      <c r="C477" t="s" s="9">
        <v>197</v>
      </c>
      <c r="D477" t="s" s="9">
        <v>569</v>
      </c>
      <c r="E477" t="s" s="12">
        <v>4096</v>
      </c>
      <c r="F477" t="s" s="15">
        <v>4098</v>
      </c>
      <c r="J477" s="22"/>
      <c r="K477" s="45"/>
      <c r="L477" s="12"/>
      <c r="M477" s="15"/>
      <c r="N477" s="12"/>
      <c r="O477" s="15"/>
    </row>
    <row r="478" spans="1:15" ht="15" customHeight="1" x14ac:dyDescent="0.2">
      <c r="A478" s="22">
        <v>43737</v>
      </c>
      <c r="B478" s="22"/>
      <c r="C478" t="s" s="9">
        <v>197</v>
      </c>
      <c r="D478" t="s" s="9">
        <v>571</v>
      </c>
      <c r="E478" t="s" s="12">
        <v>4096</v>
      </c>
      <c r="F478" t="s" s="15">
        <v>4098</v>
      </c>
      <c r="J478" s="22"/>
      <c r="K478" s="45"/>
      <c r="L478" s="12"/>
      <c r="M478" s="15"/>
      <c r="N478" s="12"/>
      <c r="O478" s="15"/>
    </row>
    <row r="479" spans="1:15" ht="15" customHeight="1" x14ac:dyDescent="0.2">
      <c r="A479" s="22">
        <v>43737</v>
      </c>
      <c r="B479" s="22"/>
      <c r="C479" t="s" s="9">
        <v>197</v>
      </c>
      <c r="D479" t="s" s="9">
        <v>571</v>
      </c>
      <c r="E479" t="s" s="12">
        <v>3068</v>
      </c>
      <c r="F479" t="s" s="15">
        <v>158</v>
      </c>
      <c r="J479" s="22"/>
      <c r="K479" s="45"/>
      <c r="L479" s="12"/>
      <c r="M479" s="15"/>
      <c r="N479" s="12"/>
      <c r="O479" s="15"/>
    </row>
    <row r="480" spans="1:15" ht="15" customHeight="1" x14ac:dyDescent="0.2">
      <c r="A480" s="22">
        <v>43101</v>
      </c>
      <c r="B480" s="22"/>
      <c r="C480" t="s" s="9">
        <v>197</v>
      </c>
      <c r="D480" t="s" s="9">
        <v>361</v>
      </c>
      <c r="E480" t="s" s="12">
        <v>4104</v>
      </c>
      <c r="F480" t="s" s="15">
        <v>158</v>
      </c>
      <c r="J480" s="22"/>
      <c r="K480" s="45"/>
      <c r="L480" s="12"/>
      <c r="M480" s="15"/>
      <c r="N480" s="12"/>
      <c r="O480" s="15"/>
    </row>
    <row r="481" spans="1:15" ht="15" customHeight="1" x14ac:dyDescent="0.2">
      <c r="A481" s="22">
        <v>43101</v>
      </c>
      <c r="B481" s="22"/>
      <c r="C481" t="s" s="9">
        <v>197</v>
      </c>
      <c r="D481" t="s" s="9">
        <v>364</v>
      </c>
      <c r="E481" t="s" s="12">
        <v>4104</v>
      </c>
      <c r="F481" t="s" s="15">
        <v>158</v>
      </c>
      <c r="J481" s="22"/>
      <c r="K481" s="45"/>
      <c r="L481" s="12"/>
      <c r="M481" s="15"/>
      <c r="N481" s="12"/>
      <c r="O481" s="15"/>
    </row>
    <row r="482" spans="1:15" ht="15" customHeight="1" x14ac:dyDescent="0.2">
      <c r="A482" s="22">
        <v>43101</v>
      </c>
      <c r="B482" s="22"/>
      <c r="C482" t="s" s="9">
        <v>197</v>
      </c>
      <c r="D482" t="s" s="9">
        <v>367</v>
      </c>
      <c r="E482" t="s" s="12">
        <v>4104</v>
      </c>
      <c r="F482" t="s" s="15">
        <v>158</v>
      </c>
      <c r="J482" s="22"/>
      <c r="K482" s="45"/>
      <c r="L482" s="12"/>
      <c r="M482" s="15"/>
      <c r="N482" s="12"/>
      <c r="O482" s="15"/>
    </row>
    <row r="483" spans="1:15" ht="15" customHeight="1" x14ac:dyDescent="0.2">
      <c r="A483" s="22">
        <v>43101</v>
      </c>
      <c r="B483" s="22"/>
      <c r="C483" t="s" s="9">
        <v>197</v>
      </c>
      <c r="D483" t="s" s="9">
        <v>370</v>
      </c>
      <c r="E483" t="s" s="12">
        <v>4104</v>
      </c>
      <c r="F483" t="s" s="15">
        <v>158</v>
      </c>
      <c r="J483" s="22"/>
      <c r="K483" s="45"/>
      <c r="L483" s="12"/>
      <c r="M483" s="15"/>
      <c r="N483" s="12"/>
      <c r="O483" s="15"/>
    </row>
    <row r="484" spans="1:15" ht="15" customHeight="1" x14ac:dyDescent="0.2">
      <c r="A484" s="22">
        <v>43101</v>
      </c>
      <c r="B484" s="22"/>
      <c r="C484" t="s" s="9">
        <v>197</v>
      </c>
      <c r="D484" t="s" s="9">
        <v>371</v>
      </c>
      <c r="E484" t="s" s="12">
        <v>4104</v>
      </c>
      <c r="F484" t="s" s="15">
        <v>158</v>
      </c>
      <c r="J484" s="22"/>
      <c r="K484" s="45"/>
      <c r="L484" s="12"/>
      <c r="M484" s="15"/>
      <c r="N484" s="12"/>
      <c r="O484" s="15"/>
    </row>
    <row r="485" spans="1:15" ht="15" customHeight="1" x14ac:dyDescent="0.2">
      <c r="A485" s="22">
        <v>43101</v>
      </c>
      <c r="B485" s="22"/>
      <c r="C485" t="s" s="9">
        <v>197</v>
      </c>
      <c r="D485" t="s" s="9">
        <v>373</v>
      </c>
      <c r="E485" t="s" s="12">
        <v>4104</v>
      </c>
      <c r="F485" t="s" s="15">
        <v>158</v>
      </c>
      <c r="J485" s="22"/>
      <c r="K485" s="45"/>
      <c r="L485" s="12"/>
      <c r="M485" s="15"/>
      <c r="N485" s="12"/>
      <c r="O485" s="15"/>
    </row>
    <row r="486" spans="1:15" ht="15" customHeight="1" x14ac:dyDescent="0.2">
      <c r="A486" s="22">
        <v>43101</v>
      </c>
      <c r="B486" s="22"/>
      <c r="C486" t="s" s="9">
        <v>197</v>
      </c>
      <c r="D486" t="s" s="16">
        <v>377</v>
      </c>
      <c r="E486" t="s" s="12">
        <v>4104</v>
      </c>
      <c r="F486" t="s" s="15">
        <v>158</v>
      </c>
      <c r="J486" s="22"/>
      <c r="K486" s="45"/>
      <c r="L486" s="12"/>
      <c r="M486" s="15"/>
      <c r="N486" s="12"/>
      <c r="O486" s="15"/>
    </row>
    <row r="487" spans="1:15" ht="15" customHeight="1" x14ac:dyDescent="0.2">
      <c r="A487" s="22">
        <v>43101</v>
      </c>
      <c r="B487" s="22"/>
      <c r="C487" t="s" s="9">
        <v>197</v>
      </c>
      <c r="D487" t="s" s="16">
        <v>379</v>
      </c>
      <c r="E487" t="s" s="12">
        <v>4104</v>
      </c>
      <c r="F487" t="s" s="15">
        <v>158</v>
      </c>
      <c r="J487" s="22"/>
      <c r="K487" s="45"/>
      <c r="L487" s="12"/>
      <c r="M487" s="15"/>
      <c r="N487" s="12"/>
      <c r="O487" s="15"/>
    </row>
    <row r="488" spans="1:15" ht="15" customHeight="1" x14ac:dyDescent="0.2">
      <c r="A488" s="22">
        <v>43101</v>
      </c>
      <c r="B488" s="22"/>
      <c r="C488" t="s" s="9">
        <v>197</v>
      </c>
      <c r="D488" t="s" s="16">
        <v>381</v>
      </c>
      <c r="E488" t="s" s="12">
        <v>4104</v>
      </c>
      <c r="F488" t="s" s="15">
        <v>158</v>
      </c>
      <c r="J488" s="22"/>
      <c r="K488" s="45"/>
      <c r="L488" s="12"/>
      <c r="M488" s="15"/>
      <c r="N488" s="12"/>
      <c r="O488" s="15"/>
    </row>
    <row r="489" spans="1:15" ht="15" customHeight="1" x14ac:dyDescent="0.2">
      <c r="A489" s="22">
        <v>43101</v>
      </c>
      <c r="B489" s="22"/>
      <c r="C489" t="s" s="9">
        <v>197</v>
      </c>
      <c r="D489" t="s" s="9">
        <v>544</v>
      </c>
      <c r="E489" t="s" s="12">
        <v>4104</v>
      </c>
      <c r="F489" t="s" s="15">
        <v>158</v>
      </c>
      <c r="J489" s="22"/>
      <c r="K489" s="45"/>
      <c r="L489" s="12"/>
      <c r="M489" s="15"/>
      <c r="N489" s="12"/>
      <c r="O489" s="15"/>
    </row>
    <row r="490" spans="1:15" ht="15" customHeight="1" x14ac:dyDescent="0.2">
      <c r="A490" s="22">
        <v>43101</v>
      </c>
      <c r="B490" s="22"/>
      <c r="C490" t="s" s="9">
        <v>197</v>
      </c>
      <c r="D490" t="s" s="9">
        <v>1026</v>
      </c>
      <c r="E490" t="s" s="12">
        <v>4104</v>
      </c>
      <c r="F490" t="s" s="15">
        <v>4103</v>
      </c>
      <c r="J490" s="22"/>
      <c r="K490" s="45"/>
      <c r="L490" s="12"/>
      <c r="M490" s="15"/>
      <c r="N490" s="12"/>
      <c r="O490" s="15"/>
    </row>
    <row r="491" spans="1:15" ht="15" customHeight="1" x14ac:dyDescent="0.2">
      <c r="A491" s="22">
        <v>43992</v>
      </c>
      <c r="B491" s="22"/>
      <c r="C491" t="s" s="9">
        <v>197</v>
      </c>
      <c r="D491" t="s" s="9">
        <v>1030</v>
      </c>
      <c r="E491" t="s" s="12">
        <v>4104</v>
      </c>
      <c r="F491" t="s" s="15">
        <v>158</v>
      </c>
      <c r="J491" s="22"/>
      <c r="K491" s="45"/>
      <c r="L491" s="12"/>
      <c r="M491" s="15"/>
      <c r="N491" s="12"/>
      <c r="O491" s="15"/>
    </row>
    <row r="492" spans="1:15" ht="15" customHeight="1" x14ac:dyDescent="0.2">
      <c r="A492" s="22">
        <v>43101</v>
      </c>
      <c r="B492" s="22"/>
      <c r="C492" t="s" s="9">
        <v>197</v>
      </c>
      <c r="D492" t="s" s="9">
        <v>239</v>
      </c>
      <c r="E492" t="s" s="12">
        <v>4104</v>
      </c>
      <c r="F492" t="s" s="15">
        <v>158</v>
      </c>
      <c r="J492" s="22"/>
      <c r="K492" s="45"/>
      <c r="L492" s="12"/>
      <c r="M492" s="15"/>
      <c r="N492" s="12"/>
      <c r="O492" s="15"/>
    </row>
    <row r="493" spans="1:15" ht="15" customHeight="1" x14ac:dyDescent="0.2">
      <c r="A493" s="22">
        <v>43101</v>
      </c>
      <c r="B493" s="22"/>
      <c r="C493" t="s" s="9">
        <v>197</v>
      </c>
      <c r="D493" t="s" s="9">
        <v>249</v>
      </c>
      <c r="E493" t="s" s="12">
        <v>4099</v>
      </c>
      <c r="F493" t="s" s="15">
        <v>158</v>
      </c>
      <c r="J493" s="22"/>
      <c r="K493" s="45"/>
      <c r="L493" s="12"/>
      <c r="M493" s="15"/>
      <c r="N493" s="12"/>
      <c r="O493" s="15"/>
    </row>
    <row r="494" spans="1:15" ht="15" customHeight="1" x14ac:dyDescent="0.2">
      <c r="A494" s="22">
        <v>43101</v>
      </c>
      <c r="B494" s="22"/>
      <c r="C494" t="s" s="9">
        <v>197</v>
      </c>
      <c r="D494" t="s" s="9">
        <v>203</v>
      </c>
      <c r="E494" t="s" s="12">
        <v>4099</v>
      </c>
      <c r="F494" t="s" s="15">
        <v>158</v>
      </c>
      <c r="J494" s="22"/>
      <c r="K494" s="45"/>
      <c r="L494" s="12"/>
      <c r="M494" s="15"/>
      <c r="N494" s="12"/>
      <c r="O494" s="15"/>
    </row>
    <row r="495" spans="1:15" ht="15" customHeight="1" x14ac:dyDescent="0.2">
      <c r="A495" s="22">
        <v>43101</v>
      </c>
      <c r="B495" s="22"/>
      <c r="C495" t="s" s="9">
        <v>197</v>
      </c>
      <c r="D495" t="s" s="9">
        <v>206</v>
      </c>
      <c r="E495" t="s" s="12">
        <v>4099</v>
      </c>
      <c r="F495" t="s" s="15">
        <v>158</v>
      </c>
      <c r="J495" s="22"/>
      <c r="K495" s="45"/>
      <c r="L495" s="12"/>
      <c r="M495" s="15"/>
      <c r="N495" s="12"/>
      <c r="O495" s="15"/>
    </row>
    <row r="496" spans="1:15" ht="15" customHeight="1" x14ac:dyDescent="0.2">
      <c r="A496" s="22">
        <v>43101</v>
      </c>
      <c r="B496" s="22"/>
      <c r="C496" t="s" s="9">
        <v>197</v>
      </c>
      <c r="D496" t="s" s="9">
        <v>209</v>
      </c>
      <c r="E496" t="s" s="12">
        <v>4099</v>
      </c>
      <c r="F496" t="s" s="15">
        <v>158</v>
      </c>
      <c r="J496" s="22"/>
      <c r="K496" s="45"/>
      <c r="L496" s="12"/>
      <c r="M496" s="15"/>
      <c r="N496" s="12"/>
      <c r="O496" s="15"/>
    </row>
    <row r="497" spans="1:15" ht="15" customHeight="1" x14ac:dyDescent="0.2">
      <c r="A497" s="22">
        <v>43101</v>
      </c>
      <c r="B497" s="22"/>
      <c r="C497" t="s" s="9">
        <v>197</v>
      </c>
      <c r="D497" t="s" s="9">
        <v>212</v>
      </c>
      <c r="E497" t="s" s="12">
        <v>4099</v>
      </c>
      <c r="F497" t="s" s="15">
        <v>158</v>
      </c>
      <c r="J497" s="22"/>
      <c r="K497" s="45"/>
      <c r="L497" s="12"/>
      <c r="M497" s="33"/>
      <c r="N497" s="12"/>
      <c r="O497" s="15"/>
    </row>
    <row r="498" spans="1:15" ht="15" customHeight="1" x14ac:dyDescent="0.2">
      <c r="A498" s="22">
        <v>43101</v>
      </c>
      <c r="B498" s="22"/>
      <c r="C498" t="s" s="9">
        <v>197</v>
      </c>
      <c r="D498" t="s" s="16">
        <v>216</v>
      </c>
      <c r="E498" t="s" s="12">
        <v>4099</v>
      </c>
      <c r="F498" t="s" s="15">
        <v>158</v>
      </c>
      <c r="J498" s="22"/>
      <c r="K498" s="45"/>
      <c r="L498" s="12"/>
      <c r="M498" s="15"/>
      <c r="N498" s="106"/>
      <c r="O498" s="15"/>
    </row>
    <row r="499" spans="1:15" ht="15" customHeight="1" x14ac:dyDescent="0.2">
      <c r="A499" s="22">
        <v>43101</v>
      </c>
      <c r="B499" s="22"/>
      <c r="C499" t="s" s="9">
        <v>197</v>
      </c>
      <c r="D499" t="s" s="9">
        <v>220</v>
      </c>
      <c r="E499" t="s" s="12">
        <v>4099</v>
      </c>
      <c r="F499" t="s" s="15">
        <v>158</v>
      </c>
      <c r="J499" s="22"/>
      <c r="K499" s="45"/>
      <c r="L499" s="12"/>
      <c r="M499" s="15"/>
      <c r="N499" s="106"/>
      <c r="O499" s="15"/>
    </row>
    <row r="500" spans="1:15" ht="15" customHeight="1" x14ac:dyDescent="0.2">
      <c r="A500" s="22">
        <v>43101</v>
      </c>
      <c r="B500" s="22"/>
      <c r="C500" t="s" s="9">
        <v>197</v>
      </c>
      <c r="D500" t="s" s="14">
        <v>223</v>
      </c>
      <c r="E500" t="s" s="12">
        <v>4099</v>
      </c>
      <c r="F500" t="s" s="15">
        <v>158</v>
      </c>
      <c r="J500" s="22"/>
      <c r="K500" s="45"/>
      <c r="L500" s="12"/>
      <c r="M500" s="15"/>
      <c r="N500" s="106"/>
      <c r="O500" s="15"/>
    </row>
    <row r="501" spans="1:15" ht="15" customHeight="1" x14ac:dyDescent="0.2">
      <c r="A501" s="22">
        <v>43101</v>
      </c>
      <c r="B501" s="22"/>
      <c r="C501" t="s" s="9">
        <v>197</v>
      </c>
      <c r="D501" t="s" s="15">
        <v>225</v>
      </c>
      <c r="E501" t="s" s="12">
        <v>4099</v>
      </c>
      <c r="F501" t="s" s="15">
        <v>158</v>
      </c>
      <c r="J501" s="22"/>
      <c r="K501" s="45"/>
      <c r="L501" s="12"/>
      <c r="M501" s="15"/>
      <c r="N501" s="106"/>
      <c r="O501" s="15"/>
    </row>
    <row r="502" spans="1:15" s="26" customFormat="1" ht="15" customHeight="1" x14ac:dyDescent="0.2">
      <c r="A502" s="22">
        <v>43101</v>
      </c>
      <c r="B502" s="22"/>
      <c r="C502" t="s" s="9">
        <v>197</v>
      </c>
      <c r="D502" t="s" s="13">
        <v>214</v>
      </c>
      <c r="E502" t="s" s="9">
        <v>4099</v>
      </c>
      <c r="F502" t="s" s="15">
        <v>158</v>
      </c>
      <c r="J502" s="43"/>
      <c r="K502" s="27"/>
      <c r="L502" s="44"/>
      <c r="N502" s="155"/>
    </row>
    <row r="503" spans="1:15" s="26" customFormat="1" ht="15" customHeight="1" x14ac:dyDescent="0.2">
      <c r="A503" s="22">
        <v>43101</v>
      </c>
      <c r="B503" s="22"/>
      <c r="C503" t="s" s="9">
        <v>197</v>
      </c>
      <c r="D503" t="s" s="13">
        <v>227</v>
      </c>
      <c r="E503" t="s" s="9">
        <v>4099</v>
      </c>
      <c r="F503" t="s" s="15">
        <v>158</v>
      </c>
      <c r="J503" s="43"/>
      <c r="K503" s="27"/>
      <c r="L503" s="44"/>
      <c r="N503" s="155"/>
    </row>
    <row r="504" spans="1:15" s="26" customFormat="1" ht="15" customHeight="1" x14ac:dyDescent="0.2">
      <c r="A504" s="22">
        <v>43101</v>
      </c>
      <c r="B504" s="22"/>
      <c r="C504" t="s" s="9">
        <v>197</v>
      </c>
      <c r="D504" t="s" s="13">
        <v>229</v>
      </c>
      <c r="E504" t="s" s="9">
        <v>4099</v>
      </c>
      <c r="F504" t="s" s="15">
        <v>158</v>
      </c>
      <c r="J504" s="43"/>
      <c r="K504" s="27"/>
      <c r="L504" s="44"/>
      <c r="N504" s="155"/>
    </row>
    <row r="505" spans="1:15" s="26" customFormat="1" ht="15" customHeight="1" x14ac:dyDescent="0.2">
      <c r="A505" s="22">
        <v>43101</v>
      </c>
      <c r="B505" s="22"/>
      <c r="C505" t="s" s="9">
        <v>197</v>
      </c>
      <c r="D505" t="s" s="13">
        <v>231</v>
      </c>
      <c r="E505" t="s" s="9">
        <v>4099</v>
      </c>
      <c r="F505" t="s" s="15">
        <v>158</v>
      </c>
      <c r="J505" s="43"/>
      <c r="K505" s="27"/>
      <c r="L505" s="44"/>
      <c r="N505" s="155"/>
    </row>
    <row r="506" spans="1:15" s="26" customFormat="1" ht="15" customHeight="1" x14ac:dyDescent="0.2">
      <c r="A506" s="22">
        <v>43101</v>
      </c>
      <c r="B506" s="22"/>
      <c r="C506" t="s" s="9">
        <v>197</v>
      </c>
      <c r="D506" t="s" s="13">
        <v>233</v>
      </c>
      <c r="E506" t="s" s="9">
        <v>4099</v>
      </c>
      <c r="F506" t="s" s="15">
        <v>158</v>
      </c>
      <c r="J506" s="43"/>
      <c r="K506" s="27"/>
      <c r="L506" s="44"/>
      <c r="N506" s="155"/>
    </row>
    <row r="507" spans="1:15" s="26" customFormat="1" ht="15" customHeight="1" x14ac:dyDescent="0.2">
      <c r="A507" s="22">
        <v>43101</v>
      </c>
      <c r="B507" s="22"/>
      <c r="C507" t="s" s="9">
        <v>197</v>
      </c>
      <c r="D507" t="s" s="13">
        <v>292</v>
      </c>
      <c r="E507" t="s" s="9">
        <v>4099</v>
      </c>
      <c r="F507" t="s" s="15">
        <v>158</v>
      </c>
      <c r="J507" s="43"/>
      <c r="K507" s="27"/>
      <c r="L507" s="44"/>
      <c r="N507" s="155"/>
    </row>
    <row r="508" spans="1:15" s="26" customFormat="1" ht="15" customHeight="1" x14ac:dyDescent="0.2">
      <c r="A508" s="22">
        <v>43101</v>
      </c>
      <c r="B508" s="22"/>
      <c r="C508" t="s" s="9">
        <v>197</v>
      </c>
      <c r="D508" t="s" s="13">
        <v>237</v>
      </c>
      <c r="E508" t="s" s="9">
        <v>4099</v>
      </c>
      <c r="F508" t="s" s="15">
        <v>158</v>
      </c>
      <c r="J508" s="43"/>
      <c r="K508" s="27"/>
      <c r="L508" s="44"/>
      <c r="N508" s="155"/>
    </row>
    <row r="509" spans="1:15" s="26" customFormat="1" ht="15" customHeight="1" x14ac:dyDescent="0.2">
      <c r="A509" s="22">
        <v>43101</v>
      </c>
      <c r="B509" s="22"/>
      <c r="C509" t="s" s="9">
        <v>197</v>
      </c>
      <c r="D509" t="s" s="13">
        <v>239</v>
      </c>
      <c r="E509" t="s" s="9">
        <v>4099</v>
      </c>
      <c r="F509" t="s" s="15">
        <v>158</v>
      </c>
      <c r="J509" s="43"/>
      <c r="K509" s="27"/>
      <c r="L509" s="44"/>
      <c r="N509" s="155"/>
    </row>
    <row r="510" spans="1:15" s="26" customFormat="1" ht="15" customHeight="1" x14ac:dyDescent="0.2">
      <c r="A510" s="22">
        <v>43101</v>
      </c>
      <c r="B510" s="22"/>
      <c r="C510" t="s" s="9">
        <v>197</v>
      </c>
      <c r="D510" t="s" s="13">
        <v>244</v>
      </c>
      <c r="E510" t="s" s="9">
        <v>4099</v>
      </c>
      <c r="F510" t="s" s="15">
        <v>158</v>
      </c>
      <c r="J510" s="43"/>
      <c r="K510" s="27"/>
      <c r="L510" s="44"/>
      <c r="N510" s="155"/>
    </row>
    <row r="511" spans="1:15" ht="15" customHeight="1" x14ac:dyDescent="0.2">
      <c r="A511" s="22">
        <v>43101</v>
      </c>
      <c r="B511" s="22"/>
      <c r="C511" t="s" s="9">
        <v>197</v>
      </c>
      <c r="D511" t="s" s="15">
        <v>235</v>
      </c>
      <c r="E511" t="s" s="12">
        <v>4099</v>
      </c>
      <c r="F511" t="s" s="15">
        <v>158</v>
      </c>
      <c r="J511" s="22"/>
      <c r="K511" s="45"/>
      <c r="L511" s="12"/>
      <c r="M511" s="15"/>
      <c r="N511" s="106"/>
      <c r="O511" s="15"/>
    </row>
    <row r="512" spans="1:15" ht="15" customHeight="1" x14ac:dyDescent="0.2">
      <c r="A512" s="22">
        <v>43101</v>
      </c>
      <c r="B512" s="22"/>
      <c r="C512" t="s" s="9">
        <v>197</v>
      </c>
      <c r="D512" t="s" s="15">
        <v>246</v>
      </c>
      <c r="E512" t="s" s="9">
        <v>4099</v>
      </c>
      <c r="F512" t="s" s="15">
        <v>158</v>
      </c>
      <c r="J512" s="22"/>
      <c r="K512" s="45"/>
      <c r="L512" s="12"/>
      <c r="M512" s="15"/>
      <c r="N512" s="106"/>
      <c r="O512" s="15"/>
    </row>
    <row r="513" spans="1:15" ht="15" customHeight="1" x14ac:dyDescent="0.2">
      <c r="A513" s="22">
        <v>43101</v>
      </c>
      <c r="B513" s="22"/>
      <c r="C513" t="s" s="9">
        <v>197</v>
      </c>
      <c r="D513" t="s" s="15">
        <v>260</v>
      </c>
      <c r="E513" t="s" s="9">
        <v>4099</v>
      </c>
      <c r="F513" t="s" s="15">
        <v>158</v>
      </c>
      <c r="J513" s="22"/>
      <c r="K513" s="45"/>
      <c r="L513" s="12"/>
      <c r="M513" s="15"/>
      <c r="N513" s="106"/>
      <c r="O513" s="15"/>
    </row>
    <row r="514" spans="1:15" ht="15" customHeight="1" x14ac:dyDescent="0.2">
      <c r="A514" s="22">
        <v>43101</v>
      </c>
      <c r="B514" s="22"/>
      <c r="C514" t="s" s="9">
        <v>197</v>
      </c>
      <c r="D514" t="s" s="15">
        <v>250</v>
      </c>
      <c r="E514" t="s" s="9">
        <v>4099</v>
      </c>
      <c r="F514" t="s" s="15">
        <v>158</v>
      </c>
      <c r="J514" s="22"/>
      <c r="K514" s="45"/>
      <c r="L514" s="12"/>
      <c r="M514" s="15"/>
      <c r="N514" s="106"/>
      <c r="O514" s="15"/>
    </row>
    <row r="515" spans="1:15" ht="15" customHeight="1" x14ac:dyDescent="0.2">
      <c r="A515" s="22">
        <v>43101</v>
      </c>
      <c r="B515" s="22"/>
      <c r="C515" t="s" s="9">
        <v>197</v>
      </c>
      <c r="D515" t="s" s="15">
        <v>262</v>
      </c>
      <c r="E515" t="s" s="9">
        <v>4099</v>
      </c>
      <c r="F515" t="s" s="15">
        <v>158</v>
      </c>
      <c r="J515" s="22"/>
      <c r="K515" s="45"/>
      <c r="L515" s="12"/>
      <c r="M515" s="15"/>
      <c r="N515" s="106"/>
      <c r="O515" s="15"/>
    </row>
    <row r="516" spans="1:15" ht="15" customHeight="1" x14ac:dyDescent="0.2">
      <c r="A516" s="22">
        <v>43101</v>
      </c>
      <c r="B516" s="22"/>
      <c r="C516" t="s" s="9">
        <v>197</v>
      </c>
      <c r="D516" t="s" s="9">
        <v>265</v>
      </c>
      <c r="E516" t="s" s="9">
        <v>4099</v>
      </c>
      <c r="F516" t="s" s="9">
        <v>158</v>
      </c>
      <c r="J516" s="22"/>
      <c r="K516" s="45"/>
      <c r="L516" s="12"/>
      <c r="M516" s="15"/>
      <c r="N516" s="106"/>
      <c r="O516" s="15"/>
    </row>
    <row r="517" spans="1:15" ht="15" customHeight="1" x14ac:dyDescent="0.2">
      <c r="A517" s="22">
        <v>43101</v>
      </c>
      <c r="B517" s="22"/>
      <c r="C517" t="s" s="9">
        <v>197</v>
      </c>
      <c r="D517" t="s" s="11">
        <v>268</v>
      </c>
      <c r="E517" t="s" s="9">
        <v>4099</v>
      </c>
      <c r="F517" t="s" s="9">
        <v>158</v>
      </c>
      <c r="J517" s="22"/>
      <c r="K517" s="45"/>
      <c r="L517" s="12"/>
      <c r="M517" s="15"/>
      <c r="N517" s="106"/>
      <c r="O517" s="15"/>
    </row>
    <row r="518" spans="1:15" ht="15" customHeight="1" x14ac:dyDescent="0.2">
      <c r="A518" s="22">
        <v>43101</v>
      </c>
      <c r="B518" s="22"/>
      <c r="C518" t="s" s="9">
        <v>197</v>
      </c>
      <c r="D518" t="s" s="11">
        <v>271</v>
      </c>
      <c r="E518" t="s" s="9">
        <v>4099</v>
      </c>
      <c r="F518" t="s" s="9">
        <v>158</v>
      </c>
      <c r="J518" s="22"/>
      <c r="K518" s="45"/>
      <c r="L518" s="12"/>
      <c r="M518" s="16"/>
      <c r="N518" s="106"/>
      <c r="O518" s="156"/>
    </row>
    <row r="519" spans="1:15" ht="15" customHeight="1" x14ac:dyDescent="0.2">
      <c r="A519" s="22">
        <v>43101</v>
      </c>
      <c r="B519" s="22"/>
      <c r="C519" t="s" s="9">
        <v>197</v>
      </c>
      <c r="D519" t="s" s="11">
        <v>274</v>
      </c>
      <c r="E519" t="s" s="9">
        <v>4099</v>
      </c>
      <c r="F519" t="s" s="9">
        <v>158</v>
      </c>
      <c r="J519" s="22"/>
      <c r="K519" s="45"/>
      <c r="L519" s="12"/>
      <c r="M519" s="16"/>
      <c r="N519" s="106"/>
      <c r="O519" s="165"/>
    </row>
    <row r="520" spans="1:15" ht="15" customHeight="1" x14ac:dyDescent="0.2">
      <c r="A520" s="22">
        <v>43101</v>
      </c>
      <c r="B520" s="22"/>
      <c r="C520" t="s" s="9">
        <v>197</v>
      </c>
      <c r="D520" t="s" s="9">
        <v>277</v>
      </c>
      <c r="E520" t="s" s="9">
        <v>4099</v>
      </c>
      <c r="F520" t="s" s="9">
        <v>158</v>
      </c>
      <c r="J520" s="22"/>
      <c r="K520" s="45"/>
      <c r="L520" s="12"/>
      <c r="M520" s="16"/>
      <c r="N520" s="106"/>
      <c r="O520" s="165"/>
    </row>
    <row r="521" spans="1:15" ht="15" customHeight="1" x14ac:dyDescent="0.2">
      <c r="A521" s="22">
        <v>43101</v>
      </c>
      <c r="B521" s="22"/>
      <c r="C521" t="s" s="9">
        <v>197</v>
      </c>
      <c r="D521" t="s" s="13">
        <v>280</v>
      </c>
      <c r="E521" t="s" s="9">
        <v>4099</v>
      </c>
      <c r="F521" t="s" s="9">
        <v>158</v>
      </c>
      <c r="J521" s="22"/>
      <c r="K521" s="45"/>
      <c r="L521" s="12"/>
      <c r="M521" s="16"/>
      <c r="N521" s="106"/>
      <c r="O521" s="165"/>
    </row>
    <row r="522" spans="1:15" ht="15" customHeight="1" x14ac:dyDescent="0.2">
      <c r="A522" s="22">
        <v>43101</v>
      </c>
      <c r="B522" s="22"/>
      <c r="C522" t="s" s="9">
        <v>197</v>
      </c>
      <c r="D522" t="s" s="9">
        <v>283</v>
      </c>
      <c r="E522" t="s" s="9">
        <v>4099</v>
      </c>
      <c r="F522" t="s" s="9">
        <v>158</v>
      </c>
      <c r="J522" s="22"/>
      <c r="K522" s="45"/>
      <c r="L522" s="12"/>
      <c r="M522" s="16"/>
      <c r="N522" s="106"/>
      <c r="O522" s="165"/>
    </row>
    <row r="523" spans="1:15" ht="15" customHeight="1" x14ac:dyDescent="0.2">
      <c r="A523" s="22">
        <v>43101</v>
      </c>
      <c r="B523" s="22"/>
      <c r="C523" t="s" s="9">
        <v>197</v>
      </c>
      <c r="D523" t="s" s="9">
        <v>286</v>
      </c>
      <c r="E523" t="s" s="9">
        <v>4099</v>
      </c>
      <c r="F523" t="s" s="9">
        <v>158</v>
      </c>
      <c r="J523" s="22"/>
      <c r="K523" s="45"/>
      <c r="L523" s="12"/>
      <c r="M523" s="16"/>
      <c r="N523" s="106"/>
      <c r="O523" s="165"/>
    </row>
    <row r="524" spans="1:15" ht="15" customHeight="1" x14ac:dyDescent="0.2">
      <c r="A524" s="22">
        <v>43101</v>
      </c>
      <c r="B524" s="22"/>
      <c r="C524" t="s" s="9">
        <v>197</v>
      </c>
      <c r="D524" t="s" s="9">
        <v>289</v>
      </c>
      <c r="E524" t="s" s="9">
        <v>4099</v>
      </c>
      <c r="F524" t="s" s="16">
        <v>158</v>
      </c>
      <c r="J524" s="22"/>
      <c r="K524" s="45"/>
      <c r="L524" s="12"/>
      <c r="M524" s="16"/>
      <c r="N524" s="106"/>
      <c r="O524" s="165"/>
    </row>
    <row r="525" spans="1:15" ht="15" customHeight="1" x14ac:dyDescent="0.2">
      <c r="A525" s="22">
        <v>43101</v>
      </c>
      <c r="B525" s="22"/>
      <c r="C525" t="s" s="9">
        <v>197</v>
      </c>
      <c r="D525" t="s" s="9">
        <v>254</v>
      </c>
      <c r="E525" t="s" s="9">
        <v>4099</v>
      </c>
      <c r="F525" t="s" s="16">
        <v>158</v>
      </c>
      <c r="J525" s="22"/>
      <c r="K525" s="45"/>
      <c r="L525" s="12"/>
      <c r="M525" s="16"/>
      <c r="N525" s="106"/>
      <c r="O525" s="165"/>
    </row>
    <row r="526" spans="1:15" ht="15" customHeight="1" x14ac:dyDescent="0.2">
      <c r="A526" s="22">
        <v>43101</v>
      </c>
      <c r="B526" s="22"/>
      <c r="C526" t="s" s="9">
        <v>197</v>
      </c>
      <c r="D526" t="s" s="9">
        <v>257</v>
      </c>
      <c r="E526" t="s" s="9">
        <v>4099</v>
      </c>
      <c r="F526" t="s" s="16">
        <v>158</v>
      </c>
      <c r="J526" s="22"/>
      <c r="K526" s="45"/>
      <c r="L526" s="12"/>
      <c r="M526" s="16"/>
      <c r="N526" s="106"/>
      <c r="O526" s="165"/>
    </row>
    <row r="527" spans="1:15" ht="15" customHeight="1" x14ac:dyDescent="0.2">
      <c r="A527" s="22">
        <v>43101</v>
      </c>
      <c r="B527" s="22"/>
      <c r="C527" t="s" s="9">
        <v>197</v>
      </c>
      <c r="D527" t="s" s="9">
        <v>300</v>
      </c>
      <c r="E527" t="s" s="9">
        <v>4099</v>
      </c>
      <c r="F527" t="s" s="16">
        <v>158</v>
      </c>
      <c r="J527" s="22"/>
      <c r="K527" s="45"/>
      <c r="L527" s="12"/>
      <c r="M527" s="15"/>
      <c r="N527" s="106"/>
      <c r="O527" s="165"/>
    </row>
    <row r="528" spans="1:15" ht="15" customHeight="1" x14ac:dyDescent="0.2">
      <c r="A528" s="22">
        <v>43101</v>
      </c>
      <c r="B528" s="22"/>
      <c r="C528" t="s" s="9">
        <v>197</v>
      </c>
      <c r="D528" t="s" s="9">
        <v>305</v>
      </c>
      <c r="E528" t="s" s="9">
        <v>4099</v>
      </c>
      <c r="F528" t="s" s="16">
        <v>158</v>
      </c>
      <c r="J528" s="22"/>
      <c r="K528" s="45"/>
      <c r="L528" s="12"/>
      <c r="M528" s="16"/>
      <c r="N528" s="106"/>
      <c r="O528" s="165"/>
    </row>
    <row r="529" spans="1:15" ht="15" customHeight="1" x14ac:dyDescent="0.2">
      <c r="A529" s="22">
        <v>43101</v>
      </c>
      <c r="B529" s="22"/>
      <c r="C529" t="s" s="9">
        <v>197</v>
      </c>
      <c r="D529" t="s" s="9">
        <v>344</v>
      </c>
      <c r="E529" t="s" s="9">
        <v>4099</v>
      </c>
      <c r="F529" t="s" s="16">
        <v>158</v>
      </c>
      <c r="J529" s="22"/>
      <c r="K529" s="45"/>
      <c r="L529" s="12"/>
      <c r="M529" s="16"/>
      <c r="N529" s="106"/>
      <c r="O529" s="165"/>
    </row>
    <row r="530" spans="1:15" ht="15" customHeight="1" x14ac:dyDescent="0.2">
      <c r="A530" s="22">
        <v>43101</v>
      </c>
      <c r="B530" s="22"/>
      <c r="C530" t="s" s="9">
        <v>197</v>
      </c>
      <c r="D530" t="s" s="9">
        <v>239</v>
      </c>
      <c r="E530" t="s" s="9">
        <v>3068</v>
      </c>
      <c r="F530" t="s" s="16">
        <v>158</v>
      </c>
      <c r="J530" s="22"/>
      <c r="K530" s="45"/>
      <c r="L530" s="12"/>
      <c r="M530" s="16"/>
      <c r="N530" s="106"/>
      <c r="O530" s="165"/>
    </row>
    <row r="531" spans="1:15" ht="15" customHeight="1" x14ac:dyDescent="0.2">
      <c r="A531" s="22">
        <v>43101</v>
      </c>
      <c r="B531" s="22"/>
      <c r="C531" t="s" s="9">
        <v>197</v>
      </c>
      <c r="D531" t="s" s="9">
        <v>464</v>
      </c>
      <c r="E531" t="s" s="9">
        <v>3068</v>
      </c>
      <c r="F531" t="s" s="16">
        <v>4098</v>
      </c>
      <c r="J531" s="22"/>
      <c r="K531" s="45"/>
      <c r="L531" s="12"/>
      <c r="M531" s="16"/>
      <c r="N531" s="106"/>
      <c r="O531" s="165"/>
    </row>
    <row r="532" spans="1:15" ht="15" customHeight="1" x14ac:dyDescent="0.2">
      <c r="A532" s="22">
        <v>43101</v>
      </c>
      <c r="B532" s="22"/>
      <c r="C532" t="s" s="9">
        <v>197</v>
      </c>
      <c r="D532" t="s" s="9">
        <v>464</v>
      </c>
      <c r="E532" t="s" s="9">
        <v>3048</v>
      </c>
      <c r="F532" t="s" s="16">
        <v>4101</v>
      </c>
      <c r="J532" s="22"/>
      <c r="K532" s="45"/>
      <c r="L532" s="12"/>
      <c r="M532" s="16"/>
      <c r="N532" s="106"/>
      <c r="O532" s="165"/>
    </row>
    <row r="533" spans="1:15" ht="15" customHeight="1" x14ac:dyDescent="0.2">
      <c r="A533" s="22">
        <v>43101</v>
      </c>
      <c r="B533" s="22"/>
      <c r="C533" t="s" s="9">
        <v>197</v>
      </c>
      <c r="D533" t="s" s="9">
        <v>464</v>
      </c>
      <c r="E533" t="s" s="9">
        <v>3073</v>
      </c>
      <c r="F533" t="s" s="16">
        <v>4098</v>
      </c>
      <c r="J533" s="22"/>
      <c r="K533" s="45"/>
      <c r="L533" s="12"/>
      <c r="M533" s="16"/>
      <c r="N533" s="106"/>
      <c r="O533" s="165"/>
    </row>
    <row r="534" spans="1:15" ht="15" customHeight="1" x14ac:dyDescent="0.2">
      <c r="A534" s="22">
        <v>43101</v>
      </c>
      <c r="B534" s="22"/>
      <c r="C534" t="s" s="9">
        <v>197</v>
      </c>
      <c r="D534" t="s" s="134">
        <v>464</v>
      </c>
      <c r="E534" t="s" s="9">
        <v>3075</v>
      </c>
      <c r="F534" t="s" s="16">
        <v>4098</v>
      </c>
      <c r="J534" s="22"/>
      <c r="K534" s="45"/>
      <c r="L534" s="12"/>
      <c r="M534" s="16"/>
      <c r="N534" s="106"/>
      <c r="O534" s="165"/>
    </row>
    <row r="535" spans="1:15" ht="15" customHeight="1" x14ac:dyDescent="0.2">
      <c r="A535" s="22">
        <v>43101</v>
      </c>
      <c r="B535" s="22"/>
      <c r="C535" t="s" s="9">
        <v>197</v>
      </c>
      <c r="D535" t="s" s="14">
        <v>464</v>
      </c>
      <c r="E535" t="s" s="9">
        <v>3071</v>
      </c>
      <c r="F535" t="s" s="16">
        <v>158</v>
      </c>
      <c r="J535" s="22"/>
      <c r="K535" s="45"/>
      <c r="L535" s="12"/>
      <c r="M535" s="16"/>
      <c r="N535" s="106"/>
      <c r="O535" s="165"/>
    </row>
    <row r="536" spans="1:15" ht="15" customHeight="1" x14ac:dyDescent="0.2">
      <c r="A536" s="22">
        <v>43101</v>
      </c>
      <c r="B536" s="22"/>
      <c r="C536" t="s" s="9">
        <v>197</v>
      </c>
      <c r="D536" t="s" s="14">
        <v>302</v>
      </c>
      <c r="E536" t="s" s="9">
        <v>4096</v>
      </c>
      <c r="F536" t="s" s="16">
        <v>158</v>
      </c>
      <c r="J536" s="22"/>
      <c r="K536" s="45"/>
      <c r="L536" s="12"/>
      <c r="M536" s="21"/>
      <c r="N536" s="106"/>
      <c r="O536" s="165"/>
    </row>
    <row r="537" spans="1:15" ht="15" customHeight="1" x14ac:dyDescent="0.2">
      <c r="A537" s="22">
        <v>43101</v>
      </c>
      <c r="B537" s="22"/>
      <c r="C537" t="s" s="9">
        <v>197</v>
      </c>
      <c r="D537" t="s" s="14">
        <v>418</v>
      </c>
      <c r="E537" t="s" s="9">
        <v>4096</v>
      </c>
      <c r="F537" t="s" s="16">
        <v>158</v>
      </c>
      <c r="J537" s="22"/>
      <c r="K537" s="45"/>
      <c r="L537" s="12"/>
      <c r="M537" s="16"/>
      <c r="N537" s="106"/>
      <c r="O537" s="165"/>
    </row>
    <row r="538" spans="1:15" ht="15" customHeight="1" x14ac:dyDescent="0.2">
      <c r="A538" s="22">
        <v>43101</v>
      </c>
      <c r="B538" s="22"/>
      <c r="C538" t="s" s="9">
        <v>197</v>
      </c>
      <c r="D538" t="s" s="11">
        <v>286</v>
      </c>
      <c r="E538" t="s" s="9">
        <v>4096</v>
      </c>
      <c r="F538" t="s" s="16">
        <v>158</v>
      </c>
      <c r="J538" s="22"/>
      <c r="K538" s="45"/>
      <c r="L538" s="12"/>
      <c r="M538" s="16"/>
      <c r="N538" s="106"/>
      <c r="O538" s="165"/>
    </row>
    <row r="539" spans="1:15" ht="15" customHeight="1" x14ac:dyDescent="0.2">
      <c r="A539" s="22">
        <v>43101</v>
      </c>
      <c r="B539" s="22"/>
      <c r="C539" t="s" s="9">
        <v>197</v>
      </c>
      <c r="D539" t="s" s="9">
        <v>339</v>
      </c>
      <c r="E539" t="s" s="9">
        <v>4096</v>
      </c>
      <c r="F539" t="s" s="16">
        <v>158</v>
      </c>
      <c r="J539" s="22"/>
      <c r="K539" s="45"/>
      <c r="L539" s="12"/>
      <c r="M539" s="15"/>
      <c r="N539" s="106"/>
      <c r="O539" s="165"/>
    </row>
    <row r="540" spans="1:15" ht="15" customHeight="1" x14ac:dyDescent="0.2">
      <c r="A540" s="22">
        <v>43101</v>
      </c>
      <c r="B540" s="22"/>
      <c r="C540" t="s" s="9">
        <v>197</v>
      </c>
      <c r="D540" t="s" s="9">
        <v>280</v>
      </c>
      <c r="E540" t="s" s="9">
        <v>4096</v>
      </c>
      <c r="F540" t="s" s="16">
        <v>158</v>
      </c>
      <c r="J540" s="22"/>
      <c r="K540" s="45"/>
      <c r="L540" s="12"/>
      <c r="M540" s="21"/>
      <c r="N540" s="106"/>
      <c r="O540" s="165"/>
    </row>
    <row r="541" spans="1:15" ht="15" customHeight="1" x14ac:dyDescent="0.2">
      <c r="A541" s="22">
        <v>43101</v>
      </c>
      <c r="B541" s="22"/>
      <c r="C541" t="s" s="9">
        <v>197</v>
      </c>
      <c r="D541" t="s" s="16">
        <v>289</v>
      </c>
      <c r="E541" t="s" s="9">
        <v>4096</v>
      </c>
      <c r="F541" t="s" s="16">
        <v>158</v>
      </c>
      <c r="J541" s="22"/>
      <c r="K541" s="45"/>
      <c r="L541" s="12"/>
      <c r="M541" s="153"/>
      <c r="N541" s="106"/>
      <c r="O541" s="165"/>
    </row>
    <row r="542" spans="1:15" ht="15" customHeight="1" x14ac:dyDescent="0.2">
      <c r="A542" s="22">
        <v>43101</v>
      </c>
      <c r="B542" s="22"/>
      <c r="C542" t="s" s="9">
        <v>197</v>
      </c>
      <c r="D542" t="s" s="16">
        <v>464</v>
      </c>
      <c r="E542" t="s" s="9">
        <v>4096</v>
      </c>
      <c r="F542" t="s" s="16">
        <v>158</v>
      </c>
      <c r="J542" s="22"/>
      <c r="K542" s="45"/>
      <c r="L542" s="12"/>
      <c r="M542" s="153"/>
      <c r="N542" s="106"/>
      <c r="O542" s="165"/>
    </row>
    <row r="543" spans="1:15" ht="15" customHeight="1" x14ac:dyDescent="0.2">
      <c r="A543" s="22">
        <v>43101</v>
      </c>
      <c r="B543" s="22"/>
      <c r="C543" t="s" s="9">
        <v>197</v>
      </c>
      <c r="D543" t="s" s="16">
        <v>402</v>
      </c>
      <c r="E543" t="s" s="9">
        <v>4096</v>
      </c>
      <c r="F543" t="s" s="16">
        <v>158</v>
      </c>
      <c r="J543" s="22"/>
      <c r="K543" s="45"/>
      <c r="L543" s="12"/>
      <c r="M543" s="154"/>
      <c r="N543" s="106"/>
      <c r="O543" s="165"/>
    </row>
    <row r="544" spans="1:15" ht="15" customHeight="1" x14ac:dyDescent="0.2">
      <c r="A544" s="22">
        <v>43101</v>
      </c>
      <c r="B544" s="22"/>
      <c r="C544" t="s" s="9">
        <v>197</v>
      </c>
      <c r="D544" t="s" s="9">
        <v>407</v>
      </c>
      <c r="E544" t="s" s="9">
        <v>4096</v>
      </c>
      <c r="F544" t="s" s="16">
        <v>158</v>
      </c>
      <c r="J544" s="22"/>
      <c r="K544" s="45"/>
      <c r="L544" s="12"/>
      <c r="M544" s="15"/>
      <c r="N544" s="106"/>
      <c r="O544" s="15"/>
    </row>
    <row r="545" spans="1:15" ht="15" customHeight="1" x14ac:dyDescent="0.2">
      <c r="A545" s="22">
        <v>43101</v>
      </c>
      <c r="B545" s="22"/>
      <c r="C545" t="s" s="9">
        <v>197</v>
      </c>
      <c r="D545" t="s" s="9">
        <v>410</v>
      </c>
      <c r="E545" t="s" s="9">
        <v>4096</v>
      </c>
      <c r="F545" t="s" s="16">
        <v>158</v>
      </c>
      <c r="J545" s="22"/>
      <c r="K545" s="45"/>
      <c r="L545" s="12"/>
      <c r="M545" s="15"/>
      <c r="N545" s="106"/>
      <c r="O545" s="15"/>
    </row>
    <row r="546" spans="1:15" ht="15" customHeight="1" x14ac:dyDescent="0.2">
      <c r="A546" s="22">
        <v>43101</v>
      </c>
      <c r="B546" s="22"/>
      <c r="C546" t="s" s="9">
        <v>197</v>
      </c>
      <c r="D546" t="s" s="9">
        <v>412</v>
      </c>
      <c r="E546" t="s" s="9">
        <v>4096</v>
      </c>
      <c r="F546" t="s" s="16">
        <v>158</v>
      </c>
      <c r="J546" s="22"/>
      <c r="K546" s="45"/>
      <c r="L546" s="12"/>
      <c r="M546" s="15"/>
      <c r="N546" s="106"/>
      <c r="O546" s="15"/>
    </row>
    <row r="547" spans="1:15" ht="15" customHeight="1" x14ac:dyDescent="0.2">
      <c r="A547" s="22">
        <v>43101</v>
      </c>
      <c r="B547" s="22"/>
      <c r="C547" t="s" s="9">
        <v>197</v>
      </c>
      <c r="D547" t="s" s="9">
        <v>424</v>
      </c>
      <c r="E547" t="s" s="9">
        <v>4096</v>
      </c>
      <c r="F547" t="s" s="16">
        <v>158</v>
      </c>
      <c r="J547" s="22"/>
      <c r="K547" s="45"/>
      <c r="L547" s="12"/>
      <c r="M547" s="15"/>
      <c r="N547" s="106"/>
      <c r="O547" s="15"/>
    </row>
    <row r="548" spans="1:15" ht="15" customHeight="1" x14ac:dyDescent="0.2">
      <c r="A548" s="22">
        <v>43101</v>
      </c>
      <c r="B548" s="22"/>
      <c r="C548" t="s" s="9">
        <v>197</v>
      </c>
      <c r="D548" t="s" s="9">
        <v>430</v>
      </c>
      <c r="E548" t="s" s="9">
        <v>4096</v>
      </c>
      <c r="F548" t="s" s="16">
        <v>158</v>
      </c>
      <c r="J548" s="22"/>
      <c r="K548" s="45"/>
      <c r="L548" s="12"/>
      <c r="M548" s="15"/>
      <c r="N548" s="106"/>
      <c r="O548" s="15"/>
    </row>
    <row r="549" spans="1:15" ht="15" customHeight="1" x14ac:dyDescent="0.2">
      <c r="A549" s="22">
        <v>43101</v>
      </c>
      <c r="B549" s="22"/>
      <c r="C549" t="s" s="9">
        <v>197</v>
      </c>
      <c r="D549" t="s" s="11">
        <v>427</v>
      </c>
      <c r="E549" t="s" s="9">
        <v>4096</v>
      </c>
      <c r="F549" t="s" s="16">
        <v>158</v>
      </c>
      <c r="J549" s="22"/>
      <c r="K549" s="45"/>
      <c r="L549" s="12"/>
      <c r="M549" s="15"/>
      <c r="N549" s="106"/>
      <c r="O549" s="15"/>
    </row>
    <row r="550" spans="1:15" ht="15" customHeight="1" x14ac:dyDescent="0.2">
      <c r="A550" s="22">
        <v>43101</v>
      </c>
      <c r="B550" s="22"/>
      <c r="C550" t="s" s="9">
        <v>197</v>
      </c>
      <c r="D550" t="s" s="16">
        <v>436</v>
      </c>
      <c r="E550" t="s" s="9">
        <v>4096</v>
      </c>
      <c r="F550" t="s" s="16">
        <v>158</v>
      </c>
      <c r="J550" s="22"/>
      <c r="K550" s="45"/>
      <c r="L550" s="12"/>
      <c r="M550" s="15"/>
      <c r="N550" s="106"/>
      <c r="O550" s="15"/>
    </row>
    <row r="551" spans="1:15" ht="15" customHeight="1" x14ac:dyDescent="0.2">
      <c r="A551" s="22">
        <v>43101</v>
      </c>
      <c r="B551" s="22"/>
      <c r="C551" t="s" s="9">
        <v>197</v>
      </c>
      <c r="D551" t="s" s="9">
        <v>439</v>
      </c>
      <c r="E551" t="s" s="9">
        <v>4096</v>
      </c>
      <c r="F551" t="s" s="16">
        <v>158</v>
      </c>
      <c r="J551" s="22"/>
      <c r="K551" s="45"/>
      <c r="L551" s="12"/>
      <c r="M551" s="15"/>
      <c r="N551" s="106"/>
      <c r="O551" s="15"/>
    </row>
    <row r="552" spans="1:15" ht="15" customHeight="1" x14ac:dyDescent="0.2">
      <c r="A552" s="22">
        <v>43101</v>
      </c>
      <c r="B552" s="22"/>
      <c r="C552" t="s" s="9">
        <v>197</v>
      </c>
      <c r="D552" t="s" s="14">
        <v>415</v>
      </c>
      <c r="E552" t="s" s="9">
        <v>4096</v>
      </c>
      <c r="F552" t="s" s="16">
        <v>158</v>
      </c>
      <c r="J552" s="22"/>
      <c r="K552" s="45"/>
      <c r="L552" s="12"/>
      <c r="M552" s="15"/>
      <c r="N552" s="106"/>
      <c r="O552" s="15"/>
    </row>
    <row r="553" spans="1:15" ht="15" customHeight="1" x14ac:dyDescent="0.2">
      <c r="A553" s="22">
        <v>43101</v>
      </c>
      <c r="B553" s="22"/>
      <c r="C553" t="s" s="9">
        <v>197</v>
      </c>
      <c r="D553" t="s" s="16">
        <v>415</v>
      </c>
      <c r="E553" t="s" s="9">
        <v>4099</v>
      </c>
      <c r="F553" t="s" s="16">
        <v>158</v>
      </c>
      <c r="J553" s="22"/>
      <c r="K553" s="45"/>
      <c r="L553" s="12"/>
      <c r="M553" s="15"/>
      <c r="N553" s="106"/>
      <c r="O553" s="15"/>
    </row>
    <row r="554" spans="1:15" ht="15" customHeight="1" x14ac:dyDescent="0.2">
      <c r="A554" s="22">
        <v>43101</v>
      </c>
      <c r="B554" s="22"/>
      <c r="C554" t="s" s="9">
        <v>197</v>
      </c>
      <c r="D554" t="s" s="9">
        <v>397</v>
      </c>
      <c r="E554" t="s" s="9">
        <v>4096</v>
      </c>
      <c r="F554" t="s" s="16">
        <v>158</v>
      </c>
      <c r="J554" s="22"/>
      <c r="K554" s="45"/>
      <c r="L554" s="12"/>
      <c r="M554" s="15"/>
      <c r="N554" s="106"/>
      <c r="O554" s="15"/>
    </row>
    <row r="555" spans="1:15" ht="15" customHeight="1" x14ac:dyDescent="0.2">
      <c r="A555" s="22">
        <v>43101</v>
      </c>
      <c r="B555" s="22"/>
      <c r="C555" t="s" s="9">
        <v>197</v>
      </c>
      <c r="D555" t="s" s="11">
        <v>400</v>
      </c>
      <c r="E555" t="s" s="9">
        <v>4096</v>
      </c>
      <c r="F555" t="s" s="16">
        <v>158</v>
      </c>
      <c r="J555" s="22"/>
      <c r="K555" s="45"/>
      <c r="L555" s="12"/>
      <c r="M555" s="15"/>
      <c r="N555" s="106"/>
      <c r="O555" s="15"/>
    </row>
    <row r="556" spans="1:15" ht="15" customHeight="1" x14ac:dyDescent="0.2">
      <c r="A556" s="22">
        <v>43101</v>
      </c>
      <c r="B556" s="22"/>
      <c r="C556" t="s" s="9">
        <v>197</v>
      </c>
      <c r="D556" t="s" s="9">
        <v>405</v>
      </c>
      <c r="E556" t="s" s="9">
        <v>4096</v>
      </c>
      <c r="F556" t="s" s="16">
        <v>158</v>
      </c>
      <c r="J556" s="22"/>
      <c r="K556" s="45"/>
      <c r="L556" s="12"/>
      <c r="M556" s="15"/>
      <c r="N556" s="106"/>
      <c r="O556" s="15"/>
    </row>
    <row r="557" spans="1:15" ht="15" customHeight="1" x14ac:dyDescent="0.2">
      <c r="A557" s="22">
        <v>43101</v>
      </c>
      <c r="B557" s="22"/>
      <c r="C557" t="s" s="9">
        <v>197</v>
      </c>
      <c r="D557" t="s" s="9">
        <v>421</v>
      </c>
      <c r="E557" t="s" s="9">
        <v>4096</v>
      </c>
      <c r="F557" t="s" s="16">
        <v>158</v>
      </c>
      <c r="J557" s="22"/>
      <c r="K557" s="45"/>
      <c r="L557" s="12"/>
      <c r="M557" s="15"/>
      <c r="N557" s="106"/>
      <c r="O557" s="15"/>
    </row>
    <row r="558" spans="1:15" ht="15" customHeight="1" x14ac:dyDescent="0.2">
      <c r="A558" s="22">
        <v>43101</v>
      </c>
      <c r="B558" s="22"/>
      <c r="C558" t="s" s="9">
        <v>197</v>
      </c>
      <c r="D558" t="s" s="9">
        <v>421</v>
      </c>
      <c r="E558" t="s" s="9">
        <v>3075</v>
      </c>
      <c r="F558" t="s" s="16">
        <v>158</v>
      </c>
      <c r="J558" s="22"/>
      <c r="K558" s="45"/>
      <c r="L558" s="12"/>
      <c r="M558" s="15"/>
      <c r="N558" s="106"/>
      <c r="O558" s="15"/>
    </row>
    <row r="559" spans="1:15" ht="15" customHeight="1" x14ac:dyDescent="0.2">
      <c r="A559" s="22">
        <v>43101</v>
      </c>
      <c r="B559" s="22"/>
      <c r="C559" t="s" s="9">
        <v>197</v>
      </c>
      <c r="D559" t="s" s="9">
        <v>433</v>
      </c>
      <c r="E559" t="s" s="9">
        <v>4096</v>
      </c>
      <c r="F559" t="s" s="16">
        <v>158</v>
      </c>
      <c r="J559" s="22"/>
      <c r="K559" s="45"/>
      <c r="L559" s="12"/>
      <c r="M559" s="15"/>
      <c r="N559" s="106"/>
      <c r="O559" s="15"/>
    </row>
    <row r="560" spans="1:15" ht="15" customHeight="1" x14ac:dyDescent="0.2">
      <c r="A560" s="22">
        <v>43101</v>
      </c>
      <c r="B560" s="22"/>
      <c r="C560" t="s" s="9">
        <v>197</v>
      </c>
      <c r="D560" t="s" s="9">
        <v>246</v>
      </c>
      <c r="E560" t="s" s="9">
        <v>4096</v>
      </c>
      <c r="F560" t="s" s="16">
        <v>158</v>
      </c>
      <c r="J560" s="22"/>
      <c r="K560" s="45"/>
      <c r="L560" s="12"/>
      <c r="M560" s="15"/>
      <c r="N560" s="106"/>
      <c r="O560" s="15"/>
    </row>
    <row r="561" spans="1:15" ht="15" customHeight="1" x14ac:dyDescent="0.2">
      <c r="A561" s="22">
        <v>43101</v>
      </c>
      <c r="B561" s="22"/>
      <c r="C561" t="s" s="9">
        <v>197</v>
      </c>
      <c r="D561" t="s" s="9">
        <v>235</v>
      </c>
      <c r="E561" t="s" s="9">
        <v>4096</v>
      </c>
      <c r="F561" t="s" s="16">
        <v>158</v>
      </c>
      <c r="J561" s="22"/>
      <c r="K561" s="45"/>
      <c r="L561" s="12"/>
      <c r="M561" s="15"/>
      <c r="N561" s="106"/>
      <c r="O561" s="15"/>
    </row>
    <row r="562" spans="1:15" ht="15" customHeight="1" x14ac:dyDescent="0.2">
      <c r="A562" s="22">
        <v>43101</v>
      </c>
      <c r="B562" s="22"/>
      <c r="C562" t="s" s="9">
        <v>197</v>
      </c>
      <c r="D562" t="s" s="9">
        <v>316</v>
      </c>
      <c r="E562" t="s" s="9">
        <v>4096</v>
      </c>
      <c r="F562" t="s" s="16">
        <v>158</v>
      </c>
      <c r="J562" s="22"/>
      <c r="K562" s="45"/>
      <c r="L562" s="12"/>
      <c r="M562" s="15"/>
      <c r="N562" s="106"/>
      <c r="O562" s="15"/>
    </row>
    <row r="563" spans="1:15" ht="15" customHeight="1" x14ac:dyDescent="0.2">
      <c r="A563" s="22">
        <v>43101</v>
      </c>
      <c r="B563" s="22"/>
      <c r="C563" t="s" s="9">
        <v>197</v>
      </c>
      <c r="D563" t="s" s="9">
        <v>319</v>
      </c>
      <c r="E563" t="s" s="9">
        <v>4096</v>
      </c>
      <c r="F563" t="s" s="16">
        <v>158</v>
      </c>
      <c r="J563" s="22"/>
      <c r="K563" s="45"/>
      <c r="L563" s="12"/>
      <c r="M563" s="15"/>
      <c r="N563" s="106"/>
      <c r="O563" s="15"/>
    </row>
    <row r="564" spans="1:15" ht="15" customHeight="1" x14ac:dyDescent="0.2">
      <c r="A564" s="22">
        <v>43101</v>
      </c>
      <c r="B564" s="22"/>
      <c r="C564" t="s" s="9">
        <v>197</v>
      </c>
      <c r="D564" t="s" s="11">
        <v>322</v>
      </c>
      <c r="E564" t="s" s="9">
        <v>4096</v>
      </c>
      <c r="F564" t="s" s="16">
        <v>158</v>
      </c>
      <c r="J564" s="22"/>
      <c r="K564" s="45"/>
      <c r="L564" s="12"/>
      <c r="M564" s="15"/>
      <c r="N564" s="106"/>
      <c r="O564" s="15"/>
    </row>
    <row r="565" spans="1:15" ht="15" customHeight="1" x14ac:dyDescent="0.2">
      <c r="A565" s="22">
        <v>43101</v>
      </c>
      <c r="B565" s="22"/>
      <c r="C565" t="s" s="9">
        <v>197</v>
      </c>
      <c r="D565" t="s" s="9">
        <v>325</v>
      </c>
      <c r="E565" t="s" s="9">
        <v>4096</v>
      </c>
      <c r="F565" t="s" s="16">
        <v>158</v>
      </c>
      <c r="J565" s="22"/>
      <c r="K565" s="45"/>
      <c r="L565" s="12"/>
      <c r="M565" s="15"/>
      <c r="N565" s="106"/>
      <c r="O565" s="15"/>
    </row>
    <row r="566" spans="1:15" ht="15" customHeight="1" x14ac:dyDescent="0.2">
      <c r="A566" s="22">
        <v>43101</v>
      </c>
      <c r="B566" s="22"/>
      <c r="C566" t="s" s="9">
        <v>197</v>
      </c>
      <c r="D566" t="s" s="9">
        <v>274</v>
      </c>
      <c r="E566" t="s" s="9">
        <v>4096</v>
      </c>
      <c r="F566" t="s" s="16">
        <v>158</v>
      </c>
      <c r="J566" s="22"/>
      <c r="K566" s="45"/>
      <c r="L566" s="12"/>
      <c r="M566" s="15"/>
      <c r="N566" s="106"/>
      <c r="O566" s="15"/>
    </row>
    <row r="567" spans="1:15" ht="15" customHeight="1" x14ac:dyDescent="0.2">
      <c r="A567" s="22">
        <v>43101</v>
      </c>
      <c r="B567" s="22"/>
      <c r="C567" t="s" s="9">
        <v>197</v>
      </c>
      <c r="D567" t="s" s="9">
        <v>268</v>
      </c>
      <c r="E567" t="s" s="9">
        <v>4096</v>
      </c>
      <c r="F567" t="s" s="16">
        <v>158</v>
      </c>
      <c r="J567" s="22"/>
      <c r="K567" s="45"/>
      <c r="L567" s="12"/>
      <c r="M567" s="15"/>
      <c r="N567" s="106"/>
      <c r="O567" s="15"/>
    </row>
    <row r="568" spans="1:15" ht="15" customHeight="1" x14ac:dyDescent="0.2">
      <c r="A568" s="22">
        <v>43101</v>
      </c>
      <c r="B568" s="22"/>
      <c r="C568" t="s" s="9">
        <v>197</v>
      </c>
      <c r="D568" t="s" s="9">
        <v>244</v>
      </c>
      <c r="E568" t="s" s="9">
        <v>4096</v>
      </c>
      <c r="F568" t="s" s="16">
        <v>158</v>
      </c>
      <c r="J568" s="22"/>
      <c r="K568" s="45"/>
      <c r="L568" s="12"/>
      <c r="M568" s="15"/>
      <c r="N568" s="106"/>
      <c r="O568" s="15"/>
    </row>
    <row r="569" spans="1:15" ht="15" customHeight="1" x14ac:dyDescent="0.2">
      <c r="A569" s="22">
        <v>43101</v>
      </c>
      <c r="B569" s="22"/>
      <c r="C569" t="s" s="9">
        <v>197</v>
      </c>
      <c r="D569" t="s" s="9">
        <v>265</v>
      </c>
      <c r="E569" t="s" s="9">
        <v>4096</v>
      </c>
      <c r="F569" t="s" s="16">
        <v>158</v>
      </c>
      <c r="J569" s="22"/>
      <c r="K569" s="45"/>
      <c r="L569" s="12"/>
      <c r="M569" s="15"/>
      <c r="N569" s="106"/>
      <c r="O569" s="15"/>
    </row>
    <row r="570" spans="1:15" ht="15" customHeight="1" x14ac:dyDescent="0.2">
      <c r="A570" s="22">
        <v>43101</v>
      </c>
      <c r="B570" s="22"/>
      <c r="C570" t="s" s="9">
        <v>197</v>
      </c>
      <c r="D570" t="s" s="9">
        <v>283</v>
      </c>
      <c r="E570" t="s" s="9">
        <v>4096</v>
      </c>
      <c r="F570" t="s" s="16">
        <v>158</v>
      </c>
      <c r="J570" s="22"/>
      <c r="K570" s="45"/>
      <c r="L570" s="12"/>
      <c r="M570" s="15"/>
      <c r="N570" s="106"/>
      <c r="O570" s="15"/>
    </row>
    <row r="571" spans="1:15" ht="15" customHeight="1" x14ac:dyDescent="0.2">
      <c r="A571" s="22">
        <v>43101</v>
      </c>
      <c r="B571" s="22"/>
      <c r="C571" t="s" s="9">
        <v>197</v>
      </c>
      <c r="D571" t="s" s="9">
        <v>237</v>
      </c>
      <c r="E571" t="s" s="9">
        <v>4096</v>
      </c>
      <c r="F571" t="s" s="16">
        <v>158</v>
      </c>
      <c r="J571" s="22"/>
      <c r="K571" s="45"/>
      <c r="L571" s="12"/>
      <c r="M571" s="15"/>
      <c r="N571" s="106"/>
      <c r="O571" s="15"/>
    </row>
    <row r="572" spans="1:15" ht="15" customHeight="1" x14ac:dyDescent="0.2">
      <c r="A572" s="22">
        <v>43101</v>
      </c>
      <c r="B572" s="22"/>
      <c r="C572" t="s" s="9">
        <v>197</v>
      </c>
      <c r="D572" t="s" s="9">
        <v>271</v>
      </c>
      <c r="E572" t="s" s="9">
        <v>4096</v>
      </c>
      <c r="F572" t="s" s="16">
        <v>158</v>
      </c>
      <c r="J572" s="22"/>
      <c r="K572" s="45"/>
      <c r="L572" s="12"/>
      <c r="M572" s="15"/>
      <c r="N572" s="106"/>
      <c r="O572" s="15"/>
    </row>
    <row r="573" spans="1:15" ht="15" customHeight="1" x14ac:dyDescent="0.2">
      <c r="A573" s="22">
        <v>43101</v>
      </c>
      <c r="B573" s="22"/>
      <c r="C573" t="s" s="9">
        <v>197</v>
      </c>
      <c r="D573" t="s" s="9">
        <v>239</v>
      </c>
      <c r="E573" t="s" s="9">
        <v>4096</v>
      </c>
      <c r="F573" t="s" s="16">
        <v>158</v>
      </c>
      <c r="J573" s="22"/>
      <c r="K573" s="45"/>
      <c r="L573" s="12"/>
      <c r="M573" s="15"/>
      <c r="N573" s="106"/>
      <c r="O573" s="15"/>
    </row>
    <row r="574" spans="1:15" ht="15" customHeight="1" x14ac:dyDescent="0.2">
      <c r="A574" s="22">
        <v>43101</v>
      </c>
      <c r="B574" s="22"/>
      <c r="C574" t="s" s="9">
        <v>197</v>
      </c>
      <c r="D574" t="s" s="9">
        <v>328</v>
      </c>
      <c r="E574" t="s" s="9">
        <v>4096</v>
      </c>
      <c r="F574" t="s" s="16">
        <v>158</v>
      </c>
      <c r="J574" s="22"/>
      <c r="K574" s="45"/>
      <c r="L574" s="12"/>
      <c r="M574" s="15"/>
      <c r="N574" s="106"/>
      <c r="O574" s="15"/>
    </row>
    <row r="575" spans="1:15" ht="15" customHeight="1" x14ac:dyDescent="0.2">
      <c r="A575" s="22">
        <v>43101</v>
      </c>
      <c r="B575" s="22"/>
      <c r="C575" t="s" s="9">
        <v>197</v>
      </c>
      <c r="D575" t="s" s="9">
        <v>262</v>
      </c>
      <c r="E575" t="s" s="9">
        <v>4096</v>
      </c>
      <c r="F575" t="s" s="16">
        <v>158</v>
      </c>
      <c r="J575" s="22"/>
      <c r="K575" s="45"/>
      <c r="L575" s="12"/>
      <c r="M575" s="15"/>
      <c r="N575" s="106"/>
      <c r="O575" s="15"/>
    </row>
    <row r="576" spans="1:15" ht="15" customHeight="1" x14ac:dyDescent="0.2">
      <c r="A576" s="22">
        <v>43101</v>
      </c>
      <c r="B576" s="22"/>
      <c r="C576" t="s" s="9">
        <v>197</v>
      </c>
      <c r="D576" t="s" s="9">
        <v>277</v>
      </c>
      <c r="E576" t="s" s="9">
        <v>4096</v>
      </c>
      <c r="F576" t="s" s="16">
        <v>158</v>
      </c>
      <c r="J576" s="22"/>
      <c r="K576" s="45"/>
      <c r="L576" s="12"/>
      <c r="M576" s="15"/>
      <c r="N576" s="106"/>
      <c r="O576" s="15"/>
    </row>
    <row r="577" spans="1:15" ht="15" customHeight="1" x14ac:dyDescent="0.2">
      <c r="A577" s="22">
        <v>43101</v>
      </c>
      <c r="B577" s="22"/>
      <c r="C577" t="s" s="9">
        <v>197</v>
      </c>
      <c r="D577" t="s" s="11">
        <v>467</v>
      </c>
      <c r="E577" t="s" s="9">
        <v>4096</v>
      </c>
      <c r="F577" t="s" s="16">
        <v>158</v>
      </c>
      <c r="J577" s="22"/>
      <c r="K577" s="45"/>
      <c r="L577" s="12"/>
      <c r="M577" s="15"/>
      <c r="N577" s="106"/>
      <c r="O577" s="15"/>
    </row>
    <row r="578" spans="1:15" ht="15" customHeight="1" x14ac:dyDescent="0.2">
      <c r="A578" s="22">
        <v>43101</v>
      </c>
      <c r="B578" s="22"/>
      <c r="C578" t="s" s="9">
        <v>197</v>
      </c>
      <c r="D578" t="s" s="9">
        <v>470</v>
      </c>
      <c r="E578" t="s" s="9">
        <v>4096</v>
      </c>
      <c r="F578" t="s" s="16">
        <v>158</v>
      </c>
      <c r="J578" s="22"/>
      <c r="K578" s="45"/>
      <c r="L578" s="12"/>
      <c r="M578" s="15"/>
      <c r="N578" s="106"/>
      <c r="O578" s="15"/>
    </row>
    <row r="579" spans="1:15" ht="15" customHeight="1" x14ac:dyDescent="0.2">
      <c r="A579" s="22">
        <v>43101</v>
      </c>
      <c r="B579" s="22"/>
      <c r="C579" t="s" s="9">
        <v>197</v>
      </c>
      <c r="D579" t="s" s="9">
        <v>473</v>
      </c>
      <c r="E579" t="s" s="9">
        <v>4096</v>
      </c>
      <c r="F579" t="s" s="16">
        <v>158</v>
      </c>
      <c r="J579" s="22"/>
      <c r="K579" s="45"/>
      <c r="L579" s="12"/>
      <c r="M579" s="15"/>
      <c r="N579" s="106"/>
      <c r="O579" s="15"/>
    </row>
    <row r="580" spans="1:15" ht="15" customHeight="1" x14ac:dyDescent="0.2">
      <c r="A580" s="22">
        <v>43101</v>
      </c>
      <c r="B580" s="22"/>
      <c r="C580" t="s" s="9">
        <v>197</v>
      </c>
      <c r="D580" t="s" s="9">
        <v>473</v>
      </c>
      <c r="E580" t="s" s="9">
        <v>3075</v>
      </c>
      <c r="F580" t="s" s="16">
        <v>158</v>
      </c>
      <c r="J580" s="22"/>
      <c r="K580" s="45"/>
      <c r="L580" s="12"/>
      <c r="M580" s="15"/>
      <c r="N580" s="106"/>
      <c r="O580" s="15"/>
    </row>
    <row r="581" spans="1:15" ht="15" customHeight="1" x14ac:dyDescent="0.2">
      <c r="A581" s="22">
        <v>43101</v>
      </c>
      <c r="B581" s="22"/>
      <c r="C581" t="s" s="9">
        <v>197</v>
      </c>
      <c r="D581" t="s" s="9">
        <v>476</v>
      </c>
      <c r="E581" t="s" s="9">
        <v>4096</v>
      </c>
      <c r="F581" t="s" s="16">
        <v>158</v>
      </c>
      <c r="J581" s="22"/>
      <c r="K581" s="45"/>
      <c r="L581" s="12"/>
      <c r="M581" s="15"/>
      <c r="N581" s="106"/>
      <c r="O581" s="15"/>
    </row>
    <row r="582" spans="1:15" ht="15" customHeight="1" x14ac:dyDescent="0.2">
      <c r="A582" s="22">
        <v>43101</v>
      </c>
      <c r="B582" s="22"/>
      <c r="C582" t="s" s="9">
        <v>197</v>
      </c>
      <c r="D582" t="s" s="9">
        <v>478</v>
      </c>
      <c r="E582" t="s" s="9">
        <v>4096</v>
      </c>
      <c r="F582" t="s" s="16">
        <v>158</v>
      </c>
      <c r="J582" s="22"/>
      <c r="K582" s="45"/>
      <c r="L582" s="12"/>
      <c r="M582" s="15"/>
      <c r="N582" s="106"/>
      <c r="O582" s="15"/>
    </row>
    <row r="583" spans="1:15" ht="15" customHeight="1" x14ac:dyDescent="0.2">
      <c r="A583" s="22">
        <v>43101</v>
      </c>
      <c r="B583" s="22"/>
      <c r="C583" t="s" s="9">
        <v>197</v>
      </c>
      <c r="D583" t="s" s="9">
        <v>480</v>
      </c>
      <c r="E583" t="s" s="9">
        <v>4096</v>
      </c>
      <c r="F583" t="s" s="16">
        <v>158</v>
      </c>
      <c r="J583" s="22"/>
      <c r="K583" s="45"/>
      <c r="L583" s="12"/>
      <c r="M583" s="15"/>
      <c r="N583" s="106"/>
      <c r="O583" s="15"/>
    </row>
    <row r="584" spans="1:15" ht="15" customHeight="1" x14ac:dyDescent="0.2">
      <c r="A584" s="22">
        <v>43101</v>
      </c>
      <c r="B584" s="22"/>
      <c r="C584" t="s" s="9">
        <v>197</v>
      </c>
      <c r="D584" t="s" s="9">
        <v>482</v>
      </c>
      <c r="E584" t="s" s="9">
        <v>4096</v>
      </c>
      <c r="F584" t="s" s="16">
        <v>158</v>
      </c>
      <c r="J584" s="22"/>
      <c r="K584" s="45"/>
      <c r="L584" s="12"/>
      <c r="M584" s="15"/>
      <c r="N584" s="106"/>
      <c r="O584" s="15"/>
    </row>
    <row r="585" spans="1:15" ht="15" customHeight="1" x14ac:dyDescent="0.2">
      <c r="A585" s="22">
        <v>43101</v>
      </c>
      <c r="B585" s="22"/>
      <c r="C585" t="s" s="9">
        <v>197</v>
      </c>
      <c r="D585" t="s" s="9">
        <v>484</v>
      </c>
      <c r="E585" t="s" s="9">
        <v>4096</v>
      </c>
      <c r="F585" t="s" s="16">
        <v>158</v>
      </c>
      <c r="J585" s="22"/>
      <c r="K585" s="45"/>
      <c r="L585" s="12"/>
      <c r="M585" s="15"/>
      <c r="N585" s="106"/>
      <c r="O585" s="15"/>
    </row>
    <row r="586" spans="1:15" ht="15" customHeight="1" x14ac:dyDescent="0.2">
      <c r="A586" s="22">
        <v>43101</v>
      </c>
      <c r="B586" s="22"/>
      <c r="C586" t="s" s="9">
        <v>197</v>
      </c>
      <c r="D586" t="s" s="14">
        <v>486</v>
      </c>
      <c r="E586" t="s" s="9">
        <v>4096</v>
      </c>
      <c r="F586" t="s" s="16">
        <v>158</v>
      </c>
      <c r="J586" s="22"/>
      <c r="K586" s="45"/>
      <c r="L586" s="12"/>
      <c r="M586" s="15"/>
      <c r="N586" s="106"/>
      <c r="O586" s="15"/>
    </row>
    <row r="587" spans="1:15" ht="15" customHeight="1" x14ac:dyDescent="0.2">
      <c r="A587" s="22">
        <v>43101</v>
      </c>
      <c r="B587" s="22"/>
      <c r="C587" t="s" s="9">
        <v>197</v>
      </c>
      <c r="D587" t="s" s="14">
        <v>488</v>
      </c>
      <c r="E587" t="s" s="9">
        <v>4096</v>
      </c>
      <c r="F587" t="s" s="16">
        <v>158</v>
      </c>
      <c r="J587" s="22"/>
      <c r="K587" s="45"/>
      <c r="L587" s="12"/>
      <c r="M587" s="15"/>
      <c r="N587" s="106"/>
      <c r="O587" s="15"/>
    </row>
    <row r="588" spans="1:15" ht="15" customHeight="1" x14ac:dyDescent="0.2">
      <c r="A588" s="22">
        <v>43101</v>
      </c>
      <c r="B588" s="22"/>
      <c r="C588" t="s" s="9">
        <v>197</v>
      </c>
      <c r="D588" t="s" s="14">
        <v>467</v>
      </c>
      <c r="E588" t="s" s="9">
        <v>3068</v>
      </c>
      <c r="F588" t="s" s="16">
        <v>158</v>
      </c>
      <c r="J588" s="22"/>
      <c r="K588" s="45"/>
      <c r="L588" s="12"/>
      <c r="M588" s="15"/>
      <c r="N588" s="106"/>
      <c r="O588" s="15"/>
    </row>
    <row r="589" spans="1:15" s="26" customFormat="1" ht="15" customHeight="1" x14ac:dyDescent="0.2">
      <c r="A589" s="22">
        <v>43101</v>
      </c>
      <c r="B589" s="22"/>
      <c r="C589" t="s" s="9">
        <v>197</v>
      </c>
      <c r="D589" t="s" s="13">
        <v>467</v>
      </c>
      <c r="E589" t="s" s="9">
        <v>3048</v>
      </c>
      <c r="F589" t="s" s="16">
        <v>158</v>
      </c>
      <c r="J589" s="43"/>
      <c r="K589" s="27"/>
      <c r="L589" s="44"/>
      <c r="N589" s="155"/>
    </row>
    <row r="590" spans="1:15" s="26" customFormat="1" ht="15" customHeight="1" x14ac:dyDescent="0.2">
      <c r="A590" s="22">
        <v>43101</v>
      </c>
      <c r="B590" s="22"/>
      <c r="C590" t="s" s="9">
        <v>197</v>
      </c>
      <c r="D590" t="s" s="13">
        <v>467</v>
      </c>
      <c r="E590" t="s" s="9">
        <v>3073</v>
      </c>
      <c r="F590" t="s" s="16">
        <v>158</v>
      </c>
      <c r="J590" s="43"/>
      <c r="K590" s="27"/>
      <c r="L590" s="44"/>
      <c r="N590" s="155"/>
    </row>
    <row r="591" spans="1:15" s="26" customFormat="1" ht="15" customHeight="1" x14ac:dyDescent="0.2">
      <c r="A591" s="22">
        <v>43101</v>
      </c>
      <c r="B591" s="22"/>
      <c r="C591" t="s" s="9">
        <v>197</v>
      </c>
      <c r="D591" t="s" s="13">
        <v>467</v>
      </c>
      <c r="E591" t="s" s="9">
        <v>3075</v>
      </c>
      <c r="F591" t="s" s="16">
        <v>158</v>
      </c>
      <c r="J591" s="43"/>
      <c r="K591" s="27"/>
      <c r="L591" s="44"/>
      <c r="N591" s="155"/>
    </row>
    <row r="592" spans="1:15" s="26" customFormat="1" ht="15" customHeight="1" x14ac:dyDescent="0.2">
      <c r="A592" s="22">
        <v>43101</v>
      </c>
      <c r="B592" s="22"/>
      <c r="C592" t="s" s="9">
        <v>197</v>
      </c>
      <c r="D592" t="s" s="13">
        <v>467</v>
      </c>
      <c r="E592" t="s" s="9">
        <v>3071</v>
      </c>
      <c r="F592" t="s" s="16">
        <v>158</v>
      </c>
      <c r="J592" s="43"/>
      <c r="K592" s="27"/>
      <c r="L592" s="44"/>
      <c r="N592" s="155"/>
    </row>
    <row r="593" spans="1:15" s="26" customFormat="1" ht="15" customHeight="1" x14ac:dyDescent="0.2">
      <c r="A593" s="22">
        <v>43101</v>
      </c>
      <c r="B593" s="22"/>
      <c r="C593" t="s" s="9">
        <v>197</v>
      </c>
      <c r="D593" t="s" s="13">
        <v>212</v>
      </c>
      <c r="E593" t="s" s="9">
        <v>3068</v>
      </c>
      <c r="F593" t="s" s="16">
        <v>158</v>
      </c>
      <c r="J593" s="43"/>
      <c r="K593" s="27"/>
      <c r="L593" s="44"/>
      <c r="N593" s="155"/>
    </row>
    <row r="594" spans="1:15" s="26" customFormat="1" ht="15" customHeight="1" x14ac:dyDescent="0.2">
      <c r="A594" s="22">
        <v>43101</v>
      </c>
      <c r="B594" s="22"/>
      <c r="C594" t="s" s="9">
        <v>197</v>
      </c>
      <c r="D594" t="s" s="13">
        <v>342</v>
      </c>
      <c r="E594" t="s" s="9">
        <v>3068</v>
      </c>
      <c r="F594" t="s" s="16">
        <v>158</v>
      </c>
      <c r="J594" s="43"/>
      <c r="K594" s="27"/>
      <c r="L594" s="44"/>
      <c r="N594" s="155"/>
    </row>
    <row r="595" spans="1:15" s="26" customFormat="1" ht="15" customHeight="1" x14ac:dyDescent="0.2">
      <c r="A595" s="22">
        <v>43101</v>
      </c>
      <c r="B595" s="22"/>
      <c r="C595" t="s" s="9">
        <v>197</v>
      </c>
      <c r="D595" t="s" s="13">
        <v>342</v>
      </c>
      <c r="E595" t="s" s="9">
        <v>3073</v>
      </c>
      <c r="F595" t="s" s="16">
        <v>158</v>
      </c>
      <c r="J595" s="43"/>
      <c r="K595" s="27"/>
      <c r="L595" s="44"/>
      <c r="N595" s="155"/>
    </row>
    <row r="596" spans="1:15" s="26" customFormat="1" ht="15" customHeight="1" x14ac:dyDescent="0.2">
      <c r="A596" s="22">
        <v>43101</v>
      </c>
      <c r="B596" s="22"/>
      <c r="C596" t="s" s="9">
        <v>197</v>
      </c>
      <c r="D596" t="s" s="13">
        <v>342</v>
      </c>
      <c r="E596" t="s" s="9">
        <v>3075</v>
      </c>
      <c r="F596" t="s" s="16">
        <v>158</v>
      </c>
      <c r="J596" s="43"/>
      <c r="K596" s="27"/>
      <c r="L596" s="44"/>
      <c r="N596" s="155"/>
    </row>
    <row r="597" spans="1:15" s="26" customFormat="1" ht="15" customHeight="1" x14ac:dyDescent="0.2">
      <c r="A597" s="22">
        <v>43101</v>
      </c>
      <c r="B597" s="22"/>
      <c r="C597" t="s" s="9">
        <v>197</v>
      </c>
      <c r="D597" t="s" s="13">
        <v>383</v>
      </c>
      <c r="E597" t="s" s="9">
        <v>3048</v>
      </c>
      <c r="F597" t="s" s="16">
        <v>158</v>
      </c>
      <c r="J597" s="43"/>
      <c r="K597" s="27"/>
      <c r="L597" s="44"/>
      <c r="N597" s="155"/>
    </row>
    <row r="598" spans="1:15" s="15" customFormat="1" ht="15" customHeight="1" x14ac:dyDescent="0.2">
      <c r="A598" s="22">
        <v>43101</v>
      </c>
      <c r="B598" s="22"/>
      <c r="C598" t="s" s="9">
        <v>197</v>
      </c>
      <c r="D598" t="s" s="14">
        <v>383</v>
      </c>
      <c r="E598" t="s" s="15">
        <v>3071</v>
      </c>
      <c r="F598" t="s" s="15">
        <v>158</v>
      </c>
    </row>
    <row r="599" spans="1:15" s="15" customFormat="1" ht="15" customHeight="1" x14ac:dyDescent="0.2">
      <c r="A599" s="22">
        <v>43101</v>
      </c>
      <c r="B599" s="22"/>
      <c r="C599" t="s" s="9">
        <v>197</v>
      </c>
      <c r="D599" t="s" s="14">
        <v>383</v>
      </c>
      <c r="E599" t="s" s="15">
        <v>4096</v>
      </c>
      <c r="F599" t="s" s="15">
        <v>4098</v>
      </c>
    </row>
    <row r="600" spans="1:15" s="15" customFormat="1" ht="15" customHeight="1" x14ac:dyDescent="0.2">
      <c r="A600" s="22">
        <v>43101</v>
      </c>
      <c r="B600" s="22"/>
      <c r="C600" t="s" s="9">
        <v>197</v>
      </c>
      <c r="D600" t="s" s="38">
        <v>383</v>
      </c>
      <c r="E600" t="s" s="15">
        <v>3068</v>
      </c>
      <c r="F600" t="s" s="15">
        <v>4098</v>
      </c>
    </row>
    <row r="601" spans="1:15" s="15" customFormat="1" ht="15" customHeight="1" x14ac:dyDescent="0.2">
      <c r="A601" s="22">
        <v>43101</v>
      </c>
      <c r="B601" s="22"/>
      <c r="C601" t="s" s="9">
        <v>197</v>
      </c>
      <c r="D601" t="s" s="38">
        <v>386</v>
      </c>
      <c r="E601" t="s" s="15">
        <v>3048</v>
      </c>
      <c r="F601" t="s" s="15">
        <v>158</v>
      </c>
    </row>
    <row r="602" spans="1:15" ht="15" customHeight="1" x14ac:dyDescent="0.2">
      <c r="A602" s="22">
        <v>43101</v>
      </c>
      <c r="B602" s="22"/>
      <c r="C602" t="s" s="9">
        <v>197</v>
      </c>
      <c r="D602" t="s" s="132">
        <v>386</v>
      </c>
      <c r="E602" t="s" s="15">
        <v>3071</v>
      </c>
      <c r="F602" t="s" s="15">
        <v>158</v>
      </c>
      <c r="J602" s="22"/>
      <c r="K602" s="45"/>
      <c r="L602" s="12"/>
      <c r="M602" s="15"/>
      <c r="N602" s="106"/>
      <c r="O602" s="15"/>
    </row>
    <row r="603" spans="1:15" ht="15" customHeight="1" x14ac:dyDescent="0.2">
      <c r="A603" s="22">
        <v>43101</v>
      </c>
      <c r="B603" s="22"/>
      <c r="C603" t="s" s="9">
        <v>197</v>
      </c>
      <c r="D603" t="s" s="132">
        <v>386</v>
      </c>
      <c r="E603" t="s" s="15">
        <v>4096</v>
      </c>
      <c r="F603" t="s" s="15">
        <v>158</v>
      </c>
      <c r="J603" s="22"/>
      <c r="K603" s="45"/>
      <c r="L603" s="12"/>
      <c r="M603" s="15"/>
      <c r="N603" s="106"/>
      <c r="O603" s="15"/>
    </row>
    <row r="604" spans="1:15" ht="15" customHeight="1" x14ac:dyDescent="0.2">
      <c r="A604" s="22">
        <v>43101</v>
      </c>
      <c r="B604" s="22"/>
      <c r="C604" t="s" s="9">
        <v>197</v>
      </c>
      <c r="D604" t="s" s="14">
        <v>386</v>
      </c>
      <c r="E604" t="s" s="15">
        <v>3068</v>
      </c>
      <c r="F604" t="s" s="15">
        <v>4098</v>
      </c>
      <c r="J604" s="22"/>
      <c r="K604" s="45"/>
      <c r="L604" s="12"/>
      <c r="M604" s="15"/>
      <c r="N604" s="106"/>
      <c r="O604" s="15"/>
    </row>
    <row r="605" spans="1:15" ht="15" customHeight="1" x14ac:dyDescent="0.2">
      <c r="A605" s="22">
        <v>43101</v>
      </c>
      <c r="B605" s="22"/>
      <c r="C605" t="s" s="9">
        <v>197</v>
      </c>
      <c r="D605" t="s" s="14">
        <v>1038</v>
      </c>
      <c r="E605" t="s" s="15">
        <v>3048</v>
      </c>
      <c r="F605" t="s" s="15">
        <v>4101</v>
      </c>
      <c r="J605" s="22"/>
      <c r="K605" s="45"/>
      <c r="L605" s="12"/>
      <c r="M605" s="15"/>
      <c r="N605" s="106"/>
      <c r="O605" s="15"/>
    </row>
    <row r="606" spans="1:15" ht="15" customHeight="1" x14ac:dyDescent="0.2">
      <c r="A606" s="22">
        <v>43101</v>
      </c>
      <c r="B606" s="22"/>
      <c r="C606" t="s" s="9">
        <v>197</v>
      </c>
      <c r="D606" t="s" s="15">
        <v>1038</v>
      </c>
      <c r="E606" t="s" s="106">
        <v>3071</v>
      </c>
      <c r="F606" t="s" s="15">
        <v>158</v>
      </c>
      <c r="J606" s="22"/>
      <c r="K606" s="45"/>
      <c r="L606" s="12"/>
      <c r="M606" s="15"/>
      <c r="N606" s="106"/>
      <c r="O606" s="15"/>
    </row>
    <row r="607" spans="1:15" ht="15" customHeight="1" x14ac:dyDescent="0.2">
      <c r="A607" s="22">
        <v>43101</v>
      </c>
      <c r="B607" s="22"/>
      <c r="C607" t="s" s="9">
        <v>197</v>
      </c>
      <c r="D607" t="s" s="14">
        <v>1038</v>
      </c>
      <c r="E607" t="s" s="9">
        <v>4096</v>
      </c>
      <c r="F607" t="s" s="15">
        <v>158</v>
      </c>
      <c r="J607" s="22"/>
      <c r="K607" s="45"/>
      <c r="L607" s="12"/>
      <c r="M607" s="15"/>
      <c r="N607" s="106"/>
      <c r="O607" s="15"/>
    </row>
    <row r="608" spans="1:15" ht="15" customHeight="1" x14ac:dyDescent="0.2">
      <c r="A608" s="22">
        <v>43101</v>
      </c>
      <c r="B608" s="22"/>
      <c r="C608" t="s" s="9">
        <v>197</v>
      </c>
      <c r="D608" t="s" s="14">
        <v>1038</v>
      </c>
      <c r="E608" t="s" s="9">
        <v>3068</v>
      </c>
      <c r="F608" t="s" s="15">
        <v>4098</v>
      </c>
      <c r="J608" s="22"/>
      <c r="K608" s="45"/>
      <c r="L608" s="12"/>
      <c r="M608" s="15"/>
      <c r="N608" s="106"/>
      <c r="O608" s="15"/>
    </row>
    <row r="609" spans="1:15" ht="15" customHeight="1" x14ac:dyDescent="0.2">
      <c r="A609" s="22">
        <v>43101</v>
      </c>
      <c r="B609" s="22"/>
      <c r="C609" t="s" s="9">
        <v>197</v>
      </c>
      <c r="D609" t="s" s="14">
        <v>1038</v>
      </c>
      <c r="E609" t="s" s="9">
        <v>4061</v>
      </c>
      <c r="F609" t="s" s="15">
        <v>4098</v>
      </c>
      <c r="J609" s="22"/>
      <c r="K609" s="45"/>
      <c r="L609" s="12"/>
      <c r="M609" s="15"/>
      <c r="N609" s="106"/>
      <c r="O609" s="15"/>
    </row>
    <row r="610" spans="1:15" ht="15" customHeight="1" x14ac:dyDescent="0.2">
      <c r="A610" s="22">
        <v>43101</v>
      </c>
      <c r="B610" s="22"/>
      <c r="C610" t="s" s="9">
        <v>197</v>
      </c>
      <c r="D610" t="s" s="14">
        <v>292</v>
      </c>
      <c r="E610" t="s" s="9">
        <v>3068</v>
      </c>
      <c r="F610" t="s" s="15">
        <v>158</v>
      </c>
      <c r="J610" s="22"/>
      <c r="K610" s="45"/>
      <c r="L610" s="12"/>
      <c r="M610" s="15"/>
      <c r="N610" s="106"/>
      <c r="O610" s="15"/>
    </row>
    <row r="611" spans="1:15" ht="15" customHeight="1" x14ac:dyDescent="0.2">
      <c r="A611" s="22">
        <v>43101</v>
      </c>
      <c r="B611" s="22"/>
      <c r="C611" t="s" s="9">
        <v>197</v>
      </c>
      <c r="D611" t="s" s="14">
        <v>235</v>
      </c>
      <c r="E611" t="s" s="9">
        <v>3068</v>
      </c>
      <c r="F611" t="s" s="15">
        <v>158</v>
      </c>
      <c r="J611" s="22"/>
      <c r="K611" s="45"/>
      <c r="L611" s="12"/>
      <c r="M611" s="15"/>
      <c r="N611" s="106"/>
      <c r="O611" s="15"/>
    </row>
    <row r="612" spans="1:15" ht="15" customHeight="1" x14ac:dyDescent="0.2">
      <c r="A612" s="22">
        <v>43101</v>
      </c>
      <c r="B612" s="22"/>
      <c r="C612" t="s" s="9">
        <v>197</v>
      </c>
      <c r="D612" t="s" s="14">
        <v>231</v>
      </c>
      <c r="E612" t="s" s="9">
        <v>3068</v>
      </c>
      <c r="F612" t="s" s="15">
        <v>158</v>
      </c>
      <c r="J612" s="22"/>
      <c r="K612" s="45"/>
      <c r="L612" s="12"/>
      <c r="M612" s="15"/>
      <c r="N612" s="106"/>
      <c r="O612" s="15"/>
    </row>
    <row r="613" spans="1:15" ht="15" customHeight="1" x14ac:dyDescent="0.2">
      <c r="A613" s="22">
        <v>43101</v>
      </c>
      <c r="B613" s="22"/>
      <c r="C613" t="s" s="9">
        <v>197</v>
      </c>
      <c r="D613" t="s" s="14">
        <v>233</v>
      </c>
      <c r="E613" t="s" s="9">
        <v>3068</v>
      </c>
      <c r="F613" t="s" s="15">
        <v>158</v>
      </c>
      <c r="J613" s="22"/>
      <c r="K613" s="45"/>
      <c r="L613" s="12"/>
      <c r="M613" s="15"/>
      <c r="N613" s="106"/>
      <c r="O613" s="15"/>
    </row>
    <row r="614" spans="1:15" ht="15" customHeight="1" x14ac:dyDescent="0.2">
      <c r="A614" s="22">
        <v>43101</v>
      </c>
      <c r="B614" s="22"/>
      <c r="C614" t="s" s="9">
        <v>197</v>
      </c>
      <c r="D614" t="s" s="14">
        <v>227</v>
      </c>
      <c r="E614" t="s" s="9">
        <v>3068</v>
      </c>
      <c r="F614" t="s" s="15">
        <v>158</v>
      </c>
      <c r="J614" s="22"/>
      <c r="K614" s="45"/>
      <c r="L614" s="12"/>
      <c r="M614" s="16"/>
      <c r="N614" s="106"/>
      <c r="O614" s="15"/>
    </row>
    <row r="615" spans="1:15" ht="15" customHeight="1" x14ac:dyDescent="0.2">
      <c r="A615" s="22">
        <v>43101</v>
      </c>
      <c r="B615" s="22"/>
      <c r="C615" t="s" s="9">
        <v>197</v>
      </c>
      <c r="D615" t="s" s="14">
        <v>229</v>
      </c>
      <c r="E615" t="s" s="9">
        <v>3068</v>
      </c>
      <c r="F615" t="s" s="15">
        <v>158</v>
      </c>
      <c r="J615" s="22"/>
      <c r="K615" s="45"/>
      <c r="L615" s="12"/>
      <c r="M615" s="16"/>
      <c r="N615" s="106"/>
      <c r="O615" s="165"/>
    </row>
    <row r="616" spans="1:15" ht="15" customHeight="1" x14ac:dyDescent="0.2">
      <c r="A616" s="22">
        <v>43101</v>
      </c>
      <c r="B616" s="22"/>
      <c r="C616" t="s" s="9">
        <v>197</v>
      </c>
      <c r="D616" t="s" s="14">
        <v>302</v>
      </c>
      <c r="E616" t="s" s="9">
        <v>3068</v>
      </c>
      <c r="F616" t="s" s="15">
        <v>158</v>
      </c>
      <c r="J616" s="22"/>
      <c r="K616" s="45"/>
      <c r="L616" s="12"/>
      <c r="M616" s="16"/>
      <c r="N616" s="106"/>
      <c r="O616" s="165"/>
    </row>
    <row r="617" spans="1:15" ht="15" customHeight="1" x14ac:dyDescent="0.2">
      <c r="A617" s="22">
        <v>43101</v>
      </c>
      <c r="B617" s="22"/>
      <c r="C617" t="s" s="9">
        <v>197</v>
      </c>
      <c r="D617" t="s" s="16">
        <v>257</v>
      </c>
      <c r="E617" t="s" s="9">
        <v>3068</v>
      </c>
      <c r="F617" t="s" s="15">
        <v>158</v>
      </c>
      <c r="J617" s="22"/>
      <c r="K617" s="45"/>
      <c r="L617" s="12"/>
      <c r="M617" s="16"/>
      <c r="N617" s="106"/>
      <c r="O617" s="165"/>
    </row>
    <row r="618" spans="1:15" ht="15" customHeight="1" x14ac:dyDescent="0.2">
      <c r="A618" s="22">
        <v>43101</v>
      </c>
      <c r="B618" s="22"/>
      <c r="C618" t="s" s="9">
        <v>197</v>
      </c>
      <c r="D618" t="s" s="14">
        <v>250</v>
      </c>
      <c r="E618" t="s" s="9">
        <v>3068</v>
      </c>
      <c r="F618" t="s" s="15">
        <v>158</v>
      </c>
      <c r="J618" s="22"/>
      <c r="K618" s="45"/>
      <c r="L618" s="12"/>
      <c r="M618" s="16"/>
      <c r="N618" s="106"/>
      <c r="O618" s="165"/>
    </row>
    <row r="619" spans="1:15" ht="15" customHeight="1" x14ac:dyDescent="0.2">
      <c r="A619" s="22">
        <v>43101</v>
      </c>
      <c r="B619" s="22"/>
      <c r="C619" t="s" s="12">
        <v>197</v>
      </c>
      <c r="D619" t="s" s="16">
        <v>254</v>
      </c>
      <c r="E619" t="s" s="106">
        <v>3068</v>
      </c>
      <c r="F619" t="s" s="165">
        <v>158</v>
      </c>
      <c r="J619" s="22"/>
      <c r="K619" s="45"/>
      <c r="L619" s="12"/>
      <c r="M619" s="16"/>
      <c r="N619" s="106"/>
      <c r="O619" s="165"/>
    </row>
    <row r="620" spans="1:15" ht="15" customHeight="1" x14ac:dyDescent="0.2">
      <c r="A620" s="22">
        <v>43101</v>
      </c>
      <c r="B620" s="22"/>
      <c r="C620" t="s" s="12">
        <v>197</v>
      </c>
      <c r="D620" t="s" s="16">
        <v>333</v>
      </c>
      <c r="E620" t="s" s="106">
        <v>3068</v>
      </c>
      <c r="F620" t="s" s="165">
        <v>158</v>
      </c>
      <c r="J620" s="22"/>
      <c r="K620" s="45"/>
      <c r="L620" s="12"/>
      <c r="M620" s="16"/>
      <c r="N620" s="106"/>
      <c r="O620" s="165"/>
    </row>
    <row r="621" spans="1:15" ht="15" customHeight="1" x14ac:dyDescent="0.2">
      <c r="A621" s="22">
        <v>43101</v>
      </c>
      <c r="B621" s="22"/>
      <c r="C621" t="s" s="12">
        <v>197</v>
      </c>
      <c r="D621" t="s" s="15">
        <v>418</v>
      </c>
      <c r="E621" t="s" s="106">
        <v>3068</v>
      </c>
      <c r="F621" t="s" s="165">
        <v>158</v>
      </c>
      <c r="J621" s="22"/>
      <c r="K621" s="45"/>
      <c r="L621" s="12"/>
      <c r="M621" s="16"/>
      <c r="N621" s="106"/>
      <c r="O621" s="165"/>
    </row>
    <row r="622" spans="1:15" ht="15" customHeight="1" x14ac:dyDescent="0.2">
      <c r="A622" s="22">
        <v>43101</v>
      </c>
      <c r="B622" s="22"/>
      <c r="C622" t="s" s="12">
        <v>197</v>
      </c>
      <c r="D622" t="s" s="16">
        <v>286</v>
      </c>
      <c r="E622" t="s" s="106">
        <v>3068</v>
      </c>
      <c r="F622" t="s" s="165">
        <v>158</v>
      </c>
      <c r="J622" s="22"/>
      <c r="K622" s="45"/>
      <c r="L622" s="12"/>
      <c r="M622" s="16"/>
      <c r="N622" s="106"/>
      <c r="O622" s="165"/>
    </row>
    <row r="623" spans="1:15" ht="15" customHeight="1" x14ac:dyDescent="0.2">
      <c r="A623" s="22">
        <v>43101</v>
      </c>
      <c r="B623" s="22"/>
      <c r="C623" t="s" s="12">
        <v>197</v>
      </c>
      <c r="D623" t="s" s="16">
        <v>206</v>
      </c>
      <c r="E623" t="s" s="106">
        <v>3068</v>
      </c>
      <c r="F623" t="s" s="165">
        <v>158</v>
      </c>
      <c r="J623" s="22"/>
      <c r="K623" s="45"/>
      <c r="L623" s="12"/>
      <c r="M623" s="15"/>
      <c r="N623" s="106"/>
      <c r="O623" s="165"/>
    </row>
    <row r="624" spans="1:15" ht="15" customHeight="1" x14ac:dyDescent="0.2">
      <c r="A624" s="22">
        <v>43101</v>
      </c>
      <c r="B624" s="22"/>
      <c r="C624" t="s" s="12">
        <v>197</v>
      </c>
      <c r="D624" t="s" s="16">
        <v>339</v>
      </c>
      <c r="E624" t="s" s="106">
        <v>3068</v>
      </c>
      <c r="F624" t="s" s="165">
        <v>158</v>
      </c>
      <c r="J624" s="22"/>
      <c r="K624" s="45"/>
      <c r="L624" s="12"/>
      <c r="M624" s="16"/>
      <c r="N624" s="106"/>
      <c r="O624" s="165"/>
    </row>
    <row r="625" spans="1:15" ht="15" customHeight="1" x14ac:dyDescent="0.2">
      <c r="A625" s="22">
        <v>43101</v>
      </c>
      <c r="B625" s="22"/>
      <c r="C625" t="s" s="12">
        <v>197</v>
      </c>
      <c r="D625" t="s" s="16">
        <v>203</v>
      </c>
      <c r="E625" t="s" s="106">
        <v>3068</v>
      </c>
      <c r="F625" t="s" s="165">
        <v>158</v>
      </c>
      <c r="J625" s="22"/>
      <c r="K625" s="45"/>
      <c r="L625" s="12"/>
      <c r="M625" s="16"/>
      <c r="N625" s="106"/>
      <c r="O625" s="165"/>
    </row>
    <row r="626" spans="1:15" ht="15" customHeight="1" x14ac:dyDescent="0.2">
      <c r="A626" s="22">
        <v>43101</v>
      </c>
      <c r="B626" s="22"/>
      <c r="C626" t="s" s="12">
        <v>197</v>
      </c>
      <c r="D626" t="s" s="16">
        <v>294</v>
      </c>
      <c r="E626" t="s" s="106">
        <v>3068</v>
      </c>
      <c r="F626" t="s" s="165">
        <v>4101</v>
      </c>
      <c r="J626" s="22"/>
      <c r="K626" s="45"/>
      <c r="L626" s="12"/>
      <c r="M626" s="16"/>
      <c r="N626" s="106"/>
      <c r="O626" s="165"/>
    </row>
    <row r="627" spans="1:15" ht="15" customHeight="1" x14ac:dyDescent="0.2">
      <c r="A627" s="22">
        <v>43101</v>
      </c>
      <c r="B627" s="22"/>
      <c r="C627" t="s" s="12">
        <v>197</v>
      </c>
      <c r="D627" t="s" s="16">
        <v>280</v>
      </c>
      <c r="E627" t="s" s="106">
        <v>3068</v>
      </c>
      <c r="F627" t="s" s="165">
        <v>4101</v>
      </c>
      <c r="J627" s="22"/>
      <c r="K627" s="45"/>
      <c r="L627" s="12"/>
      <c r="M627" s="16"/>
      <c r="N627" s="106"/>
      <c r="O627" s="165"/>
    </row>
    <row r="628" spans="1:15" ht="15" customHeight="1" x14ac:dyDescent="0.2">
      <c r="A628" s="22">
        <v>43101</v>
      </c>
      <c r="B628" s="22"/>
      <c r="C628" t="s" s="12">
        <v>197</v>
      </c>
      <c r="D628" t="s" s="16">
        <v>289</v>
      </c>
      <c r="E628" t="s" s="106">
        <v>3068</v>
      </c>
      <c r="F628" t="s" s="165">
        <v>4101</v>
      </c>
      <c r="J628" s="22"/>
      <c r="K628" s="45"/>
      <c r="L628" s="12"/>
      <c r="M628" s="16"/>
      <c r="N628" s="106"/>
      <c r="O628" s="165"/>
    </row>
    <row r="629" spans="1:15" ht="15" customHeight="1" x14ac:dyDescent="0.2">
      <c r="A629" s="22">
        <v>43101</v>
      </c>
      <c r="B629" s="22"/>
      <c r="C629" t="s" s="12">
        <v>197</v>
      </c>
      <c r="D629" t="s" s="16">
        <v>300</v>
      </c>
      <c r="E629" t="s" s="106">
        <v>3068</v>
      </c>
      <c r="F629" t="s" s="165">
        <v>4101</v>
      </c>
      <c r="J629" s="22"/>
      <c r="K629" s="45"/>
      <c r="L629" s="12"/>
      <c r="M629" s="16"/>
      <c r="N629" s="106"/>
      <c r="O629" s="165"/>
    </row>
    <row r="630" spans="1:15" ht="15" customHeight="1" x14ac:dyDescent="0.2">
      <c r="A630" s="22">
        <v>43101</v>
      </c>
      <c r="B630" s="22"/>
      <c r="C630" t="s" s="12">
        <v>197</v>
      </c>
      <c r="D630" t="s" s="21">
        <v>296</v>
      </c>
      <c r="E630" t="s" s="106">
        <v>3068</v>
      </c>
      <c r="F630" t="s" s="165">
        <v>4101</v>
      </c>
      <c r="J630" s="22"/>
      <c r="K630" s="45"/>
      <c r="L630" s="12"/>
      <c r="M630" s="16"/>
      <c r="N630" s="106"/>
      <c r="O630" s="165"/>
    </row>
    <row r="631" spans="1:15" ht="15" customHeight="1" x14ac:dyDescent="0.2">
      <c r="A631" s="22">
        <v>43101</v>
      </c>
      <c r="B631" s="22"/>
      <c r="C631" t="s" s="12">
        <v>197</v>
      </c>
      <c r="D631" t="s" s="16">
        <v>360</v>
      </c>
      <c r="E631" t="s" s="106">
        <v>3068</v>
      </c>
      <c r="F631" t="s" s="165">
        <v>4101</v>
      </c>
      <c r="J631" s="22"/>
      <c r="K631" s="45"/>
      <c r="L631" s="12"/>
      <c r="M631" s="16"/>
      <c r="N631" s="106"/>
      <c r="O631" s="165"/>
    </row>
    <row r="632" spans="1:15" ht="15" customHeight="1" x14ac:dyDescent="0.2">
      <c r="A632" s="22">
        <v>43101</v>
      </c>
      <c r="B632" s="22"/>
      <c r="C632" t="s" s="12">
        <v>197</v>
      </c>
      <c r="D632" t="s" s="16">
        <v>358</v>
      </c>
      <c r="E632" t="s" s="106">
        <v>3068</v>
      </c>
      <c r="F632" t="s" s="165">
        <v>4101</v>
      </c>
      <c r="J632" s="22"/>
      <c r="K632" s="45"/>
      <c r="L632" s="12"/>
      <c r="M632" s="21"/>
      <c r="N632" s="106"/>
      <c r="O632" s="165"/>
    </row>
    <row r="633" spans="1:15" ht="15" customHeight="1" x14ac:dyDescent="0.2">
      <c r="A633" s="22">
        <v>43101</v>
      </c>
      <c r="B633" s="22"/>
      <c r="C633" t="s" s="12">
        <v>197</v>
      </c>
      <c r="D633" t="s" s="15">
        <v>402</v>
      </c>
      <c r="E633" t="s" s="106">
        <v>3068</v>
      </c>
      <c r="F633" t="s" s="165">
        <v>158</v>
      </c>
      <c r="J633" s="22"/>
      <c r="K633" s="45"/>
      <c r="L633" s="12"/>
      <c r="M633" s="16"/>
      <c r="N633" s="106"/>
      <c r="O633" s="165"/>
    </row>
    <row r="634" spans="1:15" ht="15" customHeight="1" x14ac:dyDescent="0.2">
      <c r="A634" s="22">
        <v>43101</v>
      </c>
      <c r="B634" s="22"/>
      <c r="C634" t="s" s="12">
        <v>197</v>
      </c>
      <c r="D634" t="s" s="21">
        <v>407</v>
      </c>
      <c r="E634" t="s" s="106">
        <v>3068</v>
      </c>
      <c r="F634" t="s" s="165">
        <v>158</v>
      </c>
      <c r="J634" s="22"/>
      <c r="K634" s="45"/>
      <c r="L634" s="12"/>
      <c r="M634" s="16"/>
      <c r="N634" s="106"/>
      <c r="O634" s="165"/>
    </row>
    <row r="635" spans="1:15" ht="15" customHeight="1" x14ac:dyDescent="0.2">
      <c r="A635" s="22">
        <v>43101</v>
      </c>
      <c r="B635" s="22"/>
      <c r="C635" t="s" s="12">
        <v>197</v>
      </c>
      <c r="D635" t="s" s="153">
        <v>410</v>
      </c>
      <c r="E635" t="s" s="106">
        <v>3068</v>
      </c>
      <c r="F635" t="s" s="165">
        <v>158</v>
      </c>
      <c r="J635" s="22"/>
      <c r="K635" s="45"/>
      <c r="L635" s="12"/>
      <c r="M635" s="15"/>
      <c r="N635" s="106"/>
      <c r="O635" s="165"/>
    </row>
    <row r="636" spans="1:15" ht="15" customHeight="1" x14ac:dyDescent="0.2">
      <c r="A636" s="22">
        <v>43101</v>
      </c>
      <c r="B636" s="22"/>
      <c r="C636" t="s" s="12">
        <v>197</v>
      </c>
      <c r="D636" t="s" s="153">
        <v>412</v>
      </c>
      <c r="E636" t="s" s="106">
        <v>3068</v>
      </c>
      <c r="F636" t="s" s="165">
        <v>158</v>
      </c>
      <c r="J636" s="22"/>
      <c r="K636" s="45"/>
      <c r="L636" s="12"/>
      <c r="M636" s="21"/>
      <c r="N636" s="106"/>
      <c r="O636" s="165"/>
    </row>
    <row r="637" spans="1:15" ht="15" customHeight="1" x14ac:dyDescent="0.2">
      <c r="A637" s="22">
        <v>43101</v>
      </c>
      <c r="B637" s="22"/>
      <c r="C637" t="s" s="12">
        <v>197</v>
      </c>
      <c r="D637" t="s" s="154">
        <v>424</v>
      </c>
      <c r="E637" t="s" s="106">
        <v>3068</v>
      </c>
      <c r="F637" t="s" s="165">
        <v>4101</v>
      </c>
      <c r="J637" s="22"/>
      <c r="K637" s="45"/>
      <c r="L637" s="12"/>
      <c r="M637" s="153"/>
      <c r="N637" s="106"/>
      <c r="O637" s="165"/>
    </row>
    <row r="638" spans="1:15" ht="15" customHeight="1" x14ac:dyDescent="0.2">
      <c r="A638" s="22">
        <v>43101</v>
      </c>
      <c r="B638" s="22"/>
      <c r="C638" t="s" s="12">
        <v>197</v>
      </c>
      <c r="D638" t="s" s="15">
        <v>430</v>
      </c>
      <c r="E638" t="s" s="106">
        <v>3068</v>
      </c>
      <c r="F638" t="s" s="15">
        <v>4101</v>
      </c>
      <c r="J638" s="22"/>
      <c r="K638" s="45"/>
      <c r="L638" s="12"/>
      <c r="M638" s="153"/>
      <c r="N638" s="106"/>
      <c r="O638" s="165"/>
    </row>
    <row r="639" spans="1:15" ht="15" customHeight="1" x14ac:dyDescent="0.2">
      <c r="A639" s="22">
        <v>43101</v>
      </c>
      <c r="B639" s="22"/>
      <c r="C639" t="s" s="12">
        <v>197</v>
      </c>
      <c r="D639" t="s" s="15">
        <v>427</v>
      </c>
      <c r="E639" t="s" s="106">
        <v>3068</v>
      </c>
      <c r="F639" t="s" s="15">
        <v>4101</v>
      </c>
      <c r="J639" s="22"/>
      <c r="K639" s="45"/>
      <c r="L639" s="12"/>
      <c r="M639" s="154"/>
      <c r="N639" s="106"/>
      <c r="O639" s="165"/>
    </row>
    <row r="640" spans="1:15" ht="15" customHeight="1" x14ac:dyDescent="0.2">
      <c r="A640" s="22">
        <v>43101</v>
      </c>
      <c r="B640" s="22"/>
      <c r="C640" t="s" s="12">
        <v>197</v>
      </c>
      <c r="D640" t="s" s="15">
        <v>436</v>
      </c>
      <c r="E640" t="s" s="106">
        <v>3068</v>
      </c>
      <c r="F640" t="s" s="15">
        <v>4101</v>
      </c>
      <c r="J640" s="22"/>
      <c r="K640" s="45"/>
      <c r="L640" s="12"/>
      <c r="M640" s="15"/>
      <c r="N640" s="106"/>
      <c r="O640" s="15"/>
    </row>
    <row r="641" spans="1:15" ht="15" customHeight="1" x14ac:dyDescent="0.2">
      <c r="A641" s="22">
        <v>43101</v>
      </c>
      <c r="B641" s="22"/>
      <c r="C641" t="s" s="12">
        <v>197</v>
      </c>
      <c r="D641" t="s" s="15">
        <v>439</v>
      </c>
      <c r="E641" t="s" s="106">
        <v>3068</v>
      </c>
      <c r="F641" t="s" s="15">
        <v>4101</v>
      </c>
      <c r="J641" s="22"/>
      <c r="K641" s="45"/>
      <c r="L641" s="12"/>
      <c r="M641" s="15"/>
      <c r="N641" s="106"/>
      <c r="O641" s="15"/>
    </row>
    <row r="642" spans="1:15" ht="15" customHeight="1" x14ac:dyDescent="0.2">
      <c r="A642" s="22">
        <v>43101</v>
      </c>
      <c r="B642" s="22"/>
      <c r="C642" t="s" s="12">
        <v>197</v>
      </c>
      <c r="D642" t="s" s="15">
        <v>397</v>
      </c>
      <c r="E642" t="s" s="106">
        <v>3068</v>
      </c>
      <c r="F642" t="s" s="15">
        <v>158</v>
      </c>
      <c r="J642" s="22"/>
      <c r="K642" s="45"/>
      <c r="L642" s="12"/>
      <c r="M642" s="15"/>
      <c r="N642" s="106"/>
      <c r="O642" s="15"/>
    </row>
    <row r="643" spans="1:15" ht="15" customHeight="1" x14ac:dyDescent="0.2">
      <c r="A643" s="22">
        <v>43101</v>
      </c>
      <c r="B643" s="22"/>
      <c r="C643" t="s" s="12">
        <v>197</v>
      </c>
      <c r="D643" t="s" s="15">
        <v>400</v>
      </c>
      <c r="E643" t="s" s="106">
        <v>3068</v>
      </c>
      <c r="F643" t="s" s="15">
        <v>158</v>
      </c>
      <c r="J643" s="22"/>
      <c r="K643" s="45"/>
      <c r="L643" s="12"/>
      <c r="M643" s="15"/>
      <c r="N643" s="106"/>
      <c r="O643" s="15"/>
    </row>
    <row r="644" spans="1:15" ht="15" customHeight="1" x14ac:dyDescent="0.2">
      <c r="A644" s="22">
        <v>43101</v>
      </c>
      <c r="B644" s="22"/>
      <c r="C644" t="s" s="12">
        <v>197</v>
      </c>
      <c r="D644" t="s" s="15">
        <v>405</v>
      </c>
      <c r="E644" t="s" s="106">
        <v>3068</v>
      </c>
      <c r="F644" t="s" s="15">
        <v>158</v>
      </c>
      <c r="J644" s="22"/>
      <c r="K644" s="45"/>
      <c r="L644" s="12"/>
      <c r="M644" s="15"/>
      <c r="N644" s="106"/>
      <c r="O644" s="15"/>
    </row>
    <row r="645" spans="1:15" ht="15" customHeight="1" x14ac:dyDescent="0.2">
      <c r="A645" s="22">
        <v>43101</v>
      </c>
      <c r="B645" s="22"/>
      <c r="C645" t="s" s="12">
        <v>197</v>
      </c>
      <c r="D645" t="s" s="15">
        <v>354</v>
      </c>
      <c r="E645" t="s" s="106">
        <v>3068</v>
      </c>
      <c r="F645" t="s" s="15">
        <v>4101</v>
      </c>
      <c r="J645" s="22"/>
      <c r="K645" s="45"/>
      <c r="L645" s="12"/>
      <c r="M645" s="15"/>
      <c r="N645" s="106"/>
      <c r="O645" s="15"/>
    </row>
    <row r="646" spans="1:15" ht="15" customHeight="1" x14ac:dyDescent="0.2">
      <c r="A646" s="22">
        <v>43101</v>
      </c>
      <c r="B646" s="22"/>
      <c r="C646" t="s" s="12">
        <v>197</v>
      </c>
      <c r="D646" t="s" s="15">
        <v>433</v>
      </c>
      <c r="E646" t="s" s="106">
        <v>3068</v>
      </c>
      <c r="F646" t="s" s="15">
        <v>4101</v>
      </c>
      <c r="J646" s="22"/>
      <c r="K646" s="45"/>
      <c r="L646" s="12"/>
      <c r="M646" s="15"/>
      <c r="N646" s="106"/>
      <c r="O646" s="15"/>
    </row>
    <row r="647" spans="1:15" ht="15" customHeight="1" x14ac:dyDescent="0.2">
      <c r="A647" s="22">
        <v>43101</v>
      </c>
      <c r="B647" s="22"/>
      <c r="C647" t="s" s="12">
        <v>197</v>
      </c>
      <c r="D647" t="s" s="15">
        <v>225</v>
      </c>
      <c r="E647" t="s" s="106">
        <v>3068</v>
      </c>
      <c r="F647" t="s" s="15">
        <v>4101</v>
      </c>
      <c r="J647" s="22"/>
      <c r="K647" s="45"/>
      <c r="L647" s="12"/>
      <c r="M647" s="15"/>
      <c r="N647" s="106"/>
      <c r="O647" s="15"/>
    </row>
    <row r="648" spans="1:15" ht="15" customHeight="1" x14ac:dyDescent="0.2">
      <c r="A648" s="22">
        <v>43101</v>
      </c>
      <c r="B648" s="22"/>
      <c r="C648" t="s" s="12">
        <v>197</v>
      </c>
      <c r="D648" t="s" s="15">
        <v>216</v>
      </c>
      <c r="E648" t="s" s="106">
        <v>3068</v>
      </c>
      <c r="F648" t="s" s="15">
        <v>4101</v>
      </c>
      <c r="J648" s="22"/>
      <c r="K648" s="45"/>
      <c r="L648" s="12"/>
      <c r="M648" s="15"/>
      <c r="N648" s="106"/>
      <c r="O648" s="15"/>
    </row>
    <row r="649" spans="1:15" ht="15" customHeight="1" x14ac:dyDescent="0.2">
      <c r="A649" s="22">
        <v>43101</v>
      </c>
      <c r="B649" s="22"/>
      <c r="C649" t="s" s="12">
        <v>197</v>
      </c>
      <c r="D649" t="s" s="15">
        <v>223</v>
      </c>
      <c r="E649" t="s" s="106">
        <v>3068</v>
      </c>
      <c r="F649" t="s" s="15">
        <v>4101</v>
      </c>
      <c r="J649" s="22"/>
      <c r="K649" s="45"/>
      <c r="L649" s="12"/>
      <c r="M649" s="15"/>
      <c r="N649" s="106"/>
      <c r="O649" s="15"/>
    </row>
    <row r="650" spans="1:15" ht="15" customHeight="1" x14ac:dyDescent="0.2">
      <c r="A650" s="22">
        <v>43101</v>
      </c>
      <c r="B650" s="22"/>
      <c r="C650" t="s" s="12">
        <v>197</v>
      </c>
      <c r="D650" t="s" s="15">
        <v>388</v>
      </c>
      <c r="E650" t="s" s="106">
        <v>3068</v>
      </c>
      <c r="F650" t="s" s="15">
        <v>4098</v>
      </c>
      <c r="J650" s="22"/>
      <c r="K650" s="45"/>
      <c r="L650" s="12"/>
      <c r="M650" s="15"/>
      <c r="N650" s="106"/>
      <c r="O650" s="15"/>
    </row>
    <row r="651" spans="1:15" ht="15" customHeight="1" x14ac:dyDescent="0.2">
      <c r="A651" s="22">
        <v>43101</v>
      </c>
      <c r="B651" s="22"/>
      <c r="C651" t="s" s="12">
        <v>197</v>
      </c>
      <c r="D651" t="s" s="15">
        <v>246</v>
      </c>
      <c r="E651" t="s" s="106">
        <v>3068</v>
      </c>
      <c r="F651" t="s" s="15">
        <v>4101</v>
      </c>
      <c r="J651" s="22"/>
      <c r="K651" s="45"/>
      <c r="L651" s="12"/>
      <c r="M651" s="15"/>
      <c r="N651" s="106"/>
      <c r="O651" s="15"/>
    </row>
    <row r="652" spans="1:15" ht="15" customHeight="1" x14ac:dyDescent="0.2">
      <c r="A652" s="22">
        <v>43101</v>
      </c>
      <c r="B652" s="22"/>
      <c r="C652" t="s" s="12">
        <v>197</v>
      </c>
      <c r="D652" t="s" s="15">
        <v>330</v>
      </c>
      <c r="E652" t="s" s="106">
        <v>3068</v>
      </c>
      <c r="F652" t="s" s="15">
        <v>158</v>
      </c>
      <c r="J652" s="22"/>
      <c r="K652" s="45"/>
      <c r="L652" s="12"/>
      <c r="M652" s="15"/>
      <c r="N652" s="106"/>
      <c r="O652" s="15"/>
    </row>
    <row r="653" spans="1:15" ht="15" customHeight="1" x14ac:dyDescent="0.2">
      <c r="A653" s="22">
        <v>43101</v>
      </c>
      <c r="B653" s="22"/>
      <c r="C653" t="s" s="12">
        <v>197</v>
      </c>
      <c r="D653" t="s" s="15">
        <v>395</v>
      </c>
      <c r="E653" t="s" s="106">
        <v>3068</v>
      </c>
      <c r="F653" t="s" s="15">
        <v>4101</v>
      </c>
      <c r="J653" s="22"/>
      <c r="K653" s="45"/>
      <c r="L653" s="12"/>
      <c r="M653" s="15"/>
      <c r="N653" s="106"/>
      <c r="O653" s="15"/>
    </row>
    <row r="654" spans="1:15" ht="15" customHeight="1" x14ac:dyDescent="0.2">
      <c r="A654" s="22">
        <v>43101</v>
      </c>
      <c r="B654" s="22"/>
      <c r="C654" t="s" s="12">
        <v>197</v>
      </c>
      <c r="D654" t="s" s="15">
        <v>393</v>
      </c>
      <c r="E654" t="s" s="106">
        <v>3068</v>
      </c>
      <c r="F654" t="s" s="15">
        <v>4098</v>
      </c>
      <c r="J654" s="22"/>
      <c r="K654" s="45"/>
      <c r="L654" s="12"/>
      <c r="M654" s="15"/>
      <c r="N654" s="106"/>
      <c r="O654" s="15"/>
    </row>
    <row r="655" spans="1:15" ht="15" customHeight="1" x14ac:dyDescent="0.2">
      <c r="A655" s="22">
        <v>43101</v>
      </c>
      <c r="B655" s="22"/>
      <c r="C655" t="s" s="12">
        <v>197</v>
      </c>
      <c r="D655" t="s" s="15">
        <v>220</v>
      </c>
      <c r="E655" t="s" s="106">
        <v>3068</v>
      </c>
      <c r="F655" t="s" s="15">
        <v>158</v>
      </c>
      <c r="J655" s="22"/>
      <c r="K655" s="45"/>
      <c r="L655" s="12"/>
      <c r="M655" s="15"/>
      <c r="N655" s="106"/>
      <c r="O655" s="15"/>
    </row>
    <row r="656" spans="1:15" ht="15" customHeight="1" x14ac:dyDescent="0.2">
      <c r="A656" s="22">
        <v>43101</v>
      </c>
      <c r="B656" s="22"/>
      <c r="C656" t="s" s="12">
        <v>197</v>
      </c>
      <c r="D656" t="s" s="15">
        <v>307</v>
      </c>
      <c r="E656" t="s" s="106">
        <v>3068</v>
      </c>
      <c r="F656" t="s" s="15">
        <v>4101</v>
      </c>
      <c r="J656" s="22"/>
      <c r="K656" s="45"/>
      <c r="L656" s="12"/>
      <c r="M656" s="15"/>
      <c r="N656" s="106"/>
      <c r="O656" s="15"/>
    </row>
    <row r="657" spans="1:15" ht="15" customHeight="1" x14ac:dyDescent="0.2">
      <c r="A657" s="22">
        <v>43101</v>
      </c>
      <c r="B657" s="22"/>
      <c r="C657" t="s" s="12">
        <v>197</v>
      </c>
      <c r="D657" t="s" s="15">
        <v>310</v>
      </c>
      <c r="E657" t="s" s="106">
        <v>3068</v>
      </c>
      <c r="F657" t="s" s="15">
        <v>4101</v>
      </c>
      <c r="J657" s="22"/>
      <c r="K657" s="45"/>
      <c r="L657" s="12"/>
      <c r="M657" s="15"/>
      <c r="N657" s="106"/>
      <c r="O657" s="15"/>
    </row>
    <row r="658" spans="1:15" ht="15" customHeight="1" x14ac:dyDescent="0.2">
      <c r="A658" s="22">
        <v>43101</v>
      </c>
      <c r="B658" s="22"/>
      <c r="C658" t="s" s="12">
        <v>197</v>
      </c>
      <c r="D658" t="s" s="15">
        <v>312</v>
      </c>
      <c r="E658" t="s" s="106">
        <v>3068</v>
      </c>
      <c r="F658" t="s" s="15">
        <v>4101</v>
      </c>
      <c r="J658" s="22"/>
      <c r="K658" s="45"/>
      <c r="L658" s="12"/>
      <c r="M658" s="15"/>
      <c r="N658" s="106"/>
      <c r="O658" s="15"/>
    </row>
    <row r="659" spans="1:15" ht="15" customHeight="1" x14ac:dyDescent="0.2">
      <c r="A659" s="22">
        <v>43101</v>
      </c>
      <c r="B659" s="22"/>
      <c r="C659" t="s" s="12">
        <v>197</v>
      </c>
      <c r="D659" t="s" s="15">
        <v>314</v>
      </c>
      <c r="E659" t="s" s="106">
        <v>3068</v>
      </c>
      <c r="F659" t="s" s="15">
        <v>4101</v>
      </c>
      <c r="J659" s="22"/>
      <c r="K659" s="45"/>
      <c r="L659" s="12"/>
      <c r="M659" s="15"/>
      <c r="N659" s="106"/>
      <c r="O659" s="15"/>
    </row>
    <row r="660" spans="1:15" ht="15" customHeight="1" x14ac:dyDescent="0.2">
      <c r="A660" s="22">
        <v>43101</v>
      </c>
      <c r="B660" s="22"/>
      <c r="C660" t="s" s="12">
        <v>197</v>
      </c>
      <c r="D660" t="s" s="15">
        <v>316</v>
      </c>
      <c r="E660" t="s" s="106">
        <v>3068</v>
      </c>
      <c r="F660" t="s" s="15">
        <v>4101</v>
      </c>
      <c r="J660" s="22"/>
      <c r="K660" s="45"/>
      <c r="L660" s="12"/>
      <c r="M660" s="15"/>
      <c r="N660" s="106"/>
      <c r="O660" s="15"/>
    </row>
    <row r="661" spans="1:15" ht="15" customHeight="1" x14ac:dyDescent="0.2">
      <c r="A661" s="22">
        <v>43101</v>
      </c>
      <c r="B661" s="22"/>
      <c r="C661" t="s" s="12">
        <v>197</v>
      </c>
      <c r="D661" t="s" s="15">
        <v>319</v>
      </c>
      <c r="E661" t="s" s="106">
        <v>3068</v>
      </c>
      <c r="F661" t="s" s="15">
        <v>4101</v>
      </c>
      <c r="J661" s="22"/>
      <c r="K661" s="45"/>
      <c r="L661" s="12"/>
      <c r="M661" s="15"/>
      <c r="N661" s="106"/>
      <c r="O661" s="15"/>
    </row>
    <row r="662" spans="1:15" ht="15" customHeight="1" x14ac:dyDescent="0.2">
      <c r="A662" s="22">
        <v>43101</v>
      </c>
      <c r="B662" s="22"/>
      <c r="C662" t="s" s="12">
        <v>197</v>
      </c>
      <c r="D662" t="s" s="15">
        <v>322</v>
      </c>
      <c r="E662" t="s" s="106">
        <v>3068</v>
      </c>
      <c r="F662" t="s" s="15">
        <v>4101</v>
      </c>
      <c r="J662" s="22"/>
      <c r="K662" s="45"/>
      <c r="L662" s="12"/>
      <c r="M662" s="15"/>
      <c r="N662" s="106"/>
      <c r="O662" s="15"/>
    </row>
    <row r="663" spans="1:15" ht="15" customHeight="1" x14ac:dyDescent="0.2">
      <c r="A663" s="22">
        <v>43101</v>
      </c>
      <c r="B663" s="22"/>
      <c r="C663" t="s" s="12">
        <v>197</v>
      </c>
      <c r="D663" t="s" s="15">
        <v>305</v>
      </c>
      <c r="E663" t="s" s="106">
        <v>3068</v>
      </c>
      <c r="F663" t="s" s="15">
        <v>4101</v>
      </c>
      <c r="J663" s="22"/>
      <c r="K663" s="45"/>
      <c r="L663" s="12"/>
      <c r="M663" s="15"/>
      <c r="N663" s="106"/>
      <c r="O663" s="15"/>
    </row>
    <row r="664" spans="1:15" ht="15" customHeight="1" x14ac:dyDescent="0.2">
      <c r="A664" s="22">
        <v>43101</v>
      </c>
      <c r="B664" s="22"/>
      <c r="C664" t="s" s="12">
        <v>197</v>
      </c>
      <c r="D664" t="s" s="15">
        <v>325</v>
      </c>
      <c r="E664" t="s" s="106">
        <v>3068</v>
      </c>
      <c r="F664" t="s" s="15">
        <v>4101</v>
      </c>
      <c r="J664" s="22"/>
      <c r="K664" s="45"/>
      <c r="L664" s="12"/>
      <c r="M664" s="15"/>
      <c r="N664" s="106"/>
      <c r="O664" s="15"/>
    </row>
    <row r="665" spans="1:15" ht="15" customHeight="1" x14ac:dyDescent="0.2">
      <c r="A665" s="22">
        <v>43101</v>
      </c>
      <c r="B665" s="22"/>
      <c r="C665" t="s" s="12">
        <v>197</v>
      </c>
      <c r="D665" t="s" s="15">
        <v>274</v>
      </c>
      <c r="E665" t="s" s="106">
        <v>3068</v>
      </c>
      <c r="F665" t="s" s="15">
        <v>4101</v>
      </c>
      <c r="J665" s="22"/>
      <c r="K665" s="45"/>
      <c r="L665" s="12"/>
      <c r="M665" s="15"/>
      <c r="N665" s="106"/>
      <c r="O665" s="15"/>
    </row>
    <row r="666" spans="1:15" ht="15" customHeight="1" x14ac:dyDescent="0.2">
      <c r="A666" s="22">
        <v>43101</v>
      </c>
      <c r="B666" s="22"/>
      <c r="C666" t="s" s="12">
        <v>197</v>
      </c>
      <c r="D666" t="s" s="15">
        <v>249</v>
      </c>
      <c r="E666" t="s" s="106">
        <v>3068</v>
      </c>
      <c r="F666" t="s" s="15">
        <v>4101</v>
      </c>
      <c r="J666" s="22"/>
      <c r="K666" s="45"/>
      <c r="L666" s="12"/>
      <c r="M666" s="15"/>
      <c r="N666" s="106"/>
      <c r="O666" s="15"/>
    </row>
    <row r="667" spans="1:15" ht="15" customHeight="1" x14ac:dyDescent="0.2">
      <c r="A667" s="22">
        <v>43101</v>
      </c>
      <c r="B667" s="22"/>
      <c r="C667" t="s" s="12">
        <v>197</v>
      </c>
      <c r="D667" t="s" s="15">
        <v>390</v>
      </c>
      <c r="E667" t="s" s="106">
        <v>3068</v>
      </c>
      <c r="F667" t="s" s="15">
        <v>4098</v>
      </c>
      <c r="J667" s="22"/>
      <c r="K667" s="45"/>
      <c r="L667" s="12"/>
      <c r="M667" s="15"/>
      <c r="N667" s="106"/>
      <c r="O667" s="15"/>
    </row>
    <row r="668" spans="1:15" ht="15" customHeight="1" x14ac:dyDescent="0.2">
      <c r="A668" s="22">
        <v>43101</v>
      </c>
      <c r="B668" s="22"/>
      <c r="C668" t="s" s="12">
        <v>197</v>
      </c>
      <c r="D668" t="s" s="15">
        <v>268</v>
      </c>
      <c r="E668" t="s" s="106">
        <v>3068</v>
      </c>
      <c r="F668" t="s" s="15">
        <v>4101</v>
      </c>
      <c r="J668" s="22"/>
      <c r="K668" s="45"/>
      <c r="L668" s="12"/>
      <c r="M668" s="15"/>
      <c r="N668" s="106"/>
      <c r="O668" s="15"/>
    </row>
    <row r="669" spans="1:15" ht="15" customHeight="1" x14ac:dyDescent="0.2">
      <c r="A669" s="22">
        <v>43101</v>
      </c>
      <c r="B669" s="22"/>
      <c r="C669" t="s" s="12">
        <v>197</v>
      </c>
      <c r="D669" t="s" s="15">
        <v>244</v>
      </c>
      <c r="E669" t="s" s="106">
        <v>3068</v>
      </c>
      <c r="F669" t="s" s="15">
        <v>4101</v>
      </c>
      <c r="J669" s="22"/>
      <c r="K669" s="45"/>
      <c r="L669" s="12"/>
      <c r="M669" s="15"/>
      <c r="N669" s="106"/>
      <c r="O669" s="15"/>
    </row>
    <row r="670" spans="1:15" ht="15" customHeight="1" x14ac:dyDescent="0.2">
      <c r="A670" s="22">
        <v>43101</v>
      </c>
      <c r="B670" s="22"/>
      <c r="C670" t="s" s="12">
        <v>197</v>
      </c>
      <c r="D670" t="s" s="15">
        <v>265</v>
      </c>
      <c r="E670" t="s" s="106">
        <v>3068</v>
      </c>
      <c r="F670" t="s" s="15">
        <v>4101</v>
      </c>
      <c r="J670" s="22"/>
      <c r="K670" s="45"/>
      <c r="L670" s="12"/>
      <c r="M670" s="15"/>
      <c r="N670" s="106"/>
      <c r="O670" s="15"/>
    </row>
    <row r="671" spans="1:15" ht="15" customHeight="1" x14ac:dyDescent="0.2">
      <c r="A671" s="22">
        <v>43101</v>
      </c>
      <c r="B671" s="22"/>
      <c r="C671" t="s" s="12">
        <v>197</v>
      </c>
      <c r="D671" t="s" s="15">
        <v>283</v>
      </c>
      <c r="E671" t="s" s="106">
        <v>3068</v>
      </c>
      <c r="F671" t="s" s="15">
        <v>4101</v>
      </c>
      <c r="J671" s="22"/>
      <c r="K671" s="45"/>
      <c r="L671" s="12"/>
      <c r="M671" s="15"/>
      <c r="N671" s="106"/>
      <c r="O671" s="15"/>
    </row>
    <row r="672" spans="1:15" ht="15" customHeight="1" x14ac:dyDescent="0.2">
      <c r="A672" s="22">
        <v>43101</v>
      </c>
      <c r="B672" s="22"/>
      <c r="C672" t="s" s="12">
        <v>197</v>
      </c>
      <c r="D672" t="s" s="15">
        <v>209</v>
      </c>
      <c r="E672" t="s" s="106">
        <v>3068</v>
      </c>
      <c r="F672" t="s" s="15">
        <v>158</v>
      </c>
      <c r="J672" s="22"/>
      <c r="K672" s="45"/>
      <c r="L672" s="12"/>
      <c r="M672" s="15"/>
      <c r="N672" s="106"/>
      <c r="O672" s="15"/>
    </row>
    <row r="673" spans="1:15" ht="15" customHeight="1" x14ac:dyDescent="0.2">
      <c r="A673" s="22">
        <v>43101</v>
      </c>
      <c r="B673" s="22"/>
      <c r="C673" t="s" s="12">
        <v>197</v>
      </c>
      <c r="D673" t="s" s="15">
        <v>237</v>
      </c>
      <c r="E673" t="s" s="106">
        <v>3068</v>
      </c>
      <c r="F673" t="s" s="15">
        <v>158</v>
      </c>
      <c r="J673" s="22"/>
      <c r="K673" s="45"/>
      <c r="L673" s="12"/>
      <c r="M673" s="15"/>
      <c r="N673" s="106"/>
      <c r="O673" s="15"/>
    </row>
    <row r="674" spans="1:15" ht="15" customHeight="1" x14ac:dyDescent="0.2">
      <c r="A674" s="22">
        <v>43101</v>
      </c>
      <c r="B674" s="22"/>
      <c r="C674" t="s" s="12">
        <v>197</v>
      </c>
      <c r="D674" t="s" s="15">
        <v>271</v>
      </c>
      <c r="E674" t="s" s="106">
        <v>3068</v>
      </c>
      <c r="F674" t="s" s="15">
        <v>4101</v>
      </c>
      <c r="J674" s="22"/>
      <c r="K674" s="45"/>
      <c r="L674" s="12"/>
      <c r="M674" s="15"/>
      <c r="N674" s="106"/>
      <c r="O674" s="15"/>
    </row>
    <row r="675" spans="1:15" ht="15" customHeight="1" x14ac:dyDescent="0.2">
      <c r="A675" s="22">
        <v>43101</v>
      </c>
      <c r="B675" s="22"/>
      <c r="C675" t="s" s="12">
        <v>197</v>
      </c>
      <c r="D675" t="s" s="15">
        <v>214</v>
      </c>
      <c r="E675" t="s" s="106">
        <v>3068</v>
      </c>
      <c r="F675" t="s" s="15">
        <v>4101</v>
      </c>
      <c r="J675" s="22"/>
      <c r="K675" s="45"/>
      <c r="L675" s="12"/>
      <c r="M675" s="15"/>
      <c r="N675" s="106"/>
      <c r="O675" s="15"/>
    </row>
    <row r="676" spans="1:15" ht="15" customHeight="1" x14ac:dyDescent="0.2">
      <c r="A676" s="22">
        <v>43101</v>
      </c>
      <c r="B676" s="22"/>
      <c r="C676" t="s" s="12">
        <v>197</v>
      </c>
      <c r="D676" t="s" s="15">
        <v>328</v>
      </c>
      <c r="E676" t="s" s="106">
        <v>3068</v>
      </c>
      <c r="F676" t="s" s="15">
        <v>4101</v>
      </c>
      <c r="J676" s="22"/>
      <c r="K676" s="45"/>
      <c r="L676" s="12"/>
      <c r="M676" s="15"/>
      <c r="N676" s="106"/>
      <c r="O676" s="15"/>
    </row>
    <row r="677" spans="1:15" ht="15" customHeight="1" x14ac:dyDescent="0.2">
      <c r="A677" s="22">
        <v>43101</v>
      </c>
      <c r="B677" s="22"/>
      <c r="C677" t="s" s="12">
        <v>197</v>
      </c>
      <c r="D677" t="s" s="15">
        <v>262</v>
      </c>
      <c r="E677" t="s" s="106">
        <v>3068</v>
      </c>
      <c r="F677" t="s" s="15">
        <v>4101</v>
      </c>
      <c r="J677" s="22"/>
      <c r="K677" s="45"/>
      <c r="L677" s="12"/>
      <c r="M677" s="15"/>
      <c r="N677" s="106"/>
      <c r="O677" s="15"/>
    </row>
    <row r="678" spans="1:15" ht="15" customHeight="1" x14ac:dyDescent="0.2">
      <c r="A678" s="22">
        <v>43101</v>
      </c>
      <c r="B678" s="22"/>
      <c r="C678" t="s" s="12">
        <v>197</v>
      </c>
      <c r="D678" t="s" s="15">
        <v>277</v>
      </c>
      <c r="E678" t="s" s="106">
        <v>3068</v>
      </c>
      <c r="F678" t="s" s="15">
        <v>4101</v>
      </c>
      <c r="J678" s="22"/>
      <c r="K678" s="45"/>
      <c r="L678" s="12"/>
      <c r="M678" s="15"/>
      <c r="N678" s="106"/>
      <c r="O678" s="15"/>
    </row>
    <row r="679" spans="1:15" ht="15" customHeight="1" x14ac:dyDescent="0.2">
      <c r="A679" s="22">
        <v>43101</v>
      </c>
      <c r="B679" s="22"/>
      <c r="C679" t="s" s="12">
        <v>197</v>
      </c>
      <c r="D679" t="s" s="33">
        <v>470</v>
      </c>
      <c r="E679" t="s" s="106">
        <v>3068</v>
      </c>
      <c r="F679" t="s" s="15">
        <v>4098</v>
      </c>
      <c r="J679" s="22"/>
      <c r="K679" s="45"/>
      <c r="L679" s="12"/>
      <c r="M679" s="15"/>
      <c r="N679" s="106"/>
      <c r="O679" s="15"/>
    </row>
    <row r="680" spans="1:15" ht="15" customHeight="1" x14ac:dyDescent="0.2">
      <c r="A680" s="22">
        <v>43101</v>
      </c>
      <c r="B680" s="22"/>
      <c r="C680" t="s" s="12">
        <v>197</v>
      </c>
      <c r="D680" t="s" s="15">
        <v>470</v>
      </c>
      <c r="E680" t="s" s="106">
        <v>3075</v>
      </c>
      <c r="F680" t="s" s="15">
        <v>158</v>
      </c>
      <c r="J680" s="22"/>
      <c r="K680" s="45"/>
      <c r="L680" s="12"/>
      <c r="M680" s="15"/>
      <c r="N680" s="106"/>
      <c r="O680" s="15"/>
    </row>
    <row r="681" spans="1:15" ht="15" customHeight="1" x14ac:dyDescent="0.2">
      <c r="A681" s="22">
        <v>43101</v>
      </c>
      <c r="B681" s="22"/>
      <c r="C681" t="s" s="12">
        <v>197</v>
      </c>
      <c r="D681" t="s" s="15">
        <v>473</v>
      </c>
      <c r="E681" t="s" s="106">
        <v>3068</v>
      </c>
      <c r="F681" t="s" s="15">
        <v>4098</v>
      </c>
      <c r="J681" s="22"/>
      <c r="K681" s="45"/>
      <c r="L681" s="12"/>
      <c r="M681" s="33"/>
      <c r="N681" s="106"/>
      <c r="O681" s="15"/>
    </row>
    <row r="682" spans="1:15" ht="15" customHeight="1" x14ac:dyDescent="0.2">
      <c r="A682" s="22">
        <v>43101</v>
      </c>
      <c r="B682" s="22"/>
      <c r="C682" t="s" s="12">
        <v>197</v>
      </c>
      <c r="D682" t="s" s="15">
        <v>476</v>
      </c>
      <c r="E682" t="s" s="106">
        <v>3068</v>
      </c>
      <c r="F682" t="s" s="15">
        <v>4098</v>
      </c>
      <c r="J682" s="22"/>
      <c r="K682" s="45"/>
      <c r="L682" s="12"/>
      <c r="M682" s="15"/>
      <c r="N682" s="106"/>
      <c r="O682" s="15"/>
    </row>
    <row r="683" spans="1:15" ht="15" customHeight="1" x14ac:dyDescent="0.2">
      <c r="A683" s="22">
        <v>43101</v>
      </c>
      <c r="B683" s="22"/>
      <c r="C683" t="s" s="12">
        <v>197</v>
      </c>
      <c r="D683" t="s" s="15">
        <v>478</v>
      </c>
      <c r="E683" t="s" s="106">
        <v>3068</v>
      </c>
      <c r="F683" t="s" s="15">
        <v>4098</v>
      </c>
      <c r="J683" s="22"/>
      <c r="K683" s="45"/>
      <c r="L683" s="12"/>
      <c r="M683" s="15"/>
      <c r="N683" s="106"/>
      <c r="O683" s="15"/>
    </row>
    <row r="684" spans="1:15" ht="15" customHeight="1" x14ac:dyDescent="0.2">
      <c r="A684" s="22">
        <v>43101</v>
      </c>
      <c r="B684" s="22"/>
      <c r="C684" t="s" s="12">
        <v>197</v>
      </c>
      <c r="D684" t="s" s="15">
        <v>480</v>
      </c>
      <c r="E684" t="s" s="106">
        <v>3068</v>
      </c>
      <c r="F684" t="s" s="15">
        <v>4098</v>
      </c>
      <c r="J684" s="22"/>
      <c r="K684" s="45"/>
      <c r="L684" s="12"/>
      <c r="M684" s="15"/>
      <c r="N684" s="106"/>
      <c r="O684" s="15"/>
    </row>
    <row r="685" spans="1:15" ht="15" customHeight="1" x14ac:dyDescent="0.2">
      <c r="A685" s="22">
        <v>43101</v>
      </c>
      <c r="B685" s="22"/>
      <c r="C685" t="s" s="12">
        <v>197</v>
      </c>
      <c r="D685" t="s" s="15">
        <v>482</v>
      </c>
      <c r="E685" t="s" s="106">
        <v>3068</v>
      </c>
      <c r="F685" t="s" s="15">
        <v>4098</v>
      </c>
      <c r="J685" s="22"/>
      <c r="K685" s="45"/>
      <c r="L685" s="12"/>
      <c r="M685" s="15"/>
      <c r="N685" s="106"/>
      <c r="O685" s="15"/>
    </row>
    <row r="686" spans="1:15" ht="15" customHeight="1" x14ac:dyDescent="0.2">
      <c r="A686" s="22">
        <v>43101</v>
      </c>
      <c r="B686" s="22"/>
      <c r="C686" t="s" s="12">
        <v>197</v>
      </c>
      <c r="D686" t="s" s="15">
        <v>484</v>
      </c>
      <c r="E686" t="s" s="106">
        <v>3068</v>
      </c>
      <c r="F686" t="s" s="15">
        <v>4098</v>
      </c>
      <c r="J686" s="22"/>
      <c r="K686" s="45"/>
      <c r="L686" s="12"/>
      <c r="M686" s="15"/>
      <c r="N686" s="106"/>
      <c r="O686" s="15"/>
    </row>
    <row r="687" spans="1:15" ht="15" customHeight="1" x14ac:dyDescent="0.2">
      <c r="A687" s="22">
        <v>43101</v>
      </c>
      <c r="B687" s="22"/>
      <c r="C687" t="s" s="12">
        <v>197</v>
      </c>
      <c r="D687" t="s" s="15">
        <v>486</v>
      </c>
      <c r="E687" t="s" s="106">
        <v>3068</v>
      </c>
      <c r="F687" t="s" s="15">
        <v>4098</v>
      </c>
      <c r="J687" s="22"/>
      <c r="K687" s="45"/>
      <c r="L687" s="12"/>
      <c r="M687" s="15"/>
      <c r="N687" s="106"/>
      <c r="O687" s="15"/>
    </row>
    <row r="688" spans="1:15" ht="15" customHeight="1" x14ac:dyDescent="0.2">
      <c r="A688" s="22">
        <v>43101</v>
      </c>
      <c r="B688" s="22"/>
      <c r="C688" t="s" s="12">
        <v>197</v>
      </c>
      <c r="D688" t="s" s="15">
        <v>488</v>
      </c>
      <c r="E688" t="s" s="106">
        <v>3068</v>
      </c>
      <c r="F688" t="s" s="15">
        <v>4098</v>
      </c>
      <c r="J688" s="22"/>
      <c r="K688" s="45"/>
      <c r="L688" s="12"/>
      <c r="M688" s="15"/>
      <c r="N688" s="106"/>
      <c r="O688" s="15"/>
    </row>
    <row r="689" spans="1:15" ht="15" customHeight="1" x14ac:dyDescent="0.2">
      <c r="A689" s="22">
        <v>43101</v>
      </c>
      <c r="B689" s="22"/>
      <c r="C689" t="s" s="12">
        <v>197</v>
      </c>
      <c r="D689" t="s" s="15">
        <v>586</v>
      </c>
      <c r="E689" t="s" s="106">
        <v>3068</v>
      </c>
      <c r="F689" t="s" s="15">
        <v>4098</v>
      </c>
      <c r="J689" s="22"/>
      <c r="K689" s="45"/>
      <c r="L689" s="12"/>
      <c r="M689" s="15"/>
      <c r="N689" s="106"/>
      <c r="O689" s="15"/>
    </row>
    <row r="690" spans="1:15" ht="15" customHeight="1" x14ac:dyDescent="0.2">
      <c r="A690" s="22">
        <v>43101</v>
      </c>
      <c r="B690" s="22"/>
      <c r="C690" t="s" s="12">
        <v>197</v>
      </c>
      <c r="D690" t="s" s="15">
        <v>397</v>
      </c>
      <c r="E690" t="s" s="106">
        <v>3073</v>
      </c>
      <c r="F690" t="s" s="15">
        <v>4101</v>
      </c>
      <c r="J690" s="22"/>
      <c r="K690" s="45"/>
      <c r="L690" s="12"/>
      <c r="M690" s="15"/>
      <c r="N690" s="106"/>
      <c r="O690" s="15"/>
    </row>
    <row r="691" spans="1:15" ht="15" customHeight="1" x14ac:dyDescent="0.2">
      <c r="A691" s="22">
        <v>43101</v>
      </c>
      <c r="B691" s="22"/>
      <c r="C691" t="s" s="12">
        <v>197</v>
      </c>
      <c r="D691" t="s" s="15">
        <v>400</v>
      </c>
      <c r="E691" t="s" s="106">
        <v>3073</v>
      </c>
      <c r="F691" t="s" s="15">
        <v>4101</v>
      </c>
      <c r="J691" s="22"/>
      <c r="K691" s="45"/>
      <c r="L691" s="12"/>
      <c r="M691" s="15"/>
      <c r="N691" s="106"/>
      <c r="O691" s="15"/>
    </row>
    <row r="692" spans="1:15" ht="15" customHeight="1" x14ac:dyDescent="0.2">
      <c r="A692" s="22">
        <v>43101</v>
      </c>
      <c r="B692" s="22"/>
      <c r="C692" t="s" s="12">
        <v>197</v>
      </c>
      <c r="D692" t="s" s="15">
        <v>402</v>
      </c>
      <c r="E692" t="s" s="106">
        <v>3073</v>
      </c>
      <c r="F692" t="s" s="15">
        <v>4101</v>
      </c>
      <c r="J692" s="22"/>
      <c r="K692" s="45"/>
      <c r="L692" s="12"/>
      <c r="M692" s="15"/>
      <c r="N692" s="106"/>
      <c r="O692" s="15"/>
    </row>
    <row r="693" spans="1:15" ht="15" customHeight="1" x14ac:dyDescent="0.2">
      <c r="A693" s="22">
        <v>43101</v>
      </c>
      <c r="B693" s="22"/>
      <c r="C693" t="s" s="12">
        <v>197</v>
      </c>
      <c r="D693" t="s" s="15">
        <v>405</v>
      </c>
      <c r="E693" t="s" s="106">
        <v>3073</v>
      </c>
      <c r="F693" t="s" s="15">
        <v>4101</v>
      </c>
      <c r="J693" s="22"/>
      <c r="K693" s="45"/>
      <c r="L693" s="12"/>
      <c r="M693" s="15"/>
      <c r="N693" s="106"/>
      <c r="O693" s="15"/>
    </row>
    <row r="694" spans="1:15" ht="15" customHeight="1" x14ac:dyDescent="0.2">
      <c r="A694" s="22">
        <v>43101</v>
      </c>
      <c r="B694" s="22"/>
      <c r="C694" t="s" s="12">
        <v>197</v>
      </c>
      <c r="D694" t="s" s="15">
        <v>397</v>
      </c>
      <c r="E694" t="s" s="106">
        <v>3075</v>
      </c>
      <c r="F694" t="s" s="15">
        <v>4101</v>
      </c>
      <c r="J694" s="22"/>
      <c r="K694" s="45"/>
      <c r="L694" s="12"/>
      <c r="M694" s="15"/>
      <c r="N694" s="106"/>
      <c r="O694" s="15"/>
    </row>
    <row r="695" spans="1:15" ht="15" customHeight="1" x14ac:dyDescent="0.2">
      <c r="A695" s="22">
        <v>43101</v>
      </c>
      <c r="B695" s="22"/>
      <c r="C695" t="s" s="12">
        <v>197</v>
      </c>
      <c r="D695" t="s" s="15">
        <v>400</v>
      </c>
      <c r="E695" t="s" s="106">
        <v>3075</v>
      </c>
      <c r="F695" t="s" s="15">
        <v>4101</v>
      </c>
      <c r="J695" s="22"/>
      <c r="K695" s="45"/>
      <c r="L695" s="12"/>
      <c r="M695" s="15"/>
      <c r="N695" s="106"/>
      <c r="O695" s="15"/>
    </row>
    <row r="696" spans="1:15" ht="15" customHeight="1" x14ac:dyDescent="0.2">
      <c r="A696" s="22">
        <v>43101</v>
      </c>
      <c r="B696" s="22"/>
      <c r="C696" t="s" s="12">
        <v>197</v>
      </c>
      <c r="D696" t="s" s="15">
        <v>402</v>
      </c>
      <c r="E696" t="s" s="106">
        <v>3075</v>
      </c>
      <c r="F696" t="s" s="15">
        <v>4101</v>
      </c>
      <c r="J696" s="22"/>
      <c r="K696" s="45"/>
      <c r="L696" s="12"/>
      <c r="M696" s="15"/>
      <c r="N696" s="106"/>
      <c r="O696" s="15"/>
    </row>
    <row r="697" spans="1:15" ht="15" customHeight="1" x14ac:dyDescent="0.2">
      <c r="A697" s="22">
        <v>43101</v>
      </c>
      <c r="B697" s="22"/>
      <c r="C697" t="s" s="12">
        <v>197</v>
      </c>
      <c r="D697" t="s" s="15">
        <v>405</v>
      </c>
      <c r="E697" t="s" s="106">
        <v>3075</v>
      </c>
      <c r="F697" t="s" s="15">
        <v>4101</v>
      </c>
      <c r="J697" s="22"/>
      <c r="K697" s="45"/>
      <c r="L697" s="12"/>
      <c r="M697" s="15"/>
      <c r="N697" s="106"/>
      <c r="O697" s="15"/>
    </row>
    <row r="698" spans="1:15" ht="15" customHeight="1" x14ac:dyDescent="0.2">
      <c r="A698" s="22">
        <v>43101</v>
      </c>
      <c r="B698" s="22"/>
      <c r="C698" t="s" s="12">
        <v>197</v>
      </c>
      <c r="D698" t="s" s="15">
        <v>407</v>
      </c>
      <c r="E698" t="s" s="106">
        <v>3073</v>
      </c>
      <c r="F698" t="s" s="15">
        <v>4101</v>
      </c>
      <c r="J698" s="22"/>
      <c r="K698" s="45"/>
      <c r="L698" s="12"/>
      <c r="M698" s="15"/>
      <c r="N698" s="106"/>
      <c r="O698" s="15"/>
    </row>
    <row r="699" spans="1:15" ht="15" customHeight="1" x14ac:dyDescent="0.2">
      <c r="A699" s="22">
        <v>43101</v>
      </c>
      <c r="B699" s="22"/>
      <c r="C699" t="s" s="12">
        <v>197</v>
      </c>
      <c r="D699" t="s" s="15">
        <v>407</v>
      </c>
      <c r="E699" t="s" s="106">
        <v>3075</v>
      </c>
      <c r="F699" t="s" s="15">
        <v>4101</v>
      </c>
      <c r="J699" s="22"/>
      <c r="K699" s="45"/>
      <c r="L699" s="12"/>
      <c r="M699" s="15"/>
      <c r="N699" s="106"/>
      <c r="O699" s="15"/>
    </row>
    <row r="700" spans="1:15" ht="15" customHeight="1" x14ac:dyDescent="0.2">
      <c r="A700" s="22">
        <v>43101</v>
      </c>
      <c r="B700" s="22"/>
      <c r="C700" t="s" s="12">
        <v>197</v>
      </c>
      <c r="D700" t="s" s="15">
        <v>410</v>
      </c>
      <c r="E700" t="s" s="106">
        <v>3073</v>
      </c>
      <c r="F700" t="s" s="15">
        <v>4101</v>
      </c>
      <c r="J700" s="22"/>
      <c r="K700" s="45"/>
      <c r="L700" s="12"/>
      <c r="M700" s="15"/>
      <c r="N700" s="106"/>
      <c r="O700" s="15"/>
    </row>
    <row r="701" spans="1:15" ht="15" customHeight="1" x14ac:dyDescent="0.2">
      <c r="A701" s="22">
        <v>43101</v>
      </c>
      <c r="B701" s="22"/>
      <c r="C701" t="s" s="12">
        <v>197</v>
      </c>
      <c r="D701" t="s" s="16">
        <v>410</v>
      </c>
      <c r="E701" t="s" s="106">
        <v>3075</v>
      </c>
      <c r="F701" t="s" s="156">
        <v>4101</v>
      </c>
      <c r="J701" s="22"/>
      <c r="K701" s="45"/>
      <c r="L701" s="12"/>
      <c r="M701" s="15"/>
      <c r="N701" s="106"/>
      <c r="O701" s="15"/>
    </row>
    <row r="702" spans="1:15" ht="15" customHeight="1" x14ac:dyDescent="0.2">
      <c r="A702" s="22">
        <v>43101</v>
      </c>
      <c r="B702" s="22"/>
      <c r="C702" t="s" s="12">
        <v>197</v>
      </c>
      <c r="D702" t="s" s="16">
        <v>412</v>
      </c>
      <c r="E702" t="s" s="106">
        <v>3073</v>
      </c>
      <c r="F702" t="s" s="156">
        <v>158</v>
      </c>
      <c r="J702" s="22"/>
      <c r="K702" s="45"/>
      <c r="L702" s="12"/>
      <c r="M702" s="15"/>
      <c r="N702" s="106"/>
      <c r="O702" s="15"/>
    </row>
    <row r="703" spans="1:15" ht="15" customHeight="1" x14ac:dyDescent="0.2">
      <c r="A703" s="22">
        <v>43101</v>
      </c>
      <c r="B703" s="22"/>
      <c r="C703" t="s" s="12">
        <v>197</v>
      </c>
      <c r="D703" t="s" s="16">
        <v>412</v>
      </c>
      <c r="E703" t="s" s="106">
        <v>3075</v>
      </c>
      <c r="F703" t="s" s="156">
        <v>158</v>
      </c>
      <c r="J703" s="22"/>
      <c r="K703" s="45"/>
      <c r="L703" s="12"/>
      <c r="M703" s="16"/>
      <c r="N703" s="106"/>
      <c r="O703" s="156"/>
    </row>
    <row r="704" spans="1:15" ht="15" customHeight="1" x14ac:dyDescent="0.2">
      <c r="A704" s="22">
        <v>43101</v>
      </c>
      <c r="B704" s="22"/>
      <c r="C704" t="s" s="12">
        <v>197</v>
      </c>
      <c r="D704" t="s" s="16">
        <v>418</v>
      </c>
      <c r="E704" t="s" s="106">
        <v>3073</v>
      </c>
      <c r="F704" t="s" s="156">
        <v>4102</v>
      </c>
      <c r="J704" s="22"/>
      <c r="K704" s="45"/>
      <c r="L704" s="12"/>
      <c r="M704" s="16"/>
      <c r="N704" s="106"/>
      <c r="O704" s="156"/>
    </row>
    <row r="705" spans="1:15" ht="15" customHeight="1" x14ac:dyDescent="0.2">
      <c r="A705" s="22">
        <v>43101</v>
      </c>
      <c r="B705" s="22"/>
      <c r="C705" t="s" s="12">
        <v>197</v>
      </c>
      <c r="D705" t="s" s="16">
        <v>418</v>
      </c>
      <c r="E705" t="s" s="106">
        <v>3075</v>
      </c>
      <c r="F705" t="s" s="156">
        <v>158</v>
      </c>
      <c r="J705" s="22"/>
      <c r="K705" s="45"/>
      <c r="L705" s="12"/>
      <c r="M705" s="16"/>
      <c r="N705" s="106"/>
      <c r="O705" s="156"/>
    </row>
    <row r="706" spans="1:15" ht="15" customHeight="1" x14ac:dyDescent="0.2">
      <c r="A706" s="22">
        <v>43101</v>
      </c>
      <c r="B706" s="22"/>
      <c r="C706" t="s" s="12">
        <v>197</v>
      </c>
      <c r="D706" t="s" s="16">
        <v>464</v>
      </c>
      <c r="E706" t="s" s="106">
        <v>4061</v>
      </c>
      <c r="F706" t="s" s="156">
        <v>4098</v>
      </c>
      <c r="J706" s="22"/>
      <c r="K706" s="45"/>
      <c r="L706" s="12"/>
      <c r="M706" s="16"/>
      <c r="N706" s="106"/>
      <c r="O706" s="156"/>
    </row>
    <row r="707" spans="1:15" ht="15" customHeight="1" x14ac:dyDescent="0.2">
      <c r="A707" s="22">
        <v>43101</v>
      </c>
      <c r="B707" s="22"/>
      <c r="C707" t="s" s="12">
        <v>197</v>
      </c>
      <c r="D707" t="s" s="16">
        <v>490</v>
      </c>
      <c r="E707" t="s" s="106">
        <v>3048</v>
      </c>
      <c r="F707" t="s" s="156">
        <v>158</v>
      </c>
      <c r="J707" s="22"/>
      <c r="K707" s="45"/>
      <c r="L707" s="12"/>
      <c r="M707" s="16"/>
      <c r="N707" s="106"/>
      <c r="O707" s="156"/>
    </row>
    <row r="708" spans="1:15" ht="15" customHeight="1" x14ac:dyDescent="0.2">
      <c r="A708" s="22">
        <v>43101</v>
      </c>
      <c r="B708" s="22"/>
      <c r="C708" t="s" s="12">
        <v>197</v>
      </c>
      <c r="D708" t="s" s="16">
        <v>492</v>
      </c>
      <c r="E708" t="s" s="106">
        <v>3048</v>
      </c>
      <c r="F708" t="s" s="156">
        <v>158</v>
      </c>
      <c r="J708" s="22"/>
      <c r="K708" s="45"/>
      <c r="L708" s="12"/>
      <c r="M708" s="16"/>
      <c r="N708" s="106"/>
      <c r="O708" s="156"/>
    </row>
    <row r="709" spans="1:15" ht="15" customHeight="1" x14ac:dyDescent="0.2">
      <c r="A709" s="22">
        <v>43101</v>
      </c>
      <c r="B709" s="22"/>
      <c r="C709" t="s" s="12">
        <v>197</v>
      </c>
      <c r="D709" t="s" s="16">
        <v>494</v>
      </c>
      <c r="E709" t="s" s="106">
        <v>3048</v>
      </c>
      <c r="F709" t="s" s="156">
        <v>158</v>
      </c>
      <c r="J709" s="22"/>
      <c r="K709" s="45"/>
      <c r="L709" s="12"/>
      <c r="M709" s="16"/>
      <c r="N709" s="106"/>
      <c r="O709" s="156"/>
    </row>
    <row r="710" spans="1:15" ht="15" customHeight="1" x14ac:dyDescent="0.2">
      <c r="A710" s="22">
        <v>43101</v>
      </c>
      <c r="B710" s="22"/>
      <c r="C710" t="s" s="12">
        <v>197</v>
      </c>
      <c r="D710" t="s" s="15">
        <v>496</v>
      </c>
      <c r="E710" t="s" s="106">
        <v>3048</v>
      </c>
      <c r="F710" t="s" s="156">
        <v>158</v>
      </c>
      <c r="J710" s="22"/>
      <c r="K710" s="45"/>
      <c r="L710" s="12"/>
      <c r="M710" s="16"/>
      <c r="N710" s="106"/>
      <c r="O710" s="156"/>
    </row>
    <row r="711" spans="1:15" ht="15" customHeight="1" x14ac:dyDescent="0.2">
      <c r="A711" s="22">
        <v>43101</v>
      </c>
      <c r="B711" s="22"/>
      <c r="C711" t="s" s="12">
        <v>197</v>
      </c>
      <c r="D711" t="s" s="16">
        <v>498</v>
      </c>
      <c r="E711" t="s" s="106">
        <v>3048</v>
      </c>
      <c r="F711" t="s" s="156">
        <v>158</v>
      </c>
      <c r="J711" s="22"/>
      <c r="K711" s="45"/>
      <c r="L711" s="12"/>
      <c r="M711" s="16"/>
      <c r="N711" s="106"/>
      <c r="O711" s="156"/>
    </row>
    <row r="712" spans="1:15" ht="15" customHeight="1" x14ac:dyDescent="0.2">
      <c r="A712" s="22">
        <v>43101</v>
      </c>
      <c r="B712" s="22"/>
      <c r="C712" t="s" s="12">
        <v>197</v>
      </c>
      <c r="D712" t="s" s="16">
        <v>500</v>
      </c>
      <c r="E712" t="s" s="106">
        <v>3048</v>
      </c>
      <c r="F712" t="s" s="156">
        <v>158</v>
      </c>
      <c r="J712" s="22"/>
      <c r="K712" s="45"/>
      <c r="L712" s="12"/>
      <c r="M712" s="15"/>
      <c r="N712" s="106"/>
      <c r="O712" s="156"/>
    </row>
    <row r="713" spans="1:15" ht="15" customHeight="1" x14ac:dyDescent="0.2">
      <c r="A713" s="22">
        <v>43101</v>
      </c>
      <c r="B713" s="22"/>
      <c r="C713" t="s" s="12">
        <v>197</v>
      </c>
      <c r="D713" t="s" s="16">
        <v>504</v>
      </c>
      <c r="E713" t="s" s="106">
        <v>3048</v>
      </c>
      <c r="F713" t="s" s="156">
        <v>158</v>
      </c>
      <c r="J713" s="22"/>
      <c r="K713" s="45"/>
      <c r="L713" s="12"/>
      <c r="M713" s="16"/>
      <c r="N713" s="106"/>
      <c r="O713" s="156"/>
    </row>
    <row r="714" spans="1:15" ht="15" customHeight="1" x14ac:dyDescent="0.2">
      <c r="A714" s="22">
        <v>43101</v>
      </c>
      <c r="B714" s="22"/>
      <c r="C714" t="s" s="12">
        <v>197</v>
      </c>
      <c r="D714" t="s" s="16">
        <v>506</v>
      </c>
      <c r="E714" t="s" s="106">
        <v>3048</v>
      </c>
      <c r="F714" t="s" s="156">
        <v>158</v>
      </c>
      <c r="J714" s="22"/>
      <c r="K714" s="45"/>
      <c r="L714" s="12"/>
      <c r="M714" s="16"/>
      <c r="N714" s="106"/>
      <c r="O714" s="156"/>
    </row>
    <row r="715" spans="1:15" ht="15" customHeight="1" x14ac:dyDescent="0.2">
      <c r="A715" s="22">
        <v>43101</v>
      </c>
      <c r="B715" s="22"/>
      <c r="C715" t="s" s="12">
        <v>197</v>
      </c>
      <c r="D715" t="s" s="16">
        <v>508</v>
      </c>
      <c r="E715" t="s" s="106">
        <v>3048</v>
      </c>
      <c r="F715" t="s" s="156">
        <v>158</v>
      </c>
      <c r="J715" s="22"/>
      <c r="K715" s="45"/>
      <c r="L715" s="12"/>
      <c r="M715" s="16"/>
      <c r="N715" s="106"/>
      <c r="O715" s="156"/>
    </row>
    <row r="716" spans="1:15" ht="15" customHeight="1" x14ac:dyDescent="0.2">
      <c r="A716" s="22">
        <v>43101</v>
      </c>
      <c r="B716" s="22"/>
      <c r="C716" t="s" s="12">
        <v>197</v>
      </c>
      <c r="D716" t="s" s="16">
        <v>510</v>
      </c>
      <c r="E716" t="s" s="106">
        <v>3048</v>
      </c>
      <c r="F716" t="s" s="156">
        <v>158</v>
      </c>
      <c r="J716" s="22"/>
      <c r="K716" s="45"/>
      <c r="L716" s="12"/>
      <c r="M716" s="16"/>
      <c r="N716" s="106"/>
      <c r="O716" s="156"/>
    </row>
    <row r="717" spans="1:15" ht="15" customHeight="1" x14ac:dyDescent="0.2">
      <c r="A717" s="22">
        <v>43101</v>
      </c>
      <c r="B717" s="22"/>
      <c r="C717" t="s" s="12">
        <v>197</v>
      </c>
      <c r="D717" t="s" s="16">
        <v>512</v>
      </c>
      <c r="E717" t="s" s="106">
        <v>3048</v>
      </c>
      <c r="F717" t="s" s="156">
        <v>158</v>
      </c>
      <c r="J717" s="22"/>
      <c r="K717" s="45"/>
      <c r="L717" s="12"/>
      <c r="M717" s="16"/>
      <c r="N717" s="106"/>
      <c r="O717" s="156"/>
    </row>
    <row r="718" spans="1:15" ht="15" customHeight="1" x14ac:dyDescent="0.2">
      <c r="A718" s="22">
        <v>43101</v>
      </c>
      <c r="B718" s="22"/>
      <c r="C718" t="s" s="12">
        <v>197</v>
      </c>
      <c r="D718" t="s" s="16">
        <v>514</v>
      </c>
      <c r="E718" t="s" s="106">
        <v>3048</v>
      </c>
      <c r="F718" t="s" s="156">
        <v>158</v>
      </c>
      <c r="J718" s="22"/>
      <c r="K718" s="45"/>
      <c r="L718" s="12"/>
      <c r="M718" s="16"/>
      <c r="N718" s="106"/>
      <c r="O718" s="156"/>
    </row>
    <row r="719" spans="1:15" ht="15" customHeight="1" x14ac:dyDescent="0.2">
      <c r="A719" s="22">
        <v>43101</v>
      </c>
      <c r="B719" s="22"/>
      <c r="C719" t="s" s="12">
        <v>197</v>
      </c>
      <c r="D719" t="s" s="21">
        <v>516</v>
      </c>
      <c r="E719" t="s" s="106">
        <v>3048</v>
      </c>
      <c r="F719" t="s" s="156">
        <v>158</v>
      </c>
      <c r="J719" s="22"/>
      <c r="K719" s="45"/>
      <c r="L719" s="12"/>
      <c r="M719" s="16"/>
      <c r="N719" s="106"/>
      <c r="O719" s="156"/>
    </row>
    <row r="720" spans="1:15" ht="15" customHeight="1" x14ac:dyDescent="0.2">
      <c r="A720" s="22">
        <v>43101</v>
      </c>
      <c r="B720" s="22"/>
      <c r="C720" t="s" s="12">
        <v>197</v>
      </c>
      <c r="D720" t="s" s="16">
        <v>518</v>
      </c>
      <c r="E720" t="s" s="106">
        <v>3048</v>
      </c>
      <c r="F720" t="s" s="156">
        <v>158</v>
      </c>
      <c r="J720" s="22"/>
      <c r="K720" s="45"/>
      <c r="L720" s="12"/>
      <c r="M720" s="16"/>
      <c r="N720" s="106"/>
      <c r="O720" s="156"/>
    </row>
    <row r="721" spans="1:15" ht="15" customHeight="1" x14ac:dyDescent="0.2">
      <c r="A721" s="22">
        <v>43101</v>
      </c>
      <c r="B721" s="22"/>
      <c r="C721" t="s" s="12">
        <v>197</v>
      </c>
      <c r="D721" t="s" s="16">
        <v>502</v>
      </c>
      <c r="E721" t="s" s="106">
        <v>3048</v>
      </c>
      <c r="F721" t="s" s="156">
        <v>158</v>
      </c>
      <c r="J721" s="22"/>
      <c r="K721" s="45"/>
      <c r="L721" s="12"/>
      <c r="M721" s="21"/>
      <c r="N721" s="106"/>
      <c r="O721" s="156"/>
    </row>
    <row r="722" spans="1:15" ht="15" customHeight="1" x14ac:dyDescent="0.2">
      <c r="A722" s="22">
        <v>43101</v>
      </c>
      <c r="B722" s="22"/>
      <c r="C722" t="s" s="12">
        <v>197</v>
      </c>
      <c r="D722" t="s" s="15">
        <v>564</v>
      </c>
      <c r="E722" t="s" s="106">
        <v>3048</v>
      </c>
      <c r="F722" t="s" s="156">
        <v>158</v>
      </c>
      <c r="J722" s="22"/>
      <c r="K722" s="45"/>
      <c r="L722" s="12"/>
      <c r="M722" s="16"/>
      <c r="N722" s="106"/>
      <c r="O722" s="156"/>
    </row>
    <row r="723" spans="1:15" ht="15" customHeight="1" x14ac:dyDescent="0.2">
      <c r="A723" s="22">
        <v>43101</v>
      </c>
      <c r="B723" s="22"/>
      <c r="C723" t="s" s="12">
        <v>197</v>
      </c>
      <c r="D723" t="s" s="21">
        <v>520</v>
      </c>
      <c r="E723" t="s" s="106">
        <v>3068</v>
      </c>
      <c r="F723" t="s" s="156">
        <v>4101</v>
      </c>
      <c r="J723" s="22"/>
      <c r="K723" s="45"/>
      <c r="L723" s="12"/>
      <c r="M723" s="16"/>
      <c r="N723" s="106"/>
      <c r="O723" s="156"/>
    </row>
    <row r="724" spans="1:15" ht="15" customHeight="1" x14ac:dyDescent="0.2">
      <c r="A724" s="22">
        <v>43101</v>
      </c>
      <c r="B724" s="22"/>
      <c r="C724" t="s" s="12">
        <v>197</v>
      </c>
      <c r="D724" t="s" s="153">
        <v>520</v>
      </c>
      <c r="E724" t="s" s="106">
        <v>3075</v>
      </c>
      <c r="F724" t="s" s="156">
        <v>4101</v>
      </c>
      <c r="J724" s="22"/>
      <c r="K724" s="45"/>
      <c r="L724" s="12"/>
      <c r="M724" s="15"/>
      <c r="N724" s="106"/>
      <c r="O724" s="156"/>
    </row>
    <row r="725" spans="1:15" ht="15" customHeight="1" x14ac:dyDescent="0.2">
      <c r="A725" s="22">
        <v>43101</v>
      </c>
      <c r="B725" s="22"/>
      <c r="C725" t="s" s="12">
        <v>197</v>
      </c>
      <c r="D725" t="s" s="153">
        <v>520</v>
      </c>
      <c r="E725" t="s" s="106">
        <v>3073</v>
      </c>
      <c r="F725" t="s" s="156">
        <v>4101</v>
      </c>
      <c r="J725" s="22"/>
      <c r="K725" s="45"/>
      <c r="L725" s="12"/>
      <c r="M725" s="21"/>
      <c r="N725" s="106"/>
      <c r="O725" s="156"/>
    </row>
    <row r="726" spans="1:15" ht="15" customHeight="1" x14ac:dyDescent="0.2">
      <c r="A726" s="22">
        <v>43101</v>
      </c>
      <c r="B726" s="22"/>
      <c r="C726" t="s" s="12">
        <v>197</v>
      </c>
      <c r="D726" t="s" s="154">
        <v>522</v>
      </c>
      <c r="E726" t="s" s="106">
        <v>3068</v>
      </c>
      <c r="F726" t="s" s="156">
        <v>4101</v>
      </c>
      <c r="J726" s="22"/>
      <c r="K726" s="45"/>
      <c r="L726" s="12"/>
      <c r="M726" s="153"/>
      <c r="N726" s="106"/>
      <c r="O726" s="156"/>
    </row>
    <row r="727" spans="1:15" ht="15" customHeight="1" x14ac:dyDescent="0.2">
      <c r="A727" s="22">
        <v>43101</v>
      </c>
      <c r="B727" s="22"/>
      <c r="C727" t="s" s="12">
        <v>197</v>
      </c>
      <c r="D727" t="s" s="15">
        <v>522</v>
      </c>
      <c r="E727" t="s" s="106">
        <v>3075</v>
      </c>
      <c r="F727" t="s" s="15">
        <v>4101</v>
      </c>
      <c r="J727" s="22"/>
      <c r="K727" s="45"/>
      <c r="L727" s="12"/>
      <c r="M727" s="153"/>
      <c r="N727" s="106"/>
      <c r="O727" s="156"/>
    </row>
    <row r="728" spans="1:15" ht="15" customHeight="1" x14ac:dyDescent="0.2">
      <c r="A728" s="22">
        <v>43101</v>
      </c>
      <c r="B728" s="22"/>
      <c r="C728" t="s" s="12">
        <v>197</v>
      </c>
      <c r="D728" t="s" s="15">
        <v>522</v>
      </c>
      <c r="E728" t="s" s="106">
        <v>3073</v>
      </c>
      <c r="F728" t="s" s="15">
        <v>4101</v>
      </c>
      <c r="J728" s="22"/>
      <c r="K728" s="45"/>
      <c r="L728" s="12"/>
      <c r="M728" s="154"/>
      <c r="N728" s="106"/>
      <c r="O728" s="156"/>
    </row>
    <row r="729" spans="1:15" ht="15" customHeight="1" x14ac:dyDescent="0.2">
      <c r="A729" s="22">
        <v>43101</v>
      </c>
      <c r="B729" s="22"/>
      <c r="C729" t="s" s="12">
        <v>197</v>
      </c>
      <c r="D729" t="s" s="15">
        <v>524</v>
      </c>
      <c r="E729" t="s" s="106">
        <v>3068</v>
      </c>
      <c r="F729" t="s" s="15">
        <v>4101</v>
      </c>
      <c r="J729" s="22"/>
      <c r="K729" s="45"/>
      <c r="L729" s="12"/>
      <c r="M729" s="15"/>
      <c r="N729" s="106"/>
      <c r="O729" s="15"/>
    </row>
    <row r="730" spans="1:15" ht="15" customHeight="1" x14ac:dyDescent="0.2">
      <c r="A730" s="22">
        <v>43101</v>
      </c>
      <c r="B730" s="22"/>
      <c r="C730" t="s" s="12">
        <v>197</v>
      </c>
      <c r="D730" t="s" s="15">
        <v>524</v>
      </c>
      <c r="E730" t="s" s="106">
        <v>3075</v>
      </c>
      <c r="F730" t="s" s="15">
        <v>4101</v>
      </c>
      <c r="J730" s="22"/>
      <c r="K730" s="45"/>
      <c r="L730" s="12"/>
      <c r="M730" s="15"/>
      <c r="N730" s="106"/>
      <c r="O730" s="15"/>
    </row>
    <row r="731" spans="1:15" ht="15" customHeight="1" x14ac:dyDescent="0.2">
      <c r="A731" s="22">
        <v>43101</v>
      </c>
      <c r="B731" s="22"/>
      <c r="C731" t="s" s="12">
        <v>197</v>
      </c>
      <c r="D731" t="s" s="15">
        <v>524</v>
      </c>
      <c r="E731" t="s" s="106">
        <v>3073</v>
      </c>
      <c r="F731" t="s" s="15">
        <v>4101</v>
      </c>
      <c r="J731" s="22"/>
      <c r="K731" s="45"/>
      <c r="L731" s="12"/>
      <c r="M731" s="15"/>
      <c r="N731" s="106"/>
      <c r="O731" s="15"/>
    </row>
    <row r="732" spans="1:15" ht="15" customHeight="1" x14ac:dyDescent="0.2">
      <c r="A732" s="22">
        <v>43101</v>
      </c>
      <c r="B732" s="22"/>
      <c r="C732" t="s" s="12">
        <v>197</v>
      </c>
      <c r="D732" t="s" s="15">
        <v>526</v>
      </c>
      <c r="E732" t="s" s="106">
        <v>3068</v>
      </c>
      <c r="F732" t="s" s="15">
        <v>4101</v>
      </c>
      <c r="J732" s="22"/>
      <c r="K732" s="45"/>
      <c r="L732" s="12"/>
      <c r="M732" s="15"/>
      <c r="N732" s="106"/>
      <c r="O732" s="15"/>
    </row>
    <row r="733" spans="1:15" ht="15" customHeight="1" x14ac:dyDescent="0.2">
      <c r="A733" s="22">
        <v>43101</v>
      </c>
      <c r="B733" s="22"/>
      <c r="C733" t="s" s="12">
        <v>197</v>
      </c>
      <c r="D733" t="s" s="15">
        <v>526</v>
      </c>
      <c r="E733" t="s" s="106">
        <v>3075</v>
      </c>
      <c r="F733" t="s" s="15">
        <v>4101</v>
      </c>
      <c r="J733" s="22"/>
      <c r="K733" s="45"/>
      <c r="L733" s="12"/>
      <c r="M733" s="15"/>
      <c r="N733" s="106"/>
      <c r="O733" s="15"/>
    </row>
    <row r="734" spans="1:15" ht="15" customHeight="1" x14ac:dyDescent="0.2">
      <c r="A734" s="22">
        <v>43101</v>
      </c>
      <c r="B734" s="22"/>
      <c r="C734" t="s" s="12">
        <v>197</v>
      </c>
      <c r="D734" t="s" s="15">
        <v>526</v>
      </c>
      <c r="E734" t="s" s="106">
        <v>3073</v>
      </c>
      <c r="F734" t="s" s="15">
        <v>4101</v>
      </c>
      <c r="J734" s="22"/>
      <c r="K734" s="45"/>
      <c r="L734" s="12"/>
      <c r="M734" s="15"/>
      <c r="N734" s="106"/>
      <c r="O734" s="15"/>
    </row>
    <row r="735" spans="1:15" ht="15" customHeight="1" x14ac:dyDescent="0.2">
      <c r="A735" s="22">
        <v>43101</v>
      </c>
      <c r="B735" s="22"/>
      <c r="C735" t="s" s="12">
        <v>197</v>
      </c>
      <c r="D735" t="s" s="15">
        <v>528</v>
      </c>
      <c r="E735" t="s" s="106">
        <v>3068</v>
      </c>
      <c r="F735" t="s" s="15">
        <v>4101</v>
      </c>
      <c r="J735" s="22"/>
      <c r="K735" s="45"/>
      <c r="L735" s="12"/>
      <c r="M735" s="15"/>
      <c r="N735" s="106"/>
      <c r="O735" s="15"/>
    </row>
    <row r="736" spans="1:15" ht="15" customHeight="1" x14ac:dyDescent="0.2">
      <c r="A736" s="22">
        <v>43101</v>
      </c>
      <c r="B736" s="22"/>
      <c r="C736" t="s" s="12">
        <v>197</v>
      </c>
      <c r="D736" t="s" s="15">
        <v>528</v>
      </c>
      <c r="E736" t="s" s="106">
        <v>3075</v>
      </c>
      <c r="F736" t="s" s="15">
        <v>4101</v>
      </c>
      <c r="J736" s="22"/>
      <c r="K736" s="45"/>
      <c r="L736" s="12"/>
      <c r="M736" s="15"/>
      <c r="N736" s="106"/>
      <c r="O736" s="15"/>
    </row>
    <row r="737" spans="1:15" ht="15" customHeight="1" x14ac:dyDescent="0.2">
      <c r="A737" s="22">
        <v>43101</v>
      </c>
      <c r="B737" s="22"/>
      <c r="C737" t="s" s="12">
        <v>197</v>
      </c>
      <c r="D737" t="s" s="15">
        <v>528</v>
      </c>
      <c r="E737" t="s" s="106">
        <v>3073</v>
      </c>
      <c r="F737" t="s" s="15">
        <v>4101</v>
      </c>
      <c r="J737" s="22"/>
      <c r="K737" s="45"/>
      <c r="L737" s="12"/>
      <c r="M737" s="15"/>
      <c r="N737" s="106"/>
      <c r="O737" s="15"/>
    </row>
    <row r="738" spans="1:15" ht="15" customHeight="1" x14ac:dyDescent="0.2">
      <c r="A738" s="22">
        <v>43718</v>
      </c>
      <c r="B738" s="22"/>
      <c r="C738" t="s" s="12">
        <v>197</v>
      </c>
      <c r="D738" t="s" s="15">
        <v>540</v>
      </c>
      <c r="E738" t="s" s="106">
        <v>3048</v>
      </c>
      <c r="F738" t="s" s="15">
        <v>4101</v>
      </c>
      <c r="J738" s="22"/>
      <c r="K738" s="45"/>
      <c r="L738" s="12"/>
      <c r="M738" s="15"/>
      <c r="N738" s="106"/>
      <c r="O738" s="15"/>
    </row>
    <row r="739" spans="1:15" ht="15" customHeight="1" x14ac:dyDescent="0.2">
      <c r="A739" s="22">
        <v>43718</v>
      </c>
      <c r="B739" s="22"/>
      <c r="C739" t="s" s="12">
        <v>197</v>
      </c>
      <c r="D739" t="s" s="15">
        <v>540</v>
      </c>
      <c r="E739" t="s" s="106">
        <v>3068</v>
      </c>
      <c r="F739" t="s" s="15">
        <v>4101</v>
      </c>
      <c r="J739" s="22"/>
      <c r="K739" s="45"/>
      <c r="L739" s="12"/>
      <c r="M739" s="15"/>
      <c r="N739" s="106"/>
      <c r="O739" s="15"/>
    </row>
    <row r="740" spans="1:15" ht="15" customHeight="1" x14ac:dyDescent="0.2">
      <c r="A740" s="22">
        <v>43718</v>
      </c>
      <c r="B740" s="22"/>
      <c r="C740" t="s" s="12">
        <v>197</v>
      </c>
      <c r="D740" t="s" s="15">
        <v>540</v>
      </c>
      <c r="E740" t="s" s="106">
        <v>3073</v>
      </c>
      <c r="F740" t="s" s="15">
        <v>4101</v>
      </c>
      <c r="J740" s="22"/>
      <c r="K740" s="45"/>
      <c r="L740" s="12"/>
      <c r="M740" s="15"/>
      <c r="N740" s="106"/>
      <c r="O740" s="15"/>
    </row>
    <row r="741" spans="1:15" ht="15" customHeight="1" x14ac:dyDescent="0.2">
      <c r="A741" s="22">
        <v>43718</v>
      </c>
      <c r="B741" s="22"/>
      <c r="C741" t="s" s="12">
        <v>197</v>
      </c>
      <c r="D741" t="s" s="15">
        <v>540</v>
      </c>
      <c r="E741" t="s" s="106">
        <v>3075</v>
      </c>
      <c r="F741" t="s" s="15">
        <v>158</v>
      </c>
      <c r="J741" s="22"/>
      <c r="K741" s="45"/>
      <c r="L741" s="12"/>
      <c r="M741" s="15"/>
      <c r="N741" s="106"/>
      <c r="O741" s="15"/>
    </row>
    <row r="742" spans="1:15" ht="15" customHeight="1" x14ac:dyDescent="0.2">
      <c r="A742" s="22">
        <v>43718</v>
      </c>
      <c r="B742" s="22"/>
      <c r="C742" t="s" s="12">
        <v>197</v>
      </c>
      <c r="D742" t="s" s="15">
        <v>540</v>
      </c>
      <c r="E742" t="s" s="106">
        <v>4096</v>
      </c>
      <c r="F742" t="s" s="15">
        <v>158</v>
      </c>
      <c r="J742" s="22"/>
      <c r="K742" s="45"/>
      <c r="L742" s="12"/>
      <c r="M742" s="15"/>
      <c r="N742" s="106"/>
      <c r="O742" s="15"/>
    </row>
    <row r="743" spans="1:15" ht="15" customHeight="1" x14ac:dyDescent="0.2">
      <c r="A743" s="22">
        <v>43718</v>
      </c>
      <c r="B743" s="22"/>
      <c r="C743" t="s" s="12">
        <v>197</v>
      </c>
      <c r="D743" t="s" s="15">
        <v>540</v>
      </c>
      <c r="E743" t="s" s="106">
        <v>3071</v>
      </c>
      <c r="F743" t="s" s="15">
        <v>158</v>
      </c>
      <c r="J743" s="22"/>
      <c r="K743" s="45"/>
      <c r="L743" s="12"/>
      <c r="M743" s="15"/>
      <c r="N743" s="106"/>
      <c r="O743" s="15"/>
    </row>
    <row r="744" spans="1:15" ht="15" customHeight="1" x14ac:dyDescent="0.2">
      <c r="A744" s="22">
        <v>43662</v>
      </c>
      <c r="B744" s="22"/>
      <c r="C744" t="s" s="12">
        <v>197</v>
      </c>
      <c r="D744" t="s" s="15">
        <v>542</v>
      </c>
      <c r="E744" t="s" s="106">
        <v>4061</v>
      </c>
      <c r="F744" t="s" s="15">
        <v>158</v>
      </c>
      <c r="J744" s="22"/>
      <c r="K744" s="45"/>
      <c r="L744" s="12"/>
      <c r="M744" s="15"/>
      <c r="N744" s="106"/>
      <c r="O744" s="15"/>
    </row>
    <row r="745" spans="1:15" ht="15" customHeight="1" x14ac:dyDescent="0.2">
      <c r="A745" s="22">
        <v>43662</v>
      </c>
      <c r="B745" s="22"/>
      <c r="C745" t="s" s="12">
        <v>197</v>
      </c>
      <c r="D745" t="s" s="15">
        <v>542</v>
      </c>
      <c r="E745" t="s" s="106">
        <v>4096</v>
      </c>
      <c r="F745" t="s" s="15">
        <v>158</v>
      </c>
      <c r="J745" s="22"/>
      <c r="K745" s="45"/>
      <c r="L745" s="12"/>
      <c r="M745" s="15"/>
      <c r="N745" s="106"/>
      <c r="O745" s="15"/>
    </row>
    <row r="746" spans="1:15" ht="15" customHeight="1" x14ac:dyDescent="0.2">
      <c r="A746" s="22">
        <v>43718</v>
      </c>
      <c r="B746" s="22"/>
      <c r="C746" t="s" s="12">
        <v>197</v>
      </c>
      <c r="D746" t="s" s="33">
        <v>546</v>
      </c>
      <c r="E746" t="s" s="106">
        <v>3048</v>
      </c>
      <c r="F746" t="s" s="15">
        <v>4101</v>
      </c>
      <c r="J746" s="22"/>
      <c r="K746" s="45"/>
      <c r="L746" s="12"/>
      <c r="M746" s="15"/>
      <c r="N746" s="106"/>
      <c r="O746" s="15"/>
    </row>
    <row r="747" spans="1:15" ht="15" customHeight="1" x14ac:dyDescent="0.2">
      <c r="A747" s="22">
        <v>43718</v>
      </c>
      <c r="B747" s="22"/>
      <c r="C747" t="s" s="12">
        <v>197</v>
      </c>
      <c r="D747" t="s" s="11">
        <v>554</v>
      </c>
      <c r="E747" t="s" s="12">
        <v>3048</v>
      </c>
      <c r="F747" t="s" s="11">
        <v>4101</v>
      </c>
      <c r="J747" s="22"/>
      <c r="K747" s="45"/>
      <c r="L747" s="12"/>
      <c r="M747" s="15"/>
      <c r="N747" s="106"/>
      <c r="O747" s="15"/>
    </row>
    <row r="748" spans="1:15" ht="15" customHeight="1" x14ac:dyDescent="0.2">
      <c r="A748" s="22">
        <v>43718</v>
      </c>
      <c r="B748" s="22"/>
      <c r="C748" t="s" s="12">
        <v>197</v>
      </c>
      <c r="D748" t="s" s="11">
        <v>550</v>
      </c>
      <c r="E748" t="s" s="12">
        <v>3048</v>
      </c>
      <c r="F748" t="s" s="11">
        <v>4101</v>
      </c>
      <c r="J748" s="22"/>
      <c r="K748" s="45"/>
      <c r="L748" s="12"/>
      <c r="M748" s="33"/>
      <c r="N748" s="106"/>
      <c r="O748" s="15"/>
    </row>
    <row r="749" spans="1:15" ht="15" customHeight="1" x14ac:dyDescent="0.2">
      <c r="A749" s="22">
        <v>43718</v>
      </c>
      <c r="B749" s="22"/>
      <c r="C749" t="s" s="12">
        <v>197</v>
      </c>
      <c r="D749" t="s" s="11">
        <v>552</v>
      </c>
      <c r="E749" t="s" s="12">
        <v>3048</v>
      </c>
      <c r="F749" t="s" s="11">
        <v>4101</v>
      </c>
      <c r="J749" s="22"/>
      <c r="K749" s="45"/>
      <c r="L749" s="12"/>
      <c r="M749" s="11"/>
      <c r="N749" s="12"/>
      <c r="O749" s="11"/>
    </row>
    <row r="750" spans="1:15" ht="15" customHeight="1" x14ac:dyDescent="0.2">
      <c r="A750" s="22">
        <v>43718</v>
      </c>
      <c r="B750" s="22"/>
      <c r="C750" t="s" s="12">
        <v>197</v>
      </c>
      <c r="D750" t="s" s="11">
        <v>548</v>
      </c>
      <c r="E750" t="s" s="12">
        <v>3048</v>
      </c>
      <c r="F750" t="s" s="11">
        <v>4101</v>
      </c>
      <c r="J750" s="22"/>
      <c r="K750" s="45"/>
      <c r="L750" s="12"/>
      <c r="M750" s="11"/>
      <c r="N750" s="12"/>
      <c r="O750" s="11"/>
    </row>
    <row r="751" spans="1:15" ht="15" customHeight="1" x14ac:dyDescent="0.2">
      <c r="A751" s="22">
        <v>43718</v>
      </c>
      <c r="B751" s="22"/>
      <c r="C751" t="s" s="12">
        <v>197</v>
      </c>
      <c r="D751" t="s" s="11">
        <v>557</v>
      </c>
      <c r="E751" t="s" s="12">
        <v>3048</v>
      </c>
      <c r="F751" t="s" s="11">
        <v>4101</v>
      </c>
      <c r="J751" s="22"/>
      <c r="K751" s="45"/>
      <c r="L751" s="12"/>
      <c r="M751" s="11"/>
      <c r="N751" s="12"/>
      <c r="O751" s="11"/>
    </row>
    <row r="752" spans="1:15" ht="15" customHeight="1" x14ac:dyDescent="0.2">
      <c r="A752" s="22">
        <v>43718</v>
      </c>
      <c r="B752" s="22"/>
      <c r="C752" t="s" s="12">
        <v>197</v>
      </c>
      <c r="D752" t="s" s="11">
        <v>573</v>
      </c>
      <c r="E752" t="s" s="12">
        <v>3048</v>
      </c>
      <c r="F752" t="s" s="11">
        <v>4101</v>
      </c>
      <c r="J752" s="22"/>
      <c r="K752" s="45"/>
      <c r="L752" s="12"/>
      <c r="M752" s="11"/>
      <c r="N752" s="12"/>
      <c r="O752" s="11"/>
    </row>
    <row r="753" spans="1:15" ht="15" customHeight="1" x14ac:dyDescent="0.2">
      <c r="A753" s="22">
        <v>43718</v>
      </c>
      <c r="B753" s="22"/>
      <c r="C753" t="s" s="12">
        <v>197</v>
      </c>
      <c r="D753" t="s" s="11">
        <v>559</v>
      </c>
      <c r="E753" t="s" s="12">
        <v>3048</v>
      </c>
      <c r="F753" t="s" s="11">
        <v>4101</v>
      </c>
      <c r="J753" s="22"/>
      <c r="K753" s="45"/>
      <c r="L753" s="12"/>
      <c r="M753" s="11"/>
      <c r="N753" s="12"/>
      <c r="O753" s="11"/>
    </row>
    <row r="754" spans="1:15" ht="15" customHeight="1" x14ac:dyDescent="0.2">
      <c r="A754" s="22">
        <v>43718</v>
      </c>
      <c r="B754" s="22"/>
      <c r="C754" t="s" s="12">
        <v>197</v>
      </c>
      <c r="D754" t="s" s="11">
        <v>546</v>
      </c>
      <c r="E754" t="s" s="12">
        <v>3068</v>
      </c>
      <c r="F754" t="s" s="11">
        <v>4101</v>
      </c>
      <c r="J754" s="22"/>
      <c r="K754" s="45"/>
      <c r="L754" s="12"/>
      <c r="M754" s="11"/>
      <c r="N754" s="12"/>
      <c r="O754" s="11"/>
    </row>
    <row r="755" spans="1:15" ht="15" customHeight="1" x14ac:dyDescent="0.2">
      <c r="A755" s="22">
        <v>43718</v>
      </c>
      <c r="B755" s="22"/>
      <c r="C755" t="s" s="12">
        <v>197</v>
      </c>
      <c r="D755" t="s" s="11">
        <v>554</v>
      </c>
      <c r="E755" t="s" s="12">
        <v>3068</v>
      </c>
      <c r="F755" t="s" s="11">
        <v>4101</v>
      </c>
      <c r="J755" s="22"/>
      <c r="K755" s="45"/>
      <c r="L755" s="12"/>
      <c r="M755" s="11"/>
      <c r="N755" s="12"/>
      <c r="O755" s="11"/>
    </row>
    <row r="756" spans="1:15" ht="15" customHeight="1" x14ac:dyDescent="0.2">
      <c r="A756" s="22">
        <v>43718</v>
      </c>
      <c r="B756" s="22"/>
      <c r="C756" t="s" s="12">
        <v>197</v>
      </c>
      <c r="D756" t="s" s="11">
        <v>550</v>
      </c>
      <c r="E756" t="s" s="12">
        <v>3068</v>
      </c>
      <c r="F756" t="s" s="11">
        <v>4101</v>
      </c>
      <c r="J756" s="22"/>
      <c r="K756" s="45"/>
      <c r="L756" s="12"/>
      <c r="M756" s="11"/>
      <c r="N756" s="12"/>
      <c r="O756" s="11"/>
    </row>
    <row r="757" spans="1:15" ht="15" customHeight="1" x14ac:dyDescent="0.2">
      <c r="A757" s="22">
        <v>43718</v>
      </c>
      <c r="B757" s="22"/>
      <c r="C757" t="s" s="12">
        <v>197</v>
      </c>
      <c r="D757" t="s" s="11">
        <v>552</v>
      </c>
      <c r="E757" t="s" s="12">
        <v>3068</v>
      </c>
      <c r="F757" t="s" s="11">
        <v>4101</v>
      </c>
      <c r="J757" s="22"/>
      <c r="K757" s="45"/>
      <c r="L757" s="12"/>
      <c r="M757" s="11"/>
      <c r="N757" s="12"/>
      <c r="O757" s="11"/>
    </row>
    <row r="758" spans="1:15" ht="15" customHeight="1" x14ac:dyDescent="0.2">
      <c r="A758" s="22">
        <v>43718</v>
      </c>
      <c r="B758" s="22"/>
      <c r="C758" t="s" s="12">
        <v>197</v>
      </c>
      <c r="D758" t="s" s="11">
        <v>548</v>
      </c>
      <c r="E758" t="s" s="12">
        <v>3068</v>
      </c>
      <c r="F758" t="s" s="11">
        <v>4101</v>
      </c>
      <c r="J758" s="22"/>
      <c r="K758" s="45"/>
      <c r="L758" s="12"/>
      <c r="M758" s="11"/>
      <c r="N758" s="12"/>
      <c r="O758" s="11"/>
    </row>
    <row r="759" spans="1:15" ht="15" customHeight="1" x14ac:dyDescent="0.2">
      <c r="A759" s="22">
        <v>43718</v>
      </c>
      <c r="B759" s="22"/>
      <c r="C759" t="s" s="12">
        <v>197</v>
      </c>
      <c r="D759" t="s" s="11">
        <v>557</v>
      </c>
      <c r="E759" t="s" s="12">
        <v>3068</v>
      </c>
      <c r="F759" t="s" s="11">
        <v>4101</v>
      </c>
      <c r="J759" s="22"/>
      <c r="K759" s="45"/>
      <c r="L759" s="12"/>
      <c r="M759" s="11"/>
      <c r="N759" s="12"/>
      <c r="O759" s="11"/>
    </row>
    <row r="760" spans="1:15" ht="15" customHeight="1" x14ac:dyDescent="0.2">
      <c r="A760" s="22">
        <v>43718</v>
      </c>
      <c r="B760" s="22"/>
      <c r="C760" t="s" s="12">
        <v>197</v>
      </c>
      <c r="D760" t="s" s="11">
        <v>573</v>
      </c>
      <c r="E760" t="s" s="12">
        <v>3068</v>
      </c>
      <c r="F760" t="s" s="11">
        <v>4101</v>
      </c>
      <c r="J760" s="22"/>
      <c r="K760" s="45"/>
      <c r="L760" s="12"/>
      <c r="M760" s="11"/>
      <c r="N760" s="12"/>
      <c r="O760" s="11"/>
    </row>
    <row r="761" spans="1:15" ht="15" customHeight="1" x14ac:dyDescent="0.2">
      <c r="A761" s="22">
        <v>43718</v>
      </c>
      <c r="B761" s="22"/>
      <c r="C761" t="s" s="12">
        <v>197</v>
      </c>
      <c r="D761" t="s" s="11">
        <v>559</v>
      </c>
      <c r="E761" t="s" s="12">
        <v>3068</v>
      </c>
      <c r="F761" t="s" s="11">
        <v>4101</v>
      </c>
      <c r="J761" s="22"/>
      <c r="K761" s="45"/>
      <c r="L761" s="12"/>
      <c r="M761" s="11"/>
      <c r="N761" s="12"/>
      <c r="O761" s="11"/>
    </row>
    <row r="762" spans="1:15" ht="15" customHeight="1" x14ac:dyDescent="0.2">
      <c r="A762" s="22">
        <v>43718</v>
      </c>
      <c r="B762" s="22"/>
      <c r="C762" t="s" s="12">
        <v>197</v>
      </c>
      <c r="D762" t="s" s="11">
        <v>546</v>
      </c>
      <c r="E762" t="s" s="12">
        <v>3073</v>
      </c>
      <c r="F762" t="s" s="11">
        <v>158</v>
      </c>
      <c r="J762" s="22"/>
      <c r="K762" s="45"/>
      <c r="L762" s="12"/>
      <c r="M762" s="11"/>
      <c r="N762" s="12"/>
      <c r="O762" s="11"/>
    </row>
    <row r="763" spans="1:15" ht="15" customHeight="1" x14ac:dyDescent="0.2">
      <c r="A763" s="22">
        <v>43718</v>
      </c>
      <c r="B763" s="22"/>
      <c r="C763" t="s" s="12">
        <v>197</v>
      </c>
      <c r="D763" t="s" s="11">
        <v>554</v>
      </c>
      <c r="E763" t="s" s="12">
        <v>3073</v>
      </c>
      <c r="F763" t="s" s="11">
        <v>158</v>
      </c>
      <c r="J763" s="22"/>
      <c r="K763" s="45"/>
      <c r="L763" s="12"/>
      <c r="M763" s="11"/>
      <c r="N763" s="12"/>
      <c r="O763" s="11"/>
    </row>
    <row r="764" spans="1:15" ht="15" customHeight="1" x14ac:dyDescent="0.2">
      <c r="A764" s="22">
        <v>43718</v>
      </c>
      <c r="B764" s="22"/>
      <c r="C764" t="s" s="12">
        <v>197</v>
      </c>
      <c r="D764" t="s" s="11">
        <v>550</v>
      </c>
      <c r="E764" t="s" s="12">
        <v>3073</v>
      </c>
      <c r="F764" t="s" s="11">
        <v>158</v>
      </c>
      <c r="J764" s="22"/>
      <c r="K764" s="45"/>
      <c r="L764" s="12"/>
      <c r="M764" s="11"/>
      <c r="N764" s="12"/>
      <c r="O764" s="11"/>
    </row>
    <row r="765" spans="1:15" ht="15" customHeight="1" x14ac:dyDescent="0.2">
      <c r="A765" s="22">
        <v>43718</v>
      </c>
      <c r="B765" s="22"/>
      <c r="C765" t="s" s="12">
        <v>197</v>
      </c>
      <c r="D765" t="s" s="11">
        <v>552</v>
      </c>
      <c r="E765" t="s" s="12">
        <v>3073</v>
      </c>
      <c r="F765" t="s" s="11">
        <v>158</v>
      </c>
      <c r="J765" s="22"/>
      <c r="K765" s="45"/>
      <c r="L765" s="12"/>
      <c r="M765" s="11"/>
      <c r="N765" s="12"/>
      <c r="O765" s="11"/>
    </row>
    <row r="766" spans="1:15" ht="15" customHeight="1" x14ac:dyDescent="0.2">
      <c r="A766" s="22">
        <v>43718</v>
      </c>
      <c r="B766" s="22"/>
      <c r="C766" t="s" s="12">
        <v>197</v>
      </c>
      <c r="D766" t="s" s="11">
        <v>548</v>
      </c>
      <c r="E766" t="s" s="12">
        <v>3073</v>
      </c>
      <c r="F766" t="s" s="11">
        <v>158</v>
      </c>
      <c r="J766" s="22"/>
      <c r="K766" s="45"/>
      <c r="L766" s="12"/>
      <c r="M766" s="11"/>
      <c r="N766" s="12"/>
      <c r="O766" s="11"/>
    </row>
    <row r="767" spans="1:15" ht="15" customHeight="1" x14ac:dyDescent="0.2">
      <c r="A767" s="22">
        <v>43718</v>
      </c>
      <c r="B767" s="22"/>
      <c r="C767" t="s" s="12">
        <v>197</v>
      </c>
      <c r="D767" t="s" s="11">
        <v>557</v>
      </c>
      <c r="E767" t="s" s="12">
        <v>3073</v>
      </c>
      <c r="F767" t="s" s="11">
        <v>158</v>
      </c>
      <c r="J767" s="22"/>
      <c r="K767" s="45"/>
      <c r="L767" s="12"/>
      <c r="M767" s="11"/>
      <c r="N767" s="12"/>
      <c r="O767" s="11"/>
    </row>
    <row r="768" spans="1:15" ht="15" customHeight="1" x14ac:dyDescent="0.2">
      <c r="A768" s="22">
        <v>43718</v>
      </c>
      <c r="B768" s="22"/>
      <c r="C768" t="s" s="12">
        <v>197</v>
      </c>
      <c r="D768" t="s" s="11">
        <v>573</v>
      </c>
      <c r="E768" t="s" s="12">
        <v>3073</v>
      </c>
      <c r="F768" t="s" s="11">
        <v>158</v>
      </c>
      <c r="J768" s="22"/>
      <c r="K768" s="45"/>
      <c r="L768" s="12"/>
      <c r="M768" s="11"/>
      <c r="N768" s="12"/>
      <c r="O768" s="11"/>
    </row>
    <row r="769" spans="1:15" ht="15" customHeight="1" x14ac:dyDescent="0.2">
      <c r="A769" s="22">
        <v>43718</v>
      </c>
      <c r="B769" s="22"/>
      <c r="C769" t="s" s="12">
        <v>197</v>
      </c>
      <c r="D769" t="s" s="11">
        <v>559</v>
      </c>
      <c r="E769" t="s" s="12">
        <v>3073</v>
      </c>
      <c r="F769" t="s" s="11">
        <v>158</v>
      </c>
      <c r="J769" s="22"/>
      <c r="K769" s="45"/>
      <c r="L769" s="12"/>
      <c r="M769" s="11"/>
      <c r="N769" s="12"/>
      <c r="O769" s="11"/>
    </row>
    <row r="770" spans="1:15" ht="15" customHeight="1" x14ac:dyDescent="0.2">
      <c r="A770" s="22">
        <v>43718</v>
      </c>
      <c r="B770" s="22"/>
      <c r="C770" t="s" s="12">
        <v>197</v>
      </c>
      <c r="D770" t="s" s="11">
        <v>546</v>
      </c>
      <c r="E770" t="s" s="106">
        <v>3075</v>
      </c>
      <c r="F770" t="s" s="15">
        <v>158</v>
      </c>
      <c r="J770" s="22"/>
      <c r="K770" s="45"/>
      <c r="L770" s="12"/>
      <c r="M770" s="11"/>
      <c r="N770" s="12"/>
      <c r="O770" s="11"/>
    </row>
    <row r="771" spans="1:15" ht="15" customHeight="1" x14ac:dyDescent="0.2">
      <c r="A771" s="22">
        <v>43718</v>
      </c>
      <c r="B771" s="22"/>
      <c r="C771" t="s" s="12">
        <v>197</v>
      </c>
      <c r="D771" t="s" s="11">
        <v>554</v>
      </c>
      <c r="E771" t="s" s="106">
        <v>3075</v>
      </c>
      <c r="F771" t="s" s="15">
        <v>158</v>
      </c>
      <c r="J771" s="22"/>
      <c r="K771" s="45"/>
      <c r="L771" s="12"/>
      <c r="M771" s="11"/>
      <c r="N771" s="12"/>
      <c r="O771" s="11"/>
    </row>
    <row r="772" spans="1:15" ht="15" customHeight="1" x14ac:dyDescent="0.2">
      <c r="A772" s="22">
        <v>43718</v>
      </c>
      <c r="B772" s="22"/>
      <c r="C772" t="s" s="12">
        <v>197</v>
      </c>
      <c r="D772" t="s" s="11">
        <v>550</v>
      </c>
      <c r="E772" t="s" s="106">
        <v>3075</v>
      </c>
      <c r="F772" t="s" s="15">
        <v>158</v>
      </c>
      <c r="J772" s="22"/>
      <c r="K772" s="45"/>
      <c r="L772" s="12"/>
      <c r="M772" s="11"/>
      <c r="N772" s="106"/>
      <c r="O772" s="15"/>
    </row>
    <row r="773" spans="1:15" ht="15" customHeight="1" x14ac:dyDescent="0.2">
      <c r="A773" s="22">
        <v>43718</v>
      </c>
      <c r="B773" s="22"/>
      <c r="C773" t="s" s="12">
        <v>197</v>
      </c>
      <c r="D773" t="s" s="11">
        <v>552</v>
      </c>
      <c r="E773" t="s" s="106">
        <v>3075</v>
      </c>
      <c r="F773" t="s" s="15">
        <v>158</v>
      </c>
      <c r="J773" s="22"/>
      <c r="K773" s="45"/>
      <c r="L773" s="12"/>
      <c r="M773" s="11"/>
      <c r="N773" s="106"/>
      <c r="O773" s="15"/>
    </row>
    <row r="774" spans="1:15" ht="15" customHeight="1" x14ac:dyDescent="0.2">
      <c r="A774" s="22">
        <v>43718</v>
      </c>
      <c r="B774" s="22"/>
      <c r="C774" t="s" s="12">
        <v>197</v>
      </c>
      <c r="D774" t="s" s="11">
        <v>548</v>
      </c>
      <c r="E774" t="s" s="106">
        <v>3075</v>
      </c>
      <c r="F774" t="s" s="15">
        <v>158</v>
      </c>
      <c r="J774" s="22"/>
      <c r="K774" s="45"/>
      <c r="L774" s="12"/>
      <c r="M774" s="11"/>
      <c r="N774" s="106"/>
      <c r="O774" s="15"/>
    </row>
    <row r="775" spans="1:15" ht="15" customHeight="1" x14ac:dyDescent="0.2">
      <c r="A775" s="22">
        <v>43718</v>
      </c>
      <c r="B775" s="22"/>
      <c r="C775" t="s" s="12">
        <v>197</v>
      </c>
      <c r="D775" t="s" s="11">
        <v>557</v>
      </c>
      <c r="E775" t="s" s="106">
        <v>3075</v>
      </c>
      <c r="F775" t="s" s="15">
        <v>158</v>
      </c>
      <c r="J775" s="22"/>
      <c r="K775" s="45"/>
      <c r="L775" s="12"/>
      <c r="M775" s="11"/>
      <c r="N775" s="106"/>
      <c r="O775" s="15"/>
    </row>
    <row r="776" spans="1:15" ht="15" customHeight="1" x14ac:dyDescent="0.2">
      <c r="A776" s="22">
        <v>43718</v>
      </c>
      <c r="B776" s="22"/>
      <c r="C776" t="s" s="12">
        <v>197</v>
      </c>
      <c r="D776" t="s" s="11">
        <v>573</v>
      </c>
      <c r="E776" t="s" s="106">
        <v>3075</v>
      </c>
      <c r="F776" t="s" s="15">
        <v>158</v>
      </c>
      <c r="J776" s="22"/>
      <c r="K776" s="45"/>
      <c r="L776" s="12"/>
      <c r="M776" s="11"/>
      <c r="N776" s="106"/>
      <c r="O776" s="15"/>
    </row>
    <row r="777" spans="1:15" ht="15" customHeight="1" x14ac:dyDescent="0.2">
      <c r="A777" s="22">
        <v>43718</v>
      </c>
      <c r="B777" s="22"/>
      <c r="C777" t="s" s="12">
        <v>197</v>
      </c>
      <c r="D777" t="s" s="11">
        <v>559</v>
      </c>
      <c r="E777" t="s" s="106">
        <v>3075</v>
      </c>
      <c r="F777" t="s" s="15">
        <v>158</v>
      </c>
      <c r="J777" s="22"/>
      <c r="K777" s="45"/>
      <c r="L777" s="12"/>
      <c r="M777" s="11"/>
      <c r="N777" s="106"/>
      <c r="O777" s="15"/>
    </row>
    <row r="778" spans="1:15" ht="15" customHeight="1" x14ac:dyDescent="0.2">
      <c r="A778" s="22">
        <v>43718</v>
      </c>
      <c r="B778" s="22"/>
      <c r="C778" t="s" s="12">
        <v>197</v>
      </c>
      <c r="D778" t="s" s="11">
        <v>546</v>
      </c>
      <c r="E778" t="s" s="106">
        <v>3071</v>
      </c>
      <c r="F778" t="s" s="15">
        <v>158</v>
      </c>
      <c r="J778" s="22"/>
      <c r="K778" s="45"/>
      <c r="L778" s="12"/>
      <c r="M778" s="11"/>
      <c r="N778" s="106"/>
      <c r="O778" s="15"/>
    </row>
    <row r="779" spans="1:15" ht="15" customHeight="1" x14ac:dyDescent="0.2">
      <c r="A779" s="22">
        <v>43718</v>
      </c>
      <c r="B779" s="22"/>
      <c r="C779" t="s" s="12">
        <v>197</v>
      </c>
      <c r="D779" t="s" s="11">
        <v>554</v>
      </c>
      <c r="E779" t="s" s="106">
        <v>3071</v>
      </c>
      <c r="F779" t="s" s="15">
        <v>158</v>
      </c>
      <c r="J779" s="22"/>
      <c r="K779" s="45"/>
      <c r="L779" s="12"/>
      <c r="M779" s="11"/>
      <c r="N779" s="106"/>
      <c r="O779" s="15"/>
    </row>
    <row r="780" spans="1:15" ht="15" customHeight="1" x14ac:dyDescent="0.2">
      <c r="A780" s="22">
        <v>43718</v>
      </c>
      <c r="B780" s="22"/>
      <c r="C780" t="s" s="12">
        <v>197</v>
      </c>
      <c r="D780" t="s" s="11">
        <v>550</v>
      </c>
      <c r="E780" t="s" s="106">
        <v>3071</v>
      </c>
      <c r="F780" t="s" s="15">
        <v>158</v>
      </c>
      <c r="J780" s="22"/>
      <c r="K780" s="45"/>
      <c r="L780" s="12"/>
      <c r="M780" s="11"/>
      <c r="N780" s="106"/>
      <c r="O780" s="15"/>
    </row>
    <row r="781" spans="1:15" ht="15" customHeight="1" x14ac:dyDescent="0.2">
      <c r="A781" s="22">
        <v>43718</v>
      </c>
      <c r="B781" s="22"/>
      <c r="C781" t="s" s="12">
        <v>197</v>
      </c>
      <c r="D781" t="s" s="11">
        <v>552</v>
      </c>
      <c r="E781" t="s" s="106">
        <v>3071</v>
      </c>
      <c r="F781" t="s" s="15">
        <v>158</v>
      </c>
      <c r="J781" s="22"/>
      <c r="K781" s="45"/>
      <c r="L781" s="12"/>
      <c r="M781" s="11"/>
      <c r="N781" s="106"/>
      <c r="O781" s="15"/>
    </row>
    <row r="782" spans="1:15" ht="15" customHeight="1" x14ac:dyDescent="0.2">
      <c r="A782" s="22">
        <v>43718</v>
      </c>
      <c r="B782" s="22"/>
      <c r="C782" t="s" s="12">
        <v>197</v>
      </c>
      <c r="D782" t="s" s="11">
        <v>548</v>
      </c>
      <c r="E782" t="s" s="106">
        <v>3071</v>
      </c>
      <c r="F782" t="s" s="15">
        <v>158</v>
      </c>
      <c r="J782" s="22"/>
      <c r="K782" s="45"/>
      <c r="L782" s="12"/>
      <c r="M782" s="11"/>
      <c r="N782" s="106"/>
      <c r="O782" s="15"/>
    </row>
    <row r="783" spans="1:15" ht="15" customHeight="1" x14ac:dyDescent="0.2">
      <c r="A783" s="22">
        <v>43718</v>
      </c>
      <c r="B783" s="22"/>
      <c r="C783" t="s" s="12">
        <v>197</v>
      </c>
      <c r="D783" t="s" s="11">
        <v>557</v>
      </c>
      <c r="E783" t="s" s="106">
        <v>3071</v>
      </c>
      <c r="F783" t="s" s="15">
        <v>158</v>
      </c>
      <c r="J783" s="22"/>
      <c r="K783" s="45"/>
      <c r="L783" s="12"/>
      <c r="M783" s="11"/>
      <c r="N783" s="106"/>
      <c r="O783" s="15"/>
    </row>
    <row r="784" spans="1:15" ht="15" customHeight="1" x14ac:dyDescent="0.2">
      <c r="A784" s="22">
        <v>43718</v>
      </c>
      <c r="B784" s="22"/>
      <c r="C784" t="s" s="12">
        <v>197</v>
      </c>
      <c r="D784" t="s" s="11">
        <v>573</v>
      </c>
      <c r="E784" t="s" s="106">
        <v>3071</v>
      </c>
      <c r="F784" t="s" s="15">
        <v>158</v>
      </c>
      <c r="J784" s="22"/>
      <c r="K784" s="45"/>
      <c r="L784" s="12"/>
      <c r="M784" s="11"/>
      <c r="N784" s="106"/>
      <c r="O784" s="15"/>
    </row>
    <row r="785" spans="1:15" ht="15" customHeight="1" x14ac:dyDescent="0.2">
      <c r="A785" s="22">
        <v>43718</v>
      </c>
      <c r="B785" s="22"/>
      <c r="C785" t="s" s="12">
        <v>197</v>
      </c>
      <c r="D785" t="s" s="11">
        <v>559</v>
      </c>
      <c r="E785" t="s" s="106">
        <v>3071</v>
      </c>
      <c r="F785" t="s" s="15">
        <v>158</v>
      </c>
      <c r="J785" s="22"/>
      <c r="K785" s="45"/>
      <c r="L785" s="12"/>
      <c r="M785" s="11"/>
      <c r="N785" s="106"/>
      <c r="O785" s="15"/>
    </row>
    <row r="786" spans="1:15" ht="15" customHeight="1" x14ac:dyDescent="0.2">
      <c r="A786" s="22">
        <v>43718</v>
      </c>
      <c r="B786" s="22"/>
      <c r="C786" t="s" s="12">
        <v>197</v>
      </c>
      <c r="D786" t="s" s="11">
        <v>546</v>
      </c>
      <c r="E786" t="s" s="106">
        <v>4096</v>
      </c>
      <c r="F786" t="s" s="15">
        <v>158</v>
      </c>
      <c r="J786" s="22"/>
      <c r="K786" s="45"/>
      <c r="L786" s="12"/>
      <c r="M786" s="11"/>
      <c r="N786" s="106"/>
      <c r="O786" s="15"/>
    </row>
    <row r="787" spans="1:15" ht="15" customHeight="1" x14ac:dyDescent="0.2">
      <c r="A787" s="22">
        <v>43718</v>
      </c>
      <c r="B787" s="22"/>
      <c r="C787" t="s" s="12">
        <v>197</v>
      </c>
      <c r="D787" t="s" s="11">
        <v>554</v>
      </c>
      <c r="E787" t="s" s="106">
        <v>4096</v>
      </c>
      <c r="F787" t="s" s="15">
        <v>158</v>
      </c>
      <c r="J787" s="22"/>
      <c r="K787" s="45"/>
      <c r="L787" s="12"/>
      <c r="M787" s="11"/>
      <c r="N787" s="106"/>
      <c r="O787" s="15"/>
    </row>
    <row r="788" spans="1:15" ht="15" customHeight="1" x14ac:dyDescent="0.2">
      <c r="A788" s="22">
        <v>43718</v>
      </c>
      <c r="B788" s="22"/>
      <c r="C788" t="s" s="12">
        <v>197</v>
      </c>
      <c r="D788" t="s" s="11">
        <v>550</v>
      </c>
      <c r="E788" t="s" s="106">
        <v>4096</v>
      </c>
      <c r="F788" t="s" s="15">
        <v>158</v>
      </c>
      <c r="J788" s="22"/>
      <c r="K788" s="45"/>
      <c r="L788" s="12"/>
      <c r="M788" s="11"/>
      <c r="N788" s="106"/>
      <c r="O788" s="15"/>
    </row>
    <row r="789" spans="1:15" ht="15" customHeight="1" x14ac:dyDescent="0.2">
      <c r="A789" s="22">
        <v>43718</v>
      </c>
      <c r="B789" s="22"/>
      <c r="C789" t="s" s="12">
        <v>197</v>
      </c>
      <c r="D789" t="s" s="11">
        <v>552</v>
      </c>
      <c r="E789" t="s" s="106">
        <v>4096</v>
      </c>
      <c r="F789" t="s" s="15">
        <v>158</v>
      </c>
      <c r="J789" s="22"/>
      <c r="K789" s="45"/>
      <c r="L789" s="12"/>
      <c r="M789" s="11"/>
      <c r="N789" s="106"/>
      <c r="O789" s="15"/>
    </row>
    <row r="790" spans="1:15" ht="15" customHeight="1" x14ac:dyDescent="0.2">
      <c r="A790" s="22">
        <v>43718</v>
      </c>
      <c r="B790" s="22"/>
      <c r="C790" t="s" s="12">
        <v>197</v>
      </c>
      <c r="D790" t="s" s="11">
        <v>548</v>
      </c>
      <c r="E790" t="s" s="106">
        <v>4096</v>
      </c>
      <c r="F790" t="s" s="15">
        <v>158</v>
      </c>
      <c r="J790" s="22"/>
      <c r="K790" s="45"/>
      <c r="L790" s="12"/>
      <c r="M790" s="11"/>
      <c r="N790" s="106"/>
      <c r="O790" s="15"/>
    </row>
    <row r="791" spans="1:15" ht="15" customHeight="1" x14ac:dyDescent="0.2">
      <c r="A791" s="22">
        <v>43718</v>
      </c>
      <c r="B791" s="22"/>
      <c r="C791" t="s" s="12">
        <v>197</v>
      </c>
      <c r="D791" t="s" s="9">
        <v>557</v>
      </c>
      <c r="E791" t="s" s="106">
        <v>4096</v>
      </c>
      <c r="F791" t="s" s="156">
        <v>158</v>
      </c>
      <c r="J791" s="22"/>
      <c r="K791" s="45"/>
      <c r="L791" s="12"/>
      <c r="M791" s="11"/>
      <c r="N791" s="106"/>
      <c r="O791" s="15"/>
    </row>
    <row r="792" spans="1:15" ht="15" customHeight="1" x14ac:dyDescent="0.2">
      <c r="A792" s="22">
        <v>43718</v>
      </c>
      <c r="B792" s="22"/>
      <c r="C792" t="s" s="12">
        <v>197</v>
      </c>
      <c r="D792" t="s" s="9">
        <v>573</v>
      </c>
      <c r="E792" t="s" s="106">
        <v>4096</v>
      </c>
      <c r="F792" t="s" s="156">
        <v>158</v>
      </c>
      <c r="J792" s="22"/>
      <c r="K792" s="45"/>
      <c r="L792" s="12"/>
      <c r="M792" s="11"/>
      <c r="N792" s="106"/>
      <c r="O792" s="15"/>
    </row>
    <row r="793" spans="1:15" ht="15" customHeight="1" x14ac:dyDescent="0.2">
      <c r="A793" s="22">
        <v>43718</v>
      </c>
      <c r="B793" s="22"/>
      <c r="C793" t="s" s="12">
        <v>197</v>
      </c>
      <c r="D793" t="s" s="9">
        <v>559</v>
      </c>
      <c r="E793" t="s" s="106">
        <v>4096</v>
      </c>
      <c r="F793" t="s" s="156">
        <v>158</v>
      </c>
      <c r="J793" s="22"/>
      <c r="K793" s="45"/>
      <c r="L793" s="12"/>
      <c r="M793" s="9"/>
      <c r="N793" s="106"/>
      <c r="O793" s="156"/>
    </row>
    <row r="794" spans="1:15" ht="15" customHeight="1" x14ac:dyDescent="0.2">
      <c r="A794" s="22">
        <v>43718</v>
      </c>
      <c r="B794" s="22"/>
      <c r="C794" t="s" s="12">
        <v>197</v>
      </c>
      <c r="D794" t="s" s="9">
        <v>546</v>
      </c>
      <c r="E794" t="s" s="12">
        <v>4104</v>
      </c>
      <c r="F794" t="s" s="156">
        <v>158</v>
      </c>
      <c r="J794" s="22"/>
      <c r="K794" s="45"/>
      <c r="L794" s="12"/>
      <c r="M794" s="9"/>
      <c r="N794" s="106"/>
      <c r="O794" s="156"/>
    </row>
    <row r="795" spans="1:15" ht="15" customHeight="1" x14ac:dyDescent="0.2">
      <c r="A795" s="22">
        <v>43718</v>
      </c>
      <c r="B795" s="22"/>
      <c r="C795" t="s" s="12">
        <v>197</v>
      </c>
      <c r="D795" t="s" s="9">
        <v>554</v>
      </c>
      <c r="E795" t="s" s="12">
        <v>4104</v>
      </c>
      <c r="F795" t="s" s="156">
        <v>158</v>
      </c>
      <c r="J795" s="22"/>
      <c r="K795" s="45"/>
      <c r="L795" s="12"/>
      <c r="M795" s="9"/>
      <c r="N795" s="106"/>
      <c r="O795" s="156"/>
    </row>
    <row r="796" spans="1:15" ht="15" customHeight="1" x14ac:dyDescent="0.2">
      <c r="A796" s="22">
        <v>43718</v>
      </c>
      <c r="B796" s="22"/>
      <c r="C796" t="s" s="12">
        <v>197</v>
      </c>
      <c r="D796" t="s" s="9">
        <v>374</v>
      </c>
      <c r="E796" t="s" s="12">
        <v>3048</v>
      </c>
      <c r="F796" t="s" s="156">
        <v>4101</v>
      </c>
      <c r="J796" s="22"/>
      <c r="K796" s="45"/>
      <c r="L796" s="12"/>
      <c r="M796" s="9"/>
      <c r="N796" s="12"/>
      <c r="O796" s="156"/>
    </row>
    <row r="797" spans="1:15" ht="15" customHeight="1" x14ac:dyDescent="0.2">
      <c r="A797" s="22">
        <v>43718</v>
      </c>
      <c r="B797" s="22"/>
      <c r="C797" t="s" s="12">
        <v>197</v>
      </c>
      <c r="D797" t="s" s="9">
        <v>374</v>
      </c>
      <c r="E797" t="s" s="12">
        <v>3068</v>
      </c>
      <c r="F797" t="s" s="156">
        <v>4101</v>
      </c>
      <c r="J797" s="22"/>
      <c r="K797" s="45"/>
      <c r="L797" s="12"/>
      <c r="M797" s="9"/>
      <c r="N797" s="12"/>
      <c r="O797" s="156"/>
    </row>
    <row r="798" spans="1:15" ht="15" customHeight="1" x14ac:dyDescent="0.2">
      <c r="A798" s="22">
        <v>43718</v>
      </c>
      <c r="B798" s="22"/>
      <c r="C798" t="s" s="12">
        <v>197</v>
      </c>
      <c r="D798" t="s" s="9">
        <v>374</v>
      </c>
      <c r="E798" t="s" s="12">
        <v>3073</v>
      </c>
      <c r="F798" t="s" s="156">
        <v>4101</v>
      </c>
      <c r="J798" s="22"/>
      <c r="K798" s="45"/>
      <c r="L798" s="12"/>
      <c r="M798" s="9"/>
      <c r="N798" s="12"/>
      <c r="O798" s="156"/>
    </row>
    <row r="799" spans="1:15" ht="15" customHeight="1" x14ac:dyDescent="0.2">
      <c r="A799" s="22">
        <v>43718</v>
      </c>
      <c r="B799" s="22"/>
      <c r="C799" t="s" s="12">
        <v>197</v>
      </c>
      <c r="D799" t="s" s="9">
        <v>374</v>
      </c>
      <c r="E799" t="s" s="12">
        <v>3075</v>
      </c>
      <c r="F799" t="s" s="156">
        <v>4101</v>
      </c>
      <c r="J799" s="22"/>
      <c r="K799" s="45"/>
      <c r="L799" s="12"/>
      <c r="M799" s="9"/>
      <c r="N799" s="12"/>
      <c r="O799" s="156"/>
    </row>
    <row r="800" spans="1:15" ht="15" customHeight="1" x14ac:dyDescent="0.2">
      <c r="A800" s="22">
        <v>43718</v>
      </c>
      <c r="B800" s="22"/>
      <c r="C800" t="s" s="12">
        <v>197</v>
      </c>
      <c r="D800" t="s" s="11">
        <v>374</v>
      </c>
      <c r="E800" t="s" s="12">
        <v>3071</v>
      </c>
      <c r="F800" t="s" s="156">
        <v>158</v>
      </c>
      <c r="J800" s="22"/>
      <c r="K800" s="45"/>
      <c r="L800" s="12"/>
      <c r="M800" s="9"/>
      <c r="N800" s="12"/>
      <c r="O800" s="156"/>
    </row>
    <row r="801" spans="1:15" ht="15" customHeight="1" x14ac:dyDescent="0.2">
      <c r="A801" s="22">
        <v>43718</v>
      </c>
      <c r="B801" s="22"/>
      <c r="C801" t="s" s="12">
        <v>197</v>
      </c>
      <c r="D801" t="s" s="9">
        <v>374</v>
      </c>
      <c r="E801" t="s" s="12">
        <v>4096</v>
      </c>
      <c r="F801" t="s" s="156">
        <v>158</v>
      </c>
      <c r="J801" s="22"/>
      <c r="K801" s="45"/>
      <c r="L801" s="12"/>
      <c r="M801" s="9"/>
      <c r="N801" s="12"/>
      <c r="O801" s="156"/>
    </row>
    <row r="802" spans="1:15" ht="15" customHeight="1" x14ac:dyDescent="0.2">
      <c r="A802" s="22">
        <v>43718</v>
      </c>
      <c r="B802" s="22"/>
      <c r="C802" t="s" s="12">
        <v>197</v>
      </c>
      <c r="D802" t="s" s="9">
        <v>374</v>
      </c>
      <c r="E802" t="s" s="12">
        <v>4061</v>
      </c>
      <c r="F802" t="s" s="156">
        <v>158</v>
      </c>
      <c r="J802" s="22"/>
      <c r="K802" s="45"/>
      <c r="L802" s="12"/>
      <c r="M802" s="11"/>
      <c r="N802" s="12"/>
      <c r="O802" s="156"/>
    </row>
    <row r="803" spans="1:15" ht="15" customHeight="1" x14ac:dyDescent="0.2">
      <c r="A803" s="22">
        <v>43718</v>
      </c>
      <c r="B803" s="22"/>
      <c r="C803" t="s" s="12">
        <v>197</v>
      </c>
      <c r="D803" t="s" s="9">
        <v>1002</v>
      </c>
      <c r="E803" t="s" s="12">
        <v>3048</v>
      </c>
      <c r="F803" t="s" s="156">
        <v>4101</v>
      </c>
      <c r="J803" s="22"/>
      <c r="K803" s="45"/>
      <c r="L803" s="12"/>
      <c r="M803" s="9"/>
      <c r="N803" s="12"/>
      <c r="O803" s="156"/>
    </row>
    <row r="804" spans="1:15" ht="15" customHeight="1" x14ac:dyDescent="0.2">
      <c r="A804" s="22">
        <v>43718</v>
      </c>
      <c r="B804" s="22"/>
      <c r="C804" t="s" s="12">
        <v>197</v>
      </c>
      <c r="D804" t="s" s="9">
        <v>1002</v>
      </c>
      <c r="E804" t="s" s="12">
        <v>3068</v>
      </c>
      <c r="F804" t="s" s="156">
        <v>4101</v>
      </c>
      <c r="J804" s="22"/>
      <c r="K804" s="45"/>
      <c r="L804" s="12"/>
      <c r="M804" s="9"/>
      <c r="N804" s="12"/>
      <c r="O804" s="156"/>
    </row>
    <row r="805" spans="1:15" ht="15" customHeight="1" x14ac:dyDescent="0.2">
      <c r="A805" s="22">
        <v>43718</v>
      </c>
      <c r="B805" s="22"/>
      <c r="C805" t="s" s="12">
        <v>197</v>
      </c>
      <c r="D805" t="s" s="9">
        <v>1002</v>
      </c>
      <c r="E805" t="s" s="12">
        <v>3073</v>
      </c>
      <c r="F805" t="s" s="156">
        <v>4101</v>
      </c>
      <c r="J805" s="22"/>
      <c r="K805" s="45"/>
      <c r="L805" s="12"/>
      <c r="M805" s="9"/>
      <c r="N805" s="12"/>
      <c r="O805" s="156"/>
    </row>
    <row r="806" spans="1:15" ht="15" customHeight="1" x14ac:dyDescent="0.2">
      <c r="A806" s="22">
        <v>43718</v>
      </c>
      <c r="B806" s="22"/>
      <c r="C806" t="s" s="12">
        <v>197</v>
      </c>
      <c r="D806" t="s" s="9">
        <v>1002</v>
      </c>
      <c r="E806" t="s" s="12">
        <v>3075</v>
      </c>
      <c r="F806" t="s" s="156">
        <v>4101</v>
      </c>
      <c r="J806" s="22"/>
      <c r="K806" s="45"/>
      <c r="L806" s="12"/>
      <c r="M806" s="9"/>
      <c r="N806" s="12"/>
      <c r="O806" s="156"/>
    </row>
    <row r="807" spans="1:15" ht="15" customHeight="1" x14ac:dyDescent="0.2">
      <c r="A807" s="22">
        <v>43718</v>
      </c>
      <c r="B807" s="22"/>
      <c r="C807" t="s" s="12">
        <v>197</v>
      </c>
      <c r="D807" t="s" s="9">
        <v>1002</v>
      </c>
      <c r="E807" t="s" s="12">
        <v>3071</v>
      </c>
      <c r="F807" t="s" s="156">
        <v>158</v>
      </c>
      <c r="J807" s="22"/>
      <c r="K807" s="45"/>
      <c r="L807" s="12"/>
      <c r="M807" s="9"/>
      <c r="N807" s="12"/>
      <c r="O807" s="156"/>
    </row>
    <row r="808" spans="1:15" ht="15" customHeight="1" x14ac:dyDescent="0.2">
      <c r="A808" s="22">
        <v>43718</v>
      </c>
      <c r="B808" s="22"/>
      <c r="C808" t="s" s="12">
        <v>197</v>
      </c>
      <c r="D808" t="s" s="9">
        <v>1002</v>
      </c>
      <c r="E808" t="s" s="12">
        <v>4096</v>
      </c>
      <c r="F808" t="s" s="156">
        <v>158</v>
      </c>
      <c r="J808" s="22"/>
      <c r="K808" s="45"/>
      <c r="L808" s="12"/>
      <c r="M808" s="9"/>
      <c r="N808" s="12"/>
      <c r="O808" s="156"/>
    </row>
    <row r="809" spans="1:15" ht="15" customHeight="1" x14ac:dyDescent="0.2">
      <c r="A809" s="22">
        <v>43718</v>
      </c>
      <c r="B809" s="22"/>
      <c r="C809" t="s" s="12">
        <v>197</v>
      </c>
      <c r="D809" t="s" s="13">
        <v>1002</v>
      </c>
      <c r="E809" t="s" s="12">
        <v>4061</v>
      </c>
      <c r="F809" t="s" s="156">
        <v>158</v>
      </c>
      <c r="J809" s="22"/>
      <c r="K809" s="45"/>
      <c r="L809" s="12"/>
      <c r="M809" s="9"/>
      <c r="N809" s="12"/>
      <c r="O809" s="156"/>
    </row>
    <row r="810" spans="1:15" ht="15" customHeight="1" x14ac:dyDescent="0.2">
      <c r="A810" s="22">
        <v>43718</v>
      </c>
      <c r="B810" s="22"/>
      <c r="C810" t="s" s="12">
        <v>197</v>
      </c>
      <c r="D810" t="s" s="9">
        <v>550</v>
      </c>
      <c r="E810" t="s" s="12">
        <v>4104</v>
      </c>
      <c r="F810" t="s" s="156">
        <v>158</v>
      </c>
      <c r="J810" s="22"/>
      <c r="K810" s="45"/>
      <c r="L810" s="12"/>
      <c r="M810" s="9"/>
      <c r="N810" s="12"/>
      <c r="O810" s="156"/>
    </row>
    <row r="811" spans="1:15" ht="15" customHeight="1" x14ac:dyDescent="0.2">
      <c r="A811" s="22">
        <v>43718</v>
      </c>
      <c r="B811" s="22"/>
      <c r="C811" t="s" s="12">
        <v>197</v>
      </c>
      <c r="D811" t="s" s="9">
        <v>552</v>
      </c>
      <c r="E811" t="s" s="12">
        <v>4104</v>
      </c>
      <c r="F811" t="s" s="156">
        <v>158</v>
      </c>
      <c r="J811" s="22"/>
      <c r="K811" s="45"/>
      <c r="L811" s="12"/>
      <c r="M811" s="13"/>
      <c r="N811" s="12"/>
      <c r="O811" s="156"/>
    </row>
    <row r="812" spans="1:15" ht="15" customHeight="1" x14ac:dyDescent="0.2">
      <c r="A812" s="22">
        <v>43718</v>
      </c>
      <c r="B812" s="22"/>
      <c r="C812" t="s" s="12">
        <v>197</v>
      </c>
      <c r="D812" t="s" s="11">
        <v>548</v>
      </c>
      <c r="E812" t="s" s="12">
        <v>4104</v>
      </c>
      <c r="F812" t="s" s="156">
        <v>158</v>
      </c>
      <c r="J812" s="22"/>
      <c r="K812" s="45"/>
      <c r="L812" s="12"/>
      <c r="M812" s="9"/>
      <c r="N812" s="12"/>
      <c r="O812" s="156"/>
    </row>
    <row r="813" spans="1:15" ht="15" customHeight="1" x14ac:dyDescent="0.2">
      <c r="A813" s="22">
        <v>43718</v>
      </c>
      <c r="B813" s="22"/>
      <c r="C813" t="s" s="12">
        <v>197</v>
      </c>
      <c r="D813" t="s" s="13">
        <v>557</v>
      </c>
      <c r="E813" t="s" s="12">
        <v>4104</v>
      </c>
      <c r="F813" t="s" s="156">
        <v>4101</v>
      </c>
      <c r="J813" s="22"/>
      <c r="K813" s="45"/>
      <c r="L813" s="12"/>
      <c r="M813" s="9"/>
      <c r="N813" s="12"/>
      <c r="O813" s="156"/>
    </row>
    <row r="814" spans="1:15" ht="15" customHeight="1" x14ac:dyDescent="0.2">
      <c r="A814" s="22">
        <v>43718</v>
      </c>
      <c r="B814" s="22"/>
      <c r="C814" t="s" s="12">
        <v>197</v>
      </c>
      <c r="D814" t="s" s="166">
        <v>573</v>
      </c>
      <c r="E814" t="s" s="12">
        <v>4104</v>
      </c>
      <c r="F814" t="s" s="156">
        <v>4101</v>
      </c>
      <c r="J814" s="22"/>
      <c r="K814" s="45"/>
      <c r="L814" s="12"/>
      <c r="M814" s="11"/>
      <c r="N814" s="12"/>
      <c r="O814" s="156"/>
    </row>
    <row r="815" spans="1:15" ht="15" customHeight="1" x14ac:dyDescent="0.2">
      <c r="A815" s="22">
        <v>43718</v>
      </c>
      <c r="B815" s="22"/>
      <c r="C815" t="s" s="12">
        <v>197</v>
      </c>
      <c r="D815" t="s" s="166">
        <v>559</v>
      </c>
      <c r="E815" t="s" s="12">
        <v>4104</v>
      </c>
      <c r="F815" t="s" s="156">
        <v>4101</v>
      </c>
      <c r="J815" s="22"/>
      <c r="K815" s="45"/>
      <c r="L815" s="12"/>
      <c r="M815" s="13"/>
      <c r="N815" s="12"/>
      <c r="O815" s="156"/>
    </row>
    <row r="816" spans="1:15" ht="15" customHeight="1" x14ac:dyDescent="0.2">
      <c r="A816" s="22">
        <v>43662</v>
      </c>
      <c r="B816" s="22"/>
      <c r="C816" t="s" s="12">
        <v>197</v>
      </c>
      <c r="D816" t="s" s="167">
        <v>566</v>
      </c>
      <c r="E816" t="s" s="12">
        <v>3048</v>
      </c>
      <c r="F816" t="s" s="156">
        <v>4101</v>
      </c>
      <c r="J816" s="22"/>
      <c r="K816" s="45"/>
      <c r="L816" s="12"/>
      <c r="M816" s="166"/>
      <c r="N816" s="12"/>
      <c r="O816" s="156"/>
    </row>
    <row r="817" spans="1:15" ht="15" customHeight="1" x14ac:dyDescent="0.2">
      <c r="A817" s="22">
        <v>43662</v>
      </c>
      <c r="B817" s="22"/>
      <c r="C817" t="s" s="12">
        <v>197</v>
      </c>
      <c r="D817" t="s" s="11">
        <v>566</v>
      </c>
      <c r="E817" t="s" s="12">
        <v>4096</v>
      </c>
      <c r="F817" t="s" s="15">
        <v>158</v>
      </c>
      <c r="J817" s="22"/>
      <c r="K817" s="45"/>
      <c r="L817" s="12"/>
      <c r="M817" s="166"/>
      <c r="N817" s="12"/>
      <c r="O817" s="156"/>
    </row>
    <row r="818" spans="1:15" ht="15" customHeight="1" x14ac:dyDescent="0.2">
      <c r="A818" s="22">
        <v>43662</v>
      </c>
      <c r="B818" s="22"/>
      <c r="C818" t="s" s="12">
        <v>197</v>
      </c>
      <c r="D818" t="s" s="11">
        <v>566</v>
      </c>
      <c r="E818" t="s" s="12">
        <v>3073</v>
      </c>
      <c r="F818" t="s" s="15">
        <v>4102</v>
      </c>
      <c r="J818" s="22"/>
      <c r="K818" s="45"/>
      <c r="L818" s="12"/>
      <c r="M818" s="167"/>
      <c r="N818" s="12"/>
      <c r="O818" s="156"/>
    </row>
    <row r="819" spans="1:15" ht="15" customHeight="1" x14ac:dyDescent="0.2">
      <c r="A819" s="22">
        <v>43662</v>
      </c>
      <c r="B819" s="22"/>
      <c r="C819" t="s" s="12">
        <v>197</v>
      </c>
      <c r="D819" t="s" s="11">
        <v>566</v>
      </c>
      <c r="E819" t="s" s="12">
        <v>3068</v>
      </c>
      <c r="F819" t="s" s="15">
        <v>4098</v>
      </c>
      <c r="J819" s="22"/>
      <c r="K819" s="45"/>
      <c r="L819" s="12"/>
      <c r="M819" s="11"/>
      <c r="N819" s="12"/>
      <c r="O819" s="15"/>
    </row>
    <row r="820" spans="1:15" ht="15" customHeight="1" x14ac:dyDescent="0.2">
      <c r="A820" s="22">
        <v>43662</v>
      </c>
      <c r="B820" s="22"/>
      <c r="C820" t="s" s="12">
        <v>197</v>
      </c>
      <c r="D820" t="s" s="11">
        <v>566</v>
      </c>
      <c r="E820" t="s" s="12">
        <v>3075</v>
      </c>
      <c r="F820" t="s" s="15">
        <v>158</v>
      </c>
      <c r="J820" s="22"/>
      <c r="K820" s="45"/>
      <c r="L820" s="12"/>
      <c r="M820" s="11"/>
      <c r="N820" s="12"/>
      <c r="O820" s="15"/>
    </row>
    <row r="821" spans="1:15" ht="15" customHeight="1" x14ac:dyDescent="0.2">
      <c r="A821" s="22">
        <v>43662</v>
      </c>
      <c r="B821" s="22"/>
      <c r="C821" t="s" s="12">
        <v>197</v>
      </c>
      <c r="D821" t="s" s="11">
        <v>566</v>
      </c>
      <c r="E821" t="s" s="12">
        <v>3071</v>
      </c>
      <c r="F821" t="s" s="15">
        <v>158</v>
      </c>
      <c r="J821" s="22"/>
      <c r="K821" s="45"/>
      <c r="L821" s="12"/>
      <c r="M821" s="11"/>
      <c r="N821" s="12"/>
      <c r="O821" s="15"/>
    </row>
    <row r="822" spans="1:15" ht="15" customHeight="1" x14ac:dyDescent="0.2">
      <c r="A822" s="22">
        <v>43101</v>
      </c>
      <c r="B822" s="22"/>
      <c r="C822" t="s" s="12">
        <v>197</v>
      </c>
      <c r="D822" t="s" s="11">
        <v>530</v>
      </c>
      <c r="E822" t="s" s="12">
        <v>3068</v>
      </c>
      <c r="F822" t="s" s="15">
        <v>158</v>
      </c>
      <c r="J822" s="22"/>
      <c r="K822" s="45"/>
      <c r="L822" s="12"/>
      <c r="M822" s="11"/>
      <c r="N822" s="12"/>
      <c r="O822" s="15"/>
    </row>
    <row r="823" spans="1:15" ht="15" customHeight="1" x14ac:dyDescent="0.2">
      <c r="A823" s="22">
        <v>43101</v>
      </c>
      <c r="B823" s="22"/>
      <c r="C823" t="s" s="12">
        <v>197</v>
      </c>
      <c r="D823" t="s" s="11">
        <v>530</v>
      </c>
      <c r="E823" t="s" s="12">
        <v>3073</v>
      </c>
      <c r="F823" t="s" s="15">
        <v>158</v>
      </c>
      <c r="J823" s="22"/>
      <c r="K823" s="45"/>
      <c r="L823" s="12"/>
      <c r="M823" s="11"/>
      <c r="N823" s="12"/>
      <c r="O823" s="15"/>
    </row>
    <row r="824" spans="1:15" ht="15" customHeight="1" x14ac:dyDescent="0.2">
      <c r="A824" s="22">
        <v>43101</v>
      </c>
      <c r="B824" s="22"/>
      <c r="C824" t="s" s="12">
        <v>197</v>
      </c>
      <c r="D824" t="s" s="11">
        <v>530</v>
      </c>
      <c r="E824" t="s" s="12">
        <v>3075</v>
      </c>
      <c r="F824" t="s" s="15">
        <v>158</v>
      </c>
      <c r="J824" s="22"/>
      <c r="K824" s="45"/>
      <c r="L824" s="12"/>
      <c r="M824" s="11"/>
      <c r="N824" s="12"/>
      <c r="O824" s="15"/>
    </row>
    <row r="825" spans="1:15" ht="15" customHeight="1" x14ac:dyDescent="0.2">
      <c r="A825" s="22">
        <v>43662</v>
      </c>
      <c r="B825" s="22"/>
      <c r="C825" t="s" s="12">
        <v>197</v>
      </c>
      <c r="D825" t="s" s="11">
        <v>576</v>
      </c>
      <c r="E825" t="s" s="12">
        <v>4096</v>
      </c>
      <c r="F825" t="s" s="15">
        <v>158</v>
      </c>
      <c r="J825" s="22"/>
      <c r="K825" s="45"/>
      <c r="L825" s="12"/>
      <c r="M825" s="11"/>
      <c r="N825" s="12"/>
      <c r="O825" s="15"/>
    </row>
    <row r="826" spans="1:15" ht="15" customHeight="1" x14ac:dyDescent="0.2">
      <c r="A826" s="22">
        <v>43662</v>
      </c>
      <c r="B826" s="22"/>
      <c r="C826" t="s" s="12">
        <v>197</v>
      </c>
      <c r="D826" t="s" s="11">
        <v>576</v>
      </c>
      <c r="E826" t="s" s="12">
        <v>3073</v>
      </c>
      <c r="F826" t="s" s="15">
        <v>4102</v>
      </c>
      <c r="J826" s="22"/>
      <c r="K826" s="45"/>
      <c r="L826" s="12"/>
      <c r="M826" s="11"/>
      <c r="N826" s="12"/>
      <c r="O826" s="15"/>
    </row>
    <row r="827" spans="1:15" ht="15" customHeight="1" x14ac:dyDescent="0.2">
      <c r="A827" s="22">
        <v>43662</v>
      </c>
      <c r="B827" s="22"/>
      <c r="C827" t="s" s="12">
        <v>197</v>
      </c>
      <c r="D827" t="s" s="11">
        <v>576</v>
      </c>
      <c r="E827" t="s" s="12">
        <v>3068</v>
      </c>
      <c r="F827" t="s" s="15">
        <v>158</v>
      </c>
      <c r="J827" s="22"/>
      <c r="K827" s="45"/>
      <c r="L827" s="12"/>
      <c r="M827" s="11"/>
      <c r="N827" s="12"/>
      <c r="O827" s="15"/>
    </row>
    <row r="828" spans="1:15" ht="15" customHeight="1" x14ac:dyDescent="0.2">
      <c r="A828" s="22">
        <v>43662</v>
      </c>
      <c r="B828" s="22"/>
      <c r="C828" t="s" s="12">
        <v>197</v>
      </c>
      <c r="D828" t="s" s="11">
        <v>576</v>
      </c>
      <c r="E828" t="s" s="12">
        <v>3075</v>
      </c>
      <c r="F828" t="s" s="15">
        <v>4102</v>
      </c>
      <c r="J828" s="22"/>
      <c r="K828" s="45"/>
      <c r="L828" s="12"/>
      <c r="M828" s="11"/>
      <c r="N828" s="12"/>
      <c r="O828" s="15"/>
    </row>
    <row r="829" spans="1:15" ht="15" customHeight="1" x14ac:dyDescent="0.2">
      <c r="A829" s="22">
        <v>43662</v>
      </c>
      <c r="B829" s="22"/>
      <c r="C829" t="s" s="12">
        <v>197</v>
      </c>
      <c r="D829" t="s" s="11">
        <v>576</v>
      </c>
      <c r="E829" t="s" s="12">
        <v>3071</v>
      </c>
      <c r="F829" t="s" s="15">
        <v>158</v>
      </c>
      <c r="J829" s="22"/>
      <c r="K829" s="45"/>
      <c r="L829" s="12"/>
      <c r="M829" s="11"/>
      <c r="N829" s="12"/>
      <c r="O829" s="15"/>
    </row>
    <row r="830" spans="1:15" ht="15" customHeight="1" x14ac:dyDescent="0.2">
      <c r="A830" s="22">
        <v>43662</v>
      </c>
      <c r="B830" s="22"/>
      <c r="C830" t="s" s="12">
        <v>197</v>
      </c>
      <c r="D830" t="s" s="11">
        <v>576</v>
      </c>
      <c r="E830" t="s" s="12">
        <v>4061</v>
      </c>
      <c r="F830" t="s" s="15">
        <v>4102</v>
      </c>
      <c r="J830" s="22"/>
      <c r="K830" s="45"/>
      <c r="L830" s="12"/>
      <c r="M830" s="11"/>
      <c r="N830" s="12"/>
      <c r="O830" s="15"/>
    </row>
    <row r="831" spans="1:15" ht="15" customHeight="1" x14ac:dyDescent="0.2">
      <c r="A831" s="22">
        <v>43662</v>
      </c>
      <c r="B831" s="22"/>
      <c r="C831" t="s" s="20">
        <v>197</v>
      </c>
      <c r="D831" t="s" s="11">
        <v>576</v>
      </c>
      <c r="E831" t="s" s="12">
        <v>4104</v>
      </c>
      <c r="F831" t="s" s="15">
        <v>4101</v>
      </c>
      <c r="J831" s="22"/>
      <c r="K831" s="45"/>
      <c r="L831" s="12"/>
      <c r="M831" s="11"/>
      <c r="N831" s="12"/>
      <c r="O831" s="15"/>
    </row>
    <row r="832" spans="1:15" ht="15" customHeight="1" x14ac:dyDescent="0.2">
      <c r="A832" s="126">
        <v>43718</v>
      </c>
      <c r="B832" s="18"/>
      <c r="C832" t="s" s="20">
        <v>197</v>
      </c>
      <c r="D832" t="s" s="11">
        <v>578</v>
      </c>
      <c r="E832" t="s" s="12">
        <v>3048</v>
      </c>
      <c r="F832" t="s" s="15">
        <v>4101</v>
      </c>
      <c r="J832" s="22"/>
      <c r="K832" s="45"/>
      <c r="L832" s="12"/>
      <c r="M832" s="11"/>
      <c r="N832" s="12"/>
      <c r="O832" s="15"/>
    </row>
    <row r="833" spans="1:15" ht="15" customHeight="1" x14ac:dyDescent="0.2">
      <c r="A833" s="22">
        <v>43718</v>
      </c>
      <c r="B833" s="45"/>
      <c r="C833" t="s" s="12">
        <v>197</v>
      </c>
      <c r="D833" t="s" s="11">
        <v>581</v>
      </c>
      <c r="E833" t="s" s="12">
        <v>3048</v>
      </c>
      <c r="F833" t="s" s="15">
        <v>4101</v>
      </c>
      <c r="J833" s="126"/>
      <c r="L833" s="20"/>
      <c r="M833" s="11"/>
      <c r="N833" s="12"/>
      <c r="O833" s="15"/>
    </row>
    <row r="834" spans="1:15" ht="15" customHeight="1" x14ac:dyDescent="0.2">
      <c r="A834" s="126">
        <v>43718</v>
      </c>
      <c r="B834" s="18"/>
      <c r="C834" t="s" s="20">
        <v>197</v>
      </c>
      <c r="D834" t="s" s="11">
        <v>583</v>
      </c>
      <c r="E834" t="s" s="12">
        <v>3048</v>
      </c>
      <c r="F834" t="s" s="15">
        <v>158</v>
      </c>
      <c r="J834" s="126"/>
      <c r="L834" s="20"/>
      <c r="M834" s="11"/>
      <c r="N834" s="12"/>
      <c r="O834" s="15"/>
    </row>
    <row r="835" spans="1:15" ht="15" customHeight="1" x14ac:dyDescent="0.2">
      <c r="A835" s="126">
        <v>43718</v>
      </c>
      <c r="B835" s="18"/>
      <c r="C835" t="s" s="20">
        <v>197</v>
      </c>
      <c r="D835" t="s" s="11">
        <v>580</v>
      </c>
      <c r="E835" t="s" s="12">
        <v>3048</v>
      </c>
      <c r="F835" t="s" s="15">
        <v>4101</v>
      </c>
      <c r="J835" s="22"/>
      <c r="K835" s="45"/>
      <c r="L835" s="12"/>
      <c r="M835" s="11"/>
      <c r="N835" s="12"/>
      <c r="O835" s="15"/>
    </row>
    <row r="836" spans="1:15" ht="15" customHeight="1" x14ac:dyDescent="0.2">
      <c r="A836" s="22">
        <v>43718</v>
      </c>
      <c r="B836" s="45"/>
      <c r="C836" t="s" s="12">
        <v>197</v>
      </c>
      <c r="D836" t="s" s="11">
        <v>580</v>
      </c>
      <c r="E836" t="s" s="12">
        <v>3068</v>
      </c>
      <c r="F836" t="s" s="15">
        <v>158</v>
      </c>
      <c r="J836" s="126"/>
      <c r="L836" s="20"/>
      <c r="M836" s="11"/>
      <c r="N836" s="12"/>
      <c r="O836" s="15"/>
    </row>
    <row r="837" spans="1:15" ht="15" customHeight="1" x14ac:dyDescent="0.2">
      <c r="A837" s="22">
        <v>43718</v>
      </c>
      <c r="B837" s="45"/>
      <c r="C837" t="s" s="12">
        <v>197</v>
      </c>
      <c r="D837" t="s" s="11">
        <v>580</v>
      </c>
      <c r="E837" t="s" s="12">
        <v>3073</v>
      </c>
      <c r="F837" t="s" s="15">
        <v>158</v>
      </c>
      <c r="J837" s="126"/>
      <c r="L837" s="20"/>
      <c r="M837" s="11"/>
      <c r="N837" s="12"/>
      <c r="O837" s="15"/>
    </row>
    <row r="838" spans="1:15" ht="15" customHeight="1" x14ac:dyDescent="0.2">
      <c r="A838" s="22">
        <v>43718</v>
      </c>
      <c r="B838" s="45"/>
      <c r="C838" t="s" s="12">
        <v>197</v>
      </c>
      <c r="D838" t="s" s="11">
        <v>580</v>
      </c>
      <c r="E838" t="s" s="12">
        <v>3075</v>
      </c>
      <c r="F838" t="s" s="15">
        <v>158</v>
      </c>
      <c r="J838" s="22"/>
      <c r="K838" s="45"/>
      <c r="L838" s="12"/>
      <c r="M838" s="11"/>
      <c r="N838" s="12"/>
      <c r="O838" s="15"/>
    </row>
    <row r="839" spans="1:15" ht="15" customHeight="1" x14ac:dyDescent="0.2">
      <c r="A839" s="22">
        <v>43718</v>
      </c>
      <c r="B839" s="45"/>
      <c r="C839" t="s" s="12">
        <v>197</v>
      </c>
      <c r="D839" t="s" s="11">
        <v>580</v>
      </c>
      <c r="E839" t="s" s="12">
        <v>3071</v>
      </c>
      <c r="F839" t="s" s="15">
        <v>158</v>
      </c>
      <c r="J839" s="22"/>
      <c r="K839" s="45"/>
      <c r="L839" s="12"/>
      <c r="M839" s="11"/>
      <c r="N839" s="12"/>
      <c r="O839" s="15"/>
    </row>
    <row r="840" spans="1:15" ht="15" customHeight="1" x14ac:dyDescent="0.2">
      <c r="A840" s="22">
        <v>43718</v>
      </c>
      <c r="B840" s="45"/>
      <c r="C840" t="s" s="12">
        <v>197</v>
      </c>
      <c r="D840" t="s" s="11">
        <v>580</v>
      </c>
      <c r="E840" t="s" s="12">
        <v>4096</v>
      </c>
      <c r="F840" t="s" s="15">
        <v>158</v>
      </c>
      <c r="J840" s="22"/>
      <c r="K840" s="45"/>
      <c r="L840" s="12"/>
      <c r="M840" s="11"/>
      <c r="N840" s="12"/>
      <c r="O840" s="15"/>
    </row>
    <row r="841" spans="1:15" ht="15" customHeight="1" x14ac:dyDescent="0.2">
      <c r="A841" s="22">
        <v>43718</v>
      </c>
      <c r="B841" s="45"/>
      <c r="C841" t="s" s="12">
        <v>197</v>
      </c>
      <c r="D841" t="s" s="11">
        <v>580</v>
      </c>
      <c r="E841" t="s" s="12">
        <v>4104</v>
      </c>
      <c r="F841" t="s" s="15">
        <v>158</v>
      </c>
      <c r="J841" s="22"/>
      <c r="K841" s="45"/>
      <c r="L841" s="12"/>
      <c r="M841" s="11"/>
      <c r="N841" s="12"/>
      <c r="O841" s="15"/>
    </row>
    <row r="842" spans="1:15" ht="15" customHeight="1" x14ac:dyDescent="0.2">
      <c r="A842" s="22">
        <v>43101</v>
      </c>
      <c r="B842" s="45"/>
      <c r="C842" t="s" s="12">
        <v>197</v>
      </c>
      <c r="D842" t="s" s="11">
        <v>588</v>
      </c>
      <c r="E842" t="s" s="12">
        <v>4096</v>
      </c>
      <c r="F842" t="s" s="15">
        <v>158</v>
      </c>
      <c r="J842" s="22"/>
      <c r="K842" s="45"/>
      <c r="L842" s="12"/>
      <c r="M842" s="11"/>
      <c r="N842" s="12"/>
      <c r="O842" s="15"/>
    </row>
    <row r="843" spans="1:15" ht="15" customHeight="1" x14ac:dyDescent="0.2">
      <c r="A843" s="22">
        <v>43101</v>
      </c>
      <c r="B843" s="45"/>
      <c r="C843" t="s" s="12">
        <v>197</v>
      </c>
      <c r="D843" t="s" s="11">
        <v>588</v>
      </c>
      <c r="E843" t="s" s="12">
        <v>3068</v>
      </c>
      <c r="F843" t="s" s="15">
        <v>4101</v>
      </c>
      <c r="J843" s="22"/>
      <c r="K843" s="45"/>
      <c r="L843" s="12"/>
      <c r="M843" s="11"/>
      <c r="N843" s="12"/>
      <c r="O843" s="15"/>
    </row>
    <row r="844" spans="1:15" ht="15" customHeight="1" x14ac:dyDescent="0.2">
      <c r="A844" s="22">
        <v>43101</v>
      </c>
      <c r="B844" s="45"/>
      <c r="C844" t="s" s="12">
        <v>197</v>
      </c>
      <c r="D844" t="s" s="11">
        <v>588</v>
      </c>
      <c r="E844" t="s" s="12">
        <v>3073</v>
      </c>
      <c r="F844" t="s" s="15">
        <v>4101</v>
      </c>
      <c r="J844" s="22"/>
      <c r="K844" s="45"/>
      <c r="L844" s="12"/>
      <c r="M844" s="11"/>
      <c r="N844" s="12"/>
      <c r="O844" s="15"/>
    </row>
    <row r="845" spans="1:15" ht="15" customHeight="1" x14ac:dyDescent="0.2">
      <c r="A845" s="22">
        <v>43101</v>
      </c>
      <c r="B845" s="45"/>
      <c r="C845" t="s" s="12">
        <v>197</v>
      </c>
      <c r="D845" t="s" s="11">
        <v>588</v>
      </c>
      <c r="E845" t="s" s="12">
        <v>3071</v>
      </c>
      <c r="F845" t="s" s="15">
        <v>4101</v>
      </c>
      <c r="J845" s="22"/>
      <c r="K845" s="45"/>
      <c r="L845" s="12"/>
      <c r="M845" s="11"/>
      <c r="N845" s="12"/>
      <c r="O845" s="15"/>
    </row>
    <row r="846" spans="1:15" ht="15" customHeight="1" x14ac:dyDescent="0.2">
      <c r="A846" s="22">
        <v>43101</v>
      </c>
      <c r="B846" s="45"/>
      <c r="C846" t="s" s="12">
        <v>197</v>
      </c>
      <c r="D846" t="s" s="11">
        <v>588</v>
      </c>
      <c r="E846" t="s" s="12">
        <v>3075</v>
      </c>
      <c r="F846" t="s" s="15">
        <v>4101</v>
      </c>
      <c r="J846" s="22"/>
      <c r="K846" s="45"/>
      <c r="L846" s="12"/>
      <c r="M846" s="11"/>
      <c r="N846" s="12"/>
      <c r="O846" s="15"/>
    </row>
    <row r="847" spans="1:15" ht="15" customHeight="1" x14ac:dyDescent="0.2">
      <c r="A847" s="22">
        <v>43101</v>
      </c>
      <c r="B847" s="45"/>
      <c r="C847" t="s" s="12">
        <v>197</v>
      </c>
      <c r="D847" t="s" s="11">
        <v>592</v>
      </c>
      <c r="E847" t="s" s="12">
        <v>3048</v>
      </c>
      <c r="F847" t="s" s="15">
        <v>158</v>
      </c>
      <c r="J847" s="22"/>
      <c r="K847" s="45"/>
      <c r="L847" s="12"/>
      <c r="M847" s="11"/>
      <c r="N847" s="12"/>
      <c r="O847" s="15"/>
    </row>
    <row r="848" spans="1:15" ht="15" customHeight="1" x14ac:dyDescent="0.2">
      <c r="A848" s="22">
        <v>43101</v>
      </c>
      <c r="B848" s="45"/>
      <c r="C848" t="s" s="12">
        <v>197</v>
      </c>
      <c r="D848" t="s" s="11">
        <v>592</v>
      </c>
      <c r="E848" t="s" s="12">
        <v>3068</v>
      </c>
      <c r="F848" t="s" s="15">
        <v>158</v>
      </c>
      <c r="J848" s="22"/>
      <c r="K848" s="45"/>
      <c r="L848" s="12"/>
      <c r="M848" s="11"/>
      <c r="N848" s="12"/>
      <c r="O848" s="15"/>
    </row>
    <row r="849" spans="1:15" ht="15" customHeight="1" x14ac:dyDescent="0.2">
      <c r="A849" s="22">
        <v>43101</v>
      </c>
      <c r="B849" s="45"/>
      <c r="C849" t="s" s="12">
        <v>197</v>
      </c>
      <c r="D849" t="s" s="11">
        <v>592</v>
      </c>
      <c r="E849" t="s" s="12">
        <v>3073</v>
      </c>
      <c r="F849" t="s" s="15">
        <v>158</v>
      </c>
      <c r="J849" s="22"/>
      <c r="K849" s="45"/>
      <c r="L849" s="12"/>
      <c r="M849" s="11"/>
      <c r="N849" s="12"/>
      <c r="O849" s="15"/>
    </row>
    <row r="850" spans="1:15" ht="15" customHeight="1" x14ac:dyDescent="0.2">
      <c r="A850" s="22">
        <v>43101</v>
      </c>
      <c r="B850" s="45"/>
      <c r="C850" t="s" s="12">
        <v>197</v>
      </c>
      <c r="D850" t="s" s="11">
        <v>592</v>
      </c>
      <c r="E850" t="s" s="12">
        <v>3075</v>
      </c>
      <c r="F850" t="s" s="15">
        <v>158</v>
      </c>
      <c r="J850" s="22"/>
      <c r="K850" s="45"/>
      <c r="L850" s="12"/>
      <c r="M850" s="11"/>
      <c r="N850" s="12"/>
      <c r="O850" s="15"/>
    </row>
    <row r="851" spans="1:15" ht="15" customHeight="1" x14ac:dyDescent="0.2">
      <c r="A851" s="22">
        <v>43101</v>
      </c>
      <c r="B851" s="45"/>
      <c r="C851" t="s" s="12">
        <v>197</v>
      </c>
      <c r="D851" t="s" s="11">
        <v>592</v>
      </c>
      <c r="E851" t="s" s="12">
        <v>3071</v>
      </c>
      <c r="F851" t="s" s="15">
        <v>158</v>
      </c>
      <c r="J851" s="22"/>
      <c r="K851" s="45"/>
      <c r="L851" s="12"/>
      <c r="M851" s="11"/>
      <c r="N851" s="12"/>
      <c r="O851" s="15"/>
    </row>
    <row r="852" spans="1:15" ht="15" customHeight="1" x14ac:dyDescent="0.2">
      <c r="A852" s="22">
        <v>43101</v>
      </c>
      <c r="B852" s="45"/>
      <c r="C852" t="s" s="12">
        <v>197</v>
      </c>
      <c r="D852" t="s" s="11">
        <v>592</v>
      </c>
      <c r="E852" t="s" s="12">
        <v>4096</v>
      </c>
      <c r="F852" t="s" s="15">
        <v>158</v>
      </c>
      <c r="J852" s="22"/>
      <c r="K852" s="45"/>
      <c r="L852" s="12"/>
      <c r="M852" s="11"/>
      <c r="N852" s="12"/>
      <c r="O852" s="15"/>
    </row>
    <row r="853" spans="1:15" ht="15" customHeight="1" x14ac:dyDescent="0.2">
      <c r="A853" s="22">
        <v>43101</v>
      </c>
      <c r="B853" s="45"/>
      <c r="C853" t="s" s="12">
        <v>197</v>
      </c>
      <c r="D853" t="s" s="11">
        <v>592</v>
      </c>
      <c r="E853" t="s" s="12">
        <v>4104</v>
      </c>
      <c r="F853" t="s" s="15">
        <v>158</v>
      </c>
      <c r="J853" s="22"/>
      <c r="K853" s="45"/>
      <c r="L853" s="12"/>
      <c r="M853" s="11"/>
      <c r="N853" s="12"/>
      <c r="O853" s="15"/>
    </row>
    <row r="854" spans="1:15" ht="15" customHeight="1" x14ac:dyDescent="0.2">
      <c r="A854" s="22">
        <v>43101</v>
      </c>
      <c r="B854" s="45"/>
      <c r="C854" t="s" s="12">
        <v>197</v>
      </c>
      <c r="D854" t="s" s="11">
        <v>427</v>
      </c>
      <c r="E854" t="s" s="12">
        <v>3073</v>
      </c>
      <c r="F854" t="s" s="15">
        <v>4101</v>
      </c>
      <c r="J854" s="22"/>
      <c r="K854" s="45"/>
      <c r="L854" s="12"/>
      <c r="M854" s="11"/>
      <c r="N854" s="12"/>
      <c r="O854" s="15"/>
    </row>
    <row r="855" spans="1:15" ht="15" customHeight="1" x14ac:dyDescent="0.2">
      <c r="A855" s="22">
        <v>43101</v>
      </c>
      <c r="B855" s="45"/>
      <c r="C855" t="s" s="12">
        <v>197</v>
      </c>
      <c r="D855" t="s" s="11">
        <v>427</v>
      </c>
      <c r="E855" t="s" s="12">
        <v>3075</v>
      </c>
      <c r="F855" t="s" s="15">
        <v>4101</v>
      </c>
      <c r="J855" s="22"/>
      <c r="K855" s="45"/>
      <c r="L855" s="12"/>
      <c r="M855" s="11"/>
      <c r="N855" s="12"/>
      <c r="O855" s="15"/>
    </row>
    <row r="856" spans="1:15" ht="15" customHeight="1" x14ac:dyDescent="0.2">
      <c r="A856" s="22">
        <v>43101</v>
      </c>
      <c r="B856" s="45"/>
      <c r="C856" t="s" s="12">
        <v>197</v>
      </c>
      <c r="D856" t="s" s="11">
        <v>427</v>
      </c>
      <c r="E856" t="s" s="12">
        <v>4104</v>
      </c>
      <c r="F856" t="s" s="15">
        <v>158</v>
      </c>
      <c r="J856" s="22"/>
      <c r="K856" s="45"/>
      <c r="L856" s="12"/>
      <c r="M856" s="11"/>
      <c r="N856" s="12"/>
      <c r="O856" s="15"/>
    </row>
    <row r="857" spans="1:15" ht="15" customHeight="1" x14ac:dyDescent="0.2">
      <c r="A857" s="22">
        <v>43101</v>
      </c>
      <c r="B857" s="45"/>
      <c r="C857" t="s" s="12">
        <v>197</v>
      </c>
      <c r="D857" t="s" s="11">
        <v>430</v>
      </c>
      <c r="E857" t="s" s="12">
        <v>3073</v>
      </c>
      <c r="F857" t="s" s="15">
        <v>4101</v>
      </c>
      <c r="J857" s="22"/>
      <c r="K857" s="45"/>
      <c r="L857" s="12"/>
      <c r="M857" s="11"/>
      <c r="N857" s="12"/>
      <c r="O857" s="15"/>
    </row>
    <row r="858" spans="1:15" ht="15" customHeight="1" x14ac:dyDescent="0.2">
      <c r="A858" s="22">
        <v>43101</v>
      </c>
      <c r="B858" s="45"/>
      <c r="C858" t="s" s="12">
        <v>197</v>
      </c>
      <c r="D858" t="s" s="11">
        <v>430</v>
      </c>
      <c r="E858" t="s" s="12">
        <v>3075</v>
      </c>
      <c r="F858" t="s" s="15">
        <v>4101</v>
      </c>
      <c r="J858" s="22"/>
      <c r="K858" s="45"/>
      <c r="L858" s="12"/>
      <c r="M858" s="11"/>
      <c r="N858" s="12"/>
      <c r="O858" s="15"/>
    </row>
    <row r="859" spans="1:15" ht="15" customHeight="1" x14ac:dyDescent="0.2">
      <c r="A859" s="22">
        <v>43101</v>
      </c>
      <c r="B859" s="45"/>
      <c r="C859" t="s" s="12">
        <v>197</v>
      </c>
      <c r="D859" t="s" s="11">
        <v>430</v>
      </c>
      <c r="E859" t="s" s="12">
        <v>4104</v>
      </c>
      <c r="F859" t="s" s="15">
        <v>158</v>
      </c>
      <c r="J859" s="22"/>
      <c r="K859" s="45"/>
      <c r="L859" s="12"/>
      <c r="M859" s="11"/>
      <c r="N859" s="12"/>
      <c r="O859" s="15"/>
    </row>
    <row r="860" spans="1:15" ht="15" customHeight="1" x14ac:dyDescent="0.2">
      <c r="A860" s="22">
        <v>43101</v>
      </c>
      <c r="B860" s="45"/>
      <c r="C860" t="s" s="12">
        <v>197</v>
      </c>
      <c r="D860" t="s" s="11">
        <v>402</v>
      </c>
      <c r="E860" t="s" s="12">
        <v>4104</v>
      </c>
      <c r="F860" t="s" s="15">
        <v>158</v>
      </c>
      <c r="J860" s="22"/>
      <c r="K860" s="45"/>
      <c r="L860" s="12"/>
      <c r="M860" s="11"/>
      <c r="N860" s="12"/>
      <c r="O860" s="15"/>
    </row>
    <row r="861" spans="1:15" ht="15" customHeight="1" x14ac:dyDescent="0.2">
      <c r="A861" s="22">
        <v>43101</v>
      </c>
      <c r="B861" s="45"/>
      <c r="C861" t="s" s="12">
        <v>197</v>
      </c>
      <c r="D861" t="s" s="11">
        <v>407</v>
      </c>
      <c r="E861" t="s" s="12">
        <v>4104</v>
      </c>
      <c r="F861" t="s" s="15">
        <v>158</v>
      </c>
      <c r="J861" s="22"/>
      <c r="K861" s="45"/>
      <c r="L861" s="12"/>
      <c r="M861" s="11"/>
      <c r="N861" s="12"/>
      <c r="O861" s="15"/>
    </row>
    <row r="862" spans="1:15" ht="15" customHeight="1" x14ac:dyDescent="0.2">
      <c r="A862" s="22">
        <v>43101</v>
      </c>
      <c r="B862" s="45"/>
      <c r="C862" t="s" s="12">
        <v>197</v>
      </c>
      <c r="D862" t="s" s="11">
        <v>410</v>
      </c>
      <c r="E862" t="s" s="12">
        <v>4104</v>
      </c>
      <c r="F862" t="s" s="15">
        <v>158</v>
      </c>
      <c r="J862" s="22"/>
      <c r="K862" s="45"/>
      <c r="L862" s="12"/>
      <c r="M862" s="11"/>
      <c r="N862" s="12"/>
      <c r="O862" s="15"/>
    </row>
    <row r="863" spans="1:15" ht="15" customHeight="1" x14ac:dyDescent="0.2">
      <c r="A863" s="22">
        <v>43101</v>
      </c>
      <c r="B863" s="45"/>
      <c r="C863" t="s" s="12">
        <v>197</v>
      </c>
      <c r="D863" t="s" s="11">
        <v>412</v>
      </c>
      <c r="E863" t="s" s="12">
        <v>4104</v>
      </c>
      <c r="F863" t="s" s="15">
        <v>158</v>
      </c>
      <c r="J863" s="22"/>
      <c r="K863" s="45"/>
      <c r="L863" s="12"/>
      <c r="M863" s="11"/>
      <c r="N863" s="12"/>
      <c r="O863" s="15"/>
    </row>
    <row r="864" spans="1:15" ht="15" customHeight="1" x14ac:dyDescent="0.2">
      <c r="A864" s="22">
        <v>43101</v>
      </c>
      <c r="B864" s="45"/>
      <c r="C864" t="s" s="12">
        <v>197</v>
      </c>
      <c r="D864" t="s" s="11">
        <v>397</v>
      </c>
      <c r="E864" t="s" s="12">
        <v>4104</v>
      </c>
      <c r="F864" t="s" s="15">
        <v>158</v>
      </c>
      <c r="J864" s="22"/>
      <c r="K864" s="45"/>
      <c r="L864" s="12"/>
      <c r="M864" s="11"/>
      <c r="N864" s="12"/>
      <c r="O864" s="15"/>
    </row>
    <row r="865" spans="1:15" ht="15" customHeight="1" x14ac:dyDescent="0.2">
      <c r="A865" s="22">
        <v>43101</v>
      </c>
      <c r="B865" s="45"/>
      <c r="C865" t="s" s="12">
        <v>197</v>
      </c>
      <c r="D865" t="s" s="11">
        <v>400</v>
      </c>
      <c r="E865" t="s" s="12">
        <v>4104</v>
      </c>
      <c r="F865" t="s" s="15">
        <v>158</v>
      </c>
      <c r="J865" s="22"/>
      <c r="K865" s="45"/>
      <c r="L865" s="12"/>
      <c r="M865" s="11"/>
      <c r="N865" s="12"/>
      <c r="O865" s="15"/>
    </row>
    <row r="866" spans="1:15" ht="15" customHeight="1" x14ac:dyDescent="0.2">
      <c r="A866" s="22">
        <v>43101</v>
      </c>
      <c r="B866" s="45"/>
      <c r="C866" t="s" s="12">
        <v>197</v>
      </c>
      <c r="D866" t="s" s="11">
        <v>405</v>
      </c>
      <c r="E866" t="s" s="12">
        <v>4104</v>
      </c>
      <c r="F866" t="s" s="15">
        <v>158</v>
      </c>
      <c r="J866" s="22"/>
      <c r="K866" s="45"/>
      <c r="L866" s="12"/>
      <c r="M866" s="11"/>
      <c r="N866" s="12"/>
      <c r="O866" s="15"/>
    </row>
    <row r="867" spans="1:15" ht="15" customHeight="1" x14ac:dyDescent="0.2">
      <c r="A867" s="22">
        <v>43101</v>
      </c>
      <c r="B867" s="45"/>
      <c r="C867" t="s" s="12">
        <v>197</v>
      </c>
      <c r="D867" t="s" s="11">
        <v>590</v>
      </c>
      <c r="E867" t="s" s="12">
        <v>3048</v>
      </c>
      <c r="F867" t="s" s="15">
        <v>158</v>
      </c>
      <c r="J867" s="22"/>
      <c r="K867" s="45"/>
      <c r="L867" s="12"/>
      <c r="M867" s="11"/>
      <c r="N867" s="12"/>
      <c r="O867" s="15"/>
    </row>
    <row r="868" spans="1:15" ht="15" customHeight="1" x14ac:dyDescent="0.2">
      <c r="A868" s="22">
        <v>43101</v>
      </c>
      <c r="B868" s="45"/>
      <c r="C868" t="s" s="12">
        <v>197</v>
      </c>
      <c r="D868" t="s" s="11">
        <v>594</v>
      </c>
      <c r="E868" t="s" s="12">
        <v>3048</v>
      </c>
      <c r="F868" t="s" s="15">
        <v>158</v>
      </c>
      <c r="J868" s="22"/>
      <c r="K868" s="45"/>
      <c r="L868" s="12"/>
      <c r="M868" s="11"/>
      <c r="N868" s="12"/>
      <c r="O868" s="15"/>
    </row>
    <row r="869" spans="1:15" ht="15" customHeight="1" x14ac:dyDescent="0.2">
      <c r="A869" s="22">
        <v>43101</v>
      </c>
      <c r="B869" s="45"/>
      <c r="C869" t="s" s="12">
        <v>197</v>
      </c>
      <c r="D869" t="s" s="11">
        <v>594</v>
      </c>
      <c r="E869" t="s" s="12">
        <v>4099</v>
      </c>
      <c r="F869" t="s" s="15">
        <v>158</v>
      </c>
      <c r="J869" s="22"/>
      <c r="K869" s="45"/>
      <c r="L869" s="12"/>
      <c r="M869" s="11"/>
      <c r="N869" s="12"/>
      <c r="O869" s="15"/>
    </row>
    <row r="870" spans="1:15" ht="15" customHeight="1" x14ac:dyDescent="0.2">
      <c r="A870" s="22">
        <v>43101</v>
      </c>
      <c r="B870" s="45"/>
      <c r="C870" t="s" s="12">
        <v>197</v>
      </c>
      <c r="D870" t="s" s="11">
        <v>241</v>
      </c>
      <c r="E870" t="s" s="12">
        <v>3048</v>
      </c>
      <c r="F870" t="s" s="15">
        <v>2761</v>
      </c>
      <c r="J870" s="22"/>
      <c r="K870" s="45"/>
      <c r="L870" s="12"/>
      <c r="M870" s="11"/>
      <c r="N870" s="12"/>
      <c r="O870" s="15"/>
    </row>
    <row r="871" spans="1:15" ht="15" customHeight="1" x14ac:dyDescent="0.2">
      <c r="A871" s="22">
        <v>43101</v>
      </c>
      <c r="B871" s="45"/>
      <c r="C871" t="s" s="12">
        <v>197</v>
      </c>
      <c r="D871" t="s" s="11">
        <v>241</v>
      </c>
      <c r="E871" t="s" s="12">
        <v>4061</v>
      </c>
      <c r="F871" t="s" s="15">
        <v>2761</v>
      </c>
      <c r="J871" s="22"/>
      <c r="K871" s="45"/>
      <c r="L871" s="12"/>
      <c r="M871" s="11"/>
      <c r="N871" s="12"/>
      <c r="O871" s="15"/>
    </row>
    <row r="872" spans="1:15" ht="15" customHeight="1" x14ac:dyDescent="0.2">
      <c r="A872" s="22">
        <v>43101</v>
      </c>
      <c r="B872" s="45"/>
      <c r="C872" t="s" s="12">
        <v>197</v>
      </c>
      <c r="D872" t="s" s="11">
        <v>241</v>
      </c>
      <c r="E872" t="s" s="12">
        <v>3073</v>
      </c>
      <c r="F872" t="s" s="15">
        <v>158</v>
      </c>
      <c r="J872" s="22"/>
      <c r="K872" s="45"/>
      <c r="L872" s="12"/>
      <c r="M872" s="11"/>
      <c r="N872" s="12"/>
      <c r="O872" s="15"/>
    </row>
    <row r="873" spans="1:15" ht="15" customHeight="1" x14ac:dyDescent="0.2">
      <c r="A873" s="22">
        <v>43101</v>
      </c>
      <c r="B873" s="45"/>
      <c r="C873" t="s" s="12">
        <v>197</v>
      </c>
      <c r="D873" t="s" s="11">
        <v>241</v>
      </c>
      <c r="E873" t="s" s="12">
        <v>3101</v>
      </c>
      <c r="F873" t="s" s="15">
        <v>4101</v>
      </c>
      <c r="J873" s="22"/>
      <c r="K873" s="45"/>
      <c r="L873" s="12"/>
      <c r="M873" s="11"/>
      <c r="N873" s="12"/>
      <c r="O873" s="15"/>
    </row>
    <row r="874" spans="1:15" ht="15" customHeight="1" x14ac:dyDescent="0.2">
      <c r="A874" s="22">
        <v>43101</v>
      </c>
      <c r="B874" s="45"/>
      <c r="C874" t="s" s="12">
        <v>197</v>
      </c>
      <c r="D874" t="s" s="11">
        <v>241</v>
      </c>
      <c r="E874" t="s" s="12">
        <v>3075</v>
      </c>
      <c r="F874" t="s" s="15">
        <v>158</v>
      </c>
      <c r="J874" s="22"/>
      <c r="K874" s="45"/>
      <c r="L874" s="12"/>
      <c r="M874" s="11"/>
      <c r="N874" s="12"/>
      <c r="O874" s="15"/>
    </row>
    <row r="875" spans="1:15" ht="15" customHeight="1" x14ac:dyDescent="0.2">
      <c r="A875" s="22">
        <v>43101</v>
      </c>
      <c r="B875" s="45"/>
      <c r="C875" t="s" s="12">
        <v>197</v>
      </c>
      <c r="D875" t="s" s="11">
        <v>241</v>
      </c>
      <c r="E875" t="s" s="12">
        <v>3071</v>
      </c>
      <c r="F875" t="s" s="15">
        <v>158</v>
      </c>
      <c r="J875" s="22"/>
      <c r="K875" s="45"/>
      <c r="L875" s="12"/>
      <c r="M875" s="11"/>
      <c r="N875" s="12"/>
      <c r="O875" s="15"/>
    </row>
    <row r="876" spans="1:15" ht="15" customHeight="1" x14ac:dyDescent="0.2">
      <c r="A876" s="22">
        <v>43101</v>
      </c>
      <c r="B876" s="45"/>
      <c r="C876" t="s" s="12">
        <v>197</v>
      </c>
      <c r="D876" t="s" s="11">
        <v>241</v>
      </c>
      <c r="E876" t="s" s="12">
        <v>4104</v>
      </c>
      <c r="F876" t="s" s="15">
        <v>158</v>
      </c>
      <c r="J876" s="22"/>
      <c r="K876" s="45"/>
      <c r="L876" s="12"/>
      <c r="M876" s="11"/>
      <c r="N876" s="12"/>
      <c r="O876" s="15"/>
    </row>
    <row r="877" spans="1:15" ht="15" customHeight="1" x14ac:dyDescent="0.2">
      <c r="A877" s="22">
        <v>43101</v>
      </c>
      <c r="B877" s="45"/>
      <c r="C877" t="s" s="12">
        <v>197</v>
      </c>
      <c r="D877" t="s" s="11">
        <v>241</v>
      </c>
      <c r="E877" t="s" s="12">
        <v>4099</v>
      </c>
      <c r="F877" t="s" s="15">
        <v>158</v>
      </c>
      <c r="J877" s="22"/>
      <c r="K877" s="45"/>
      <c r="L877" s="12"/>
      <c r="M877" s="11"/>
      <c r="N877" s="12"/>
      <c r="O877" s="15"/>
    </row>
    <row r="878" spans="1:15" ht="15" customHeight="1" x14ac:dyDescent="0.2">
      <c r="A878" s="22">
        <v>43101</v>
      </c>
      <c r="B878" s="45"/>
      <c r="C878" t="s" s="12">
        <v>197</v>
      </c>
      <c r="D878" t="s" s="11">
        <v>241</v>
      </c>
      <c r="E878" t="s" s="12">
        <v>3068</v>
      </c>
      <c r="F878" t="s" s="15">
        <v>158</v>
      </c>
      <c r="J878" s="22"/>
      <c r="K878" s="45"/>
      <c r="L878" s="12"/>
      <c r="M878" s="11"/>
      <c r="N878" s="12"/>
      <c r="O878" s="15"/>
    </row>
    <row r="879" spans="1:15" ht="15" customHeight="1" x14ac:dyDescent="0.2">
      <c r="A879" s="22">
        <v>43101</v>
      </c>
      <c r="B879" s="45"/>
      <c r="C879" t="s" s="12">
        <v>197</v>
      </c>
      <c r="D879" t="s" s="11">
        <v>241</v>
      </c>
      <c r="E879" t="s" s="12">
        <v>4096</v>
      </c>
      <c r="F879" t="s" s="15">
        <v>158</v>
      </c>
      <c r="J879" s="22"/>
      <c r="K879" s="45"/>
      <c r="L879" s="12"/>
      <c r="M879" s="11"/>
      <c r="N879" s="12"/>
      <c r="O879" s="15"/>
    </row>
    <row r="880" spans="1:15" ht="15" customHeight="1" x14ac:dyDescent="0.2">
      <c r="A880" s="22">
        <v>43101</v>
      </c>
      <c r="B880" s="45"/>
      <c r="C880" t="s" s="12">
        <v>197</v>
      </c>
      <c r="D880" t="s" s="9">
        <v>596</v>
      </c>
      <c r="E880" t="s" s="12">
        <v>3048</v>
      </c>
      <c r="F880" t="s" s="156">
        <v>158</v>
      </c>
      <c r="J880" s="22"/>
      <c r="K880" s="45"/>
      <c r="L880" s="12"/>
      <c r="M880" s="11"/>
      <c r="N880" s="12"/>
      <c r="O880" s="15"/>
    </row>
    <row r="881" spans="1:15" ht="15" customHeight="1" x14ac:dyDescent="0.2">
      <c r="A881" s="22">
        <v>43101</v>
      </c>
      <c r="B881" s="45"/>
      <c r="C881" t="s" s="12">
        <v>197</v>
      </c>
      <c r="D881" t="s" s="9">
        <v>600</v>
      </c>
      <c r="E881" t="s" s="12">
        <v>3048</v>
      </c>
      <c r="F881" t="s" s="18">
        <v>158</v>
      </c>
      <c r="J881" s="22"/>
      <c r="K881" s="45"/>
      <c r="L881" s="12"/>
      <c r="M881" s="11"/>
      <c r="N881" s="12"/>
      <c r="O881" s="15"/>
    </row>
    <row r="882" spans="1:15" ht="15" customHeight="1" x14ac:dyDescent="0.2">
      <c r="A882" s="22">
        <v>43101</v>
      </c>
      <c r="B882" s="45"/>
      <c r="C882" t="s" s="12">
        <v>197</v>
      </c>
      <c r="D882" t="s" s="9">
        <v>604</v>
      </c>
      <c r="E882" t="s" s="12">
        <v>3048</v>
      </c>
      <c r="F882" t="s" s="18">
        <v>158</v>
      </c>
      <c r="J882" s="22"/>
      <c r="K882" s="45"/>
      <c r="L882" s="12"/>
      <c r="M882" s="9"/>
      <c r="N882" s="12"/>
      <c r="O882" s="156"/>
    </row>
    <row r="883" spans="1:15" ht="15" customHeight="1" x14ac:dyDescent="0.2">
      <c r="A883" s="22">
        <v>43101</v>
      </c>
      <c r="B883" s="45"/>
      <c r="C883" t="s" s="12">
        <v>197</v>
      </c>
      <c r="D883" t="s" s="9">
        <v>607</v>
      </c>
      <c r="E883" t="s" s="12">
        <v>3048</v>
      </c>
      <c r="F883" t="s" s="18">
        <v>158</v>
      </c>
      <c r="J883" s="22"/>
      <c r="K883" s="45"/>
      <c r="L883" s="12"/>
      <c r="M883" s="9"/>
      <c r="N883" s="12"/>
    </row>
    <row r="884" spans="1:15" ht="15" customHeight="1" x14ac:dyDescent="0.2">
      <c r="A884" s="22">
        <v>43101</v>
      </c>
      <c r="B884" s="45"/>
      <c r="C884" t="s" s="12">
        <v>197</v>
      </c>
      <c r="D884" t="s" s="9">
        <v>609</v>
      </c>
      <c r="E884" t="s" s="12">
        <v>3048</v>
      </c>
      <c r="F884" t="s" s="18">
        <v>158</v>
      </c>
      <c r="J884" s="22"/>
      <c r="K884" s="45"/>
      <c r="L884" s="12"/>
      <c r="M884" s="9"/>
      <c r="N884" s="12"/>
    </row>
    <row r="885" spans="1:15" ht="15" customHeight="1" x14ac:dyDescent="0.2">
      <c r="A885" s="22">
        <v>43101</v>
      </c>
      <c r="B885" s="45"/>
      <c r="C885" t="s" s="12">
        <v>197</v>
      </c>
      <c r="D885" t="s" s="9">
        <v>617</v>
      </c>
      <c r="E885" t="s" s="12">
        <v>3048</v>
      </c>
      <c r="F885" t="s" s="18">
        <v>158</v>
      </c>
      <c r="J885" s="22"/>
      <c r="K885" s="45"/>
      <c r="L885" s="12"/>
      <c r="M885" s="9"/>
      <c r="N885" s="12"/>
    </row>
    <row r="886" spans="1:15" ht="15" customHeight="1" x14ac:dyDescent="0.2">
      <c r="A886" s="22">
        <v>43101</v>
      </c>
      <c r="B886" s="45"/>
      <c r="C886" t="s" s="12">
        <v>197</v>
      </c>
      <c r="D886" t="s" s="9">
        <v>620</v>
      </c>
      <c r="E886" t="s" s="12">
        <v>3048</v>
      </c>
      <c r="F886" t="s" s="18">
        <v>158</v>
      </c>
      <c r="J886" s="22"/>
      <c r="K886" s="45"/>
      <c r="L886" s="12"/>
      <c r="M886" s="9"/>
      <c r="N886" s="12"/>
    </row>
    <row r="887" spans="1:15" ht="15" customHeight="1" x14ac:dyDescent="0.2">
      <c r="A887" s="22">
        <v>43101</v>
      </c>
      <c r="B887" s="45"/>
      <c r="C887" t="s" s="12">
        <v>197</v>
      </c>
      <c r="D887" t="s" s="9">
        <v>623</v>
      </c>
      <c r="E887" t="s" s="12">
        <v>3048</v>
      </c>
      <c r="F887" t="s" s="18">
        <v>158</v>
      </c>
      <c r="J887" s="22"/>
      <c r="K887" s="45"/>
      <c r="L887" s="12"/>
      <c r="M887" s="9"/>
      <c r="N887" s="12"/>
    </row>
    <row r="888" spans="1:15" ht="15" customHeight="1" x14ac:dyDescent="0.2">
      <c r="A888" s="22">
        <v>43101</v>
      </c>
      <c r="B888" s="45"/>
      <c r="C888" t="s" s="12">
        <v>197</v>
      </c>
      <c r="D888" t="s" s="9">
        <v>625</v>
      </c>
      <c r="E888" t="s" s="12">
        <v>3048</v>
      </c>
      <c r="F888" t="s" s="18">
        <v>158</v>
      </c>
      <c r="J888" s="22"/>
      <c r="K888" s="45"/>
      <c r="L888" s="12"/>
      <c r="M888" s="9"/>
      <c r="N888" s="12"/>
    </row>
    <row r="889" spans="1:15" ht="15" customHeight="1" x14ac:dyDescent="0.2">
      <c r="A889" s="22">
        <v>43101</v>
      </c>
      <c r="B889" s="45"/>
      <c r="C889" t="s" s="12">
        <v>197</v>
      </c>
      <c r="D889" t="s" s="11">
        <v>627</v>
      </c>
      <c r="E889" t="s" s="12">
        <v>3048</v>
      </c>
      <c r="F889" t="s" s="18">
        <v>158</v>
      </c>
      <c r="J889" s="22"/>
      <c r="K889" s="45"/>
      <c r="L889" s="12"/>
      <c r="M889" s="9"/>
      <c r="N889" s="12"/>
    </row>
    <row r="890" spans="1:15" ht="15" customHeight="1" x14ac:dyDescent="0.2">
      <c r="A890" s="22">
        <v>43101</v>
      </c>
      <c r="B890" s="45"/>
      <c r="C890" t="s" s="12">
        <v>197</v>
      </c>
      <c r="D890" t="s" s="9">
        <v>629</v>
      </c>
      <c r="E890" t="s" s="12">
        <v>3048</v>
      </c>
      <c r="F890" t="s" s="18">
        <v>158</v>
      </c>
      <c r="J890" s="22"/>
      <c r="K890" s="45"/>
      <c r="L890" s="12"/>
      <c r="M890" s="9"/>
      <c r="N890" s="12"/>
    </row>
    <row r="891" spans="1:15" ht="15" customHeight="1" x14ac:dyDescent="0.2">
      <c r="A891" s="22">
        <v>43101</v>
      </c>
      <c r="B891" s="45"/>
      <c r="C891" t="s" s="12">
        <v>197</v>
      </c>
      <c r="D891" t="s" s="9">
        <v>632</v>
      </c>
      <c r="E891" t="s" s="12">
        <v>3048</v>
      </c>
      <c r="F891" t="s" s="18">
        <v>158</v>
      </c>
      <c r="J891" s="22"/>
      <c r="K891" s="45"/>
      <c r="L891" s="12"/>
      <c r="M891" s="11"/>
      <c r="N891" s="12"/>
    </row>
    <row r="892" spans="1:15" ht="15" customHeight="1" x14ac:dyDescent="0.2">
      <c r="A892" s="22">
        <v>43101</v>
      </c>
      <c r="B892" s="45"/>
      <c r="C892" t="s" s="12">
        <v>197</v>
      </c>
      <c r="D892" t="s" s="9">
        <v>611</v>
      </c>
      <c r="E892" t="s" s="106">
        <v>3048</v>
      </c>
      <c r="F892" t="s" s="18">
        <v>158</v>
      </c>
      <c r="J892" s="22"/>
      <c r="K892" s="45"/>
      <c r="L892" s="12"/>
      <c r="M892" s="9"/>
      <c r="N892" s="12"/>
    </row>
    <row r="893" spans="1:15" ht="15" customHeight="1" x14ac:dyDescent="0.2">
      <c r="A893" s="22">
        <v>43101</v>
      </c>
      <c r="B893" s="45"/>
      <c r="C893" t="s" s="12">
        <v>197</v>
      </c>
      <c r="D893" t="s" s="9">
        <v>613</v>
      </c>
      <c r="E893" t="s" s="106">
        <v>3048</v>
      </c>
      <c r="F893" t="s" s="18">
        <v>158</v>
      </c>
      <c r="J893" s="22"/>
      <c r="K893" s="45"/>
      <c r="L893" s="12"/>
      <c r="M893" s="9"/>
      <c r="N893" s="12"/>
    </row>
    <row r="894" spans="1:15" ht="15" customHeight="1" x14ac:dyDescent="0.2">
      <c r="A894" s="22">
        <v>43101</v>
      </c>
      <c r="B894" s="45"/>
      <c r="C894" t="s" s="12">
        <v>197</v>
      </c>
      <c r="D894" t="s" s="9">
        <v>615</v>
      </c>
      <c r="E894" t="s" s="106">
        <v>3048</v>
      </c>
      <c r="F894" t="s" s="18">
        <v>158</v>
      </c>
      <c r="J894" s="22"/>
      <c r="K894" s="45"/>
      <c r="L894" s="12"/>
      <c r="M894" s="9"/>
      <c r="N894" s="106"/>
    </row>
    <row r="895" spans="1:15" ht="15" customHeight="1" x14ac:dyDescent="0.2">
      <c r="A895" s="22">
        <v>43101</v>
      </c>
      <c r="B895" s="45"/>
      <c r="C895" t="s" s="12">
        <v>197</v>
      </c>
      <c r="D895" t="s" s="9">
        <v>634</v>
      </c>
      <c r="E895" t="s" s="106">
        <v>3048</v>
      </c>
      <c r="F895" t="s" s="18">
        <v>158</v>
      </c>
      <c r="J895" s="22"/>
      <c r="K895" s="45"/>
      <c r="L895" s="12"/>
      <c r="M895" s="9"/>
      <c r="N895" s="106"/>
    </row>
    <row r="896" spans="1:15" ht="15" customHeight="1" x14ac:dyDescent="0.2">
      <c r="A896" s="22">
        <v>43101</v>
      </c>
      <c r="B896" s="45"/>
      <c r="C896" t="s" s="12">
        <v>197</v>
      </c>
      <c r="D896" t="s" s="9">
        <v>636</v>
      </c>
      <c r="E896" t="s" s="106">
        <v>3048</v>
      </c>
      <c r="F896" t="s" s="18">
        <v>158</v>
      </c>
      <c r="J896" s="22"/>
      <c r="K896" s="45"/>
      <c r="L896" s="12"/>
      <c r="M896" s="9"/>
      <c r="N896" s="106"/>
    </row>
    <row r="897" spans="1:15" ht="15" customHeight="1" x14ac:dyDescent="0.2">
      <c r="A897" s="22">
        <v>43101</v>
      </c>
      <c r="B897" s="45"/>
      <c r="C897" t="s" s="12">
        <v>197</v>
      </c>
      <c r="D897" t="s" s="9">
        <v>638</v>
      </c>
      <c r="E897" t="s" s="106">
        <v>3048</v>
      </c>
      <c r="F897" t="s" s="18">
        <v>158</v>
      </c>
      <c r="J897" s="22"/>
      <c r="K897" s="45"/>
      <c r="L897" s="12"/>
      <c r="M897" s="9"/>
      <c r="N897" s="106"/>
    </row>
    <row r="898" spans="1:15" ht="15" customHeight="1" x14ac:dyDescent="0.2">
      <c r="A898" s="22">
        <v>43101</v>
      </c>
      <c r="B898" s="45"/>
      <c r="C898" t="s" s="12">
        <v>197</v>
      </c>
      <c r="D898" t="s" s="13">
        <v>640</v>
      </c>
      <c r="E898" t="s" s="106">
        <v>3048</v>
      </c>
      <c r="F898" t="s" s="18">
        <v>158</v>
      </c>
      <c r="J898" s="22"/>
      <c r="K898" s="45"/>
      <c r="L898" s="12"/>
      <c r="M898" s="9"/>
      <c r="N898" s="106"/>
    </row>
    <row r="899" spans="1:15" ht="15" customHeight="1" x14ac:dyDescent="0.2">
      <c r="A899" s="22">
        <v>43101</v>
      </c>
      <c r="B899" s="45"/>
      <c r="C899" t="s" s="12">
        <v>197</v>
      </c>
      <c r="D899" t="s" s="9">
        <v>642</v>
      </c>
      <c r="E899" t="s" s="106">
        <v>3048</v>
      </c>
      <c r="F899" t="s" s="18">
        <v>158</v>
      </c>
      <c r="J899" s="22"/>
      <c r="K899" s="45"/>
      <c r="L899" s="12"/>
      <c r="M899" s="9"/>
      <c r="N899" s="106"/>
    </row>
    <row r="900" spans="1:15" ht="15" customHeight="1" x14ac:dyDescent="0.2">
      <c r="A900" s="22">
        <v>43101</v>
      </c>
      <c r="B900" s="45"/>
      <c r="C900" t="s" s="12">
        <v>197</v>
      </c>
      <c r="D900" t="s" s="9">
        <v>646</v>
      </c>
      <c r="E900" t="s" s="106">
        <v>3048</v>
      </c>
      <c r="F900" t="s" s="18">
        <v>158</v>
      </c>
      <c r="J900" s="22"/>
      <c r="K900" s="45"/>
      <c r="L900" s="12"/>
      <c r="M900" s="13"/>
      <c r="N900" s="106"/>
    </row>
    <row r="901" spans="1:15" ht="15" customHeight="1" x14ac:dyDescent="0.2">
      <c r="A901" s="22">
        <v>43101</v>
      </c>
      <c r="B901" s="45"/>
      <c r="C901" t="s" s="12">
        <v>197</v>
      </c>
      <c r="D901" t="s" s="11">
        <v>649</v>
      </c>
      <c r="E901" t="s" s="106">
        <v>3048</v>
      </c>
      <c r="F901" t="s" s="18">
        <v>158</v>
      </c>
      <c r="J901" s="22"/>
      <c r="K901" s="45"/>
      <c r="L901" s="12"/>
      <c r="M901" s="9"/>
      <c r="N901" s="106"/>
    </row>
    <row r="902" spans="1:15" ht="15" customHeight="1" x14ac:dyDescent="0.2">
      <c r="A902" s="22">
        <v>43101</v>
      </c>
      <c r="B902" s="45"/>
      <c r="C902" t="s" s="12">
        <v>197</v>
      </c>
      <c r="D902" t="s" s="13">
        <v>652</v>
      </c>
      <c r="E902" t="s" s="106">
        <v>3048</v>
      </c>
      <c r="F902" t="s" s="18">
        <v>158</v>
      </c>
      <c r="J902" s="22"/>
      <c r="K902" s="45"/>
      <c r="L902" s="12"/>
      <c r="M902" s="9"/>
      <c r="N902" s="106"/>
    </row>
    <row r="903" spans="1:15" ht="15" customHeight="1" x14ac:dyDescent="0.2">
      <c r="A903" s="22">
        <v>43101</v>
      </c>
      <c r="B903" s="45"/>
      <c r="C903" t="s" s="12">
        <v>197</v>
      </c>
      <c r="D903" t="s" s="166">
        <v>655</v>
      </c>
      <c r="E903" t="s" s="106">
        <v>3048</v>
      </c>
      <c r="F903" t="s" s="18">
        <v>158</v>
      </c>
      <c r="J903" s="22"/>
      <c r="K903" s="45"/>
      <c r="L903" s="12"/>
      <c r="M903" s="11"/>
      <c r="N903" s="106"/>
    </row>
    <row r="904" spans="1:15" ht="15" customHeight="1" x14ac:dyDescent="0.2">
      <c r="A904" s="22">
        <v>43101</v>
      </c>
      <c r="B904" s="45"/>
      <c r="C904" t="s" s="12">
        <v>197</v>
      </c>
      <c r="D904" t="s" s="166">
        <v>658</v>
      </c>
      <c r="E904" t="s" s="106">
        <v>3048</v>
      </c>
      <c r="F904" t="s" s="18">
        <v>158</v>
      </c>
      <c r="J904" s="22"/>
      <c r="K904" s="45"/>
      <c r="L904" s="12"/>
      <c r="M904" s="13"/>
      <c r="N904" s="106"/>
    </row>
    <row r="905" spans="1:15" ht="15" customHeight="1" x14ac:dyDescent="0.2">
      <c r="A905" s="22">
        <v>43101</v>
      </c>
      <c r="B905" s="45"/>
      <c r="C905" t="s" s="12">
        <v>197</v>
      </c>
      <c r="D905" t="s" s="167">
        <v>661</v>
      </c>
      <c r="E905" t="s" s="106">
        <v>3048</v>
      </c>
      <c r="F905" t="s" s="18">
        <v>158</v>
      </c>
      <c r="J905" s="22"/>
      <c r="K905" s="45"/>
      <c r="L905" s="12"/>
      <c r="M905" s="166"/>
      <c r="N905" s="106"/>
    </row>
    <row r="906" spans="1:15" ht="15" customHeight="1" x14ac:dyDescent="0.2">
      <c r="A906" s="22">
        <v>43101</v>
      </c>
      <c r="B906" s="45"/>
      <c r="C906" t="s" s="12">
        <v>197</v>
      </c>
      <c r="D906" t="s" s="11">
        <v>664</v>
      </c>
      <c r="E906" t="s" s="106">
        <v>3048</v>
      </c>
      <c r="F906" t="s" s="15">
        <v>158</v>
      </c>
      <c r="J906" s="22"/>
      <c r="K906" s="45"/>
      <c r="L906" s="12"/>
      <c r="M906" s="166"/>
      <c r="N906" s="106"/>
    </row>
    <row r="907" spans="1:15" ht="15" customHeight="1" x14ac:dyDescent="0.2">
      <c r="A907" s="22">
        <v>43101</v>
      </c>
      <c r="B907" s="45"/>
      <c r="C907" t="s" s="12">
        <v>197</v>
      </c>
      <c r="D907" t="s" s="11">
        <v>667</v>
      </c>
      <c r="E907" t="s" s="106">
        <v>3048</v>
      </c>
      <c r="F907" t="s" s="15">
        <v>158</v>
      </c>
      <c r="J907" s="22"/>
      <c r="K907" s="45"/>
      <c r="L907" s="12"/>
      <c r="M907" s="167"/>
      <c r="N907" s="106"/>
    </row>
    <row r="908" spans="1:15" ht="15" customHeight="1" x14ac:dyDescent="0.2">
      <c r="A908" s="22">
        <v>43101</v>
      </c>
      <c r="B908" s="45"/>
      <c r="C908" t="s" s="12">
        <v>197</v>
      </c>
      <c r="D908" t="s" s="11">
        <v>670</v>
      </c>
      <c r="E908" t="s" s="106">
        <v>3048</v>
      </c>
      <c r="F908" t="s" s="15">
        <v>158</v>
      </c>
      <c r="J908" s="22"/>
      <c r="K908" s="45"/>
      <c r="L908" s="12"/>
      <c r="M908" s="11"/>
      <c r="N908" s="106"/>
      <c r="O908" s="15"/>
    </row>
    <row r="909" spans="1:15" ht="15" customHeight="1" x14ac:dyDescent="0.2">
      <c r="A909" s="22">
        <v>43101</v>
      </c>
      <c r="B909" s="45"/>
      <c r="C909" t="s" s="12">
        <v>197</v>
      </c>
      <c r="D909" t="s" s="11">
        <v>673</v>
      </c>
      <c r="E909" t="s" s="106">
        <v>3048</v>
      </c>
      <c r="F909" t="s" s="15">
        <v>158</v>
      </c>
      <c r="J909" s="22"/>
      <c r="K909" s="45"/>
      <c r="L909" s="12"/>
      <c r="M909" s="11"/>
      <c r="N909" s="106"/>
      <c r="O909" s="15"/>
    </row>
    <row r="910" spans="1:15" ht="15" customHeight="1" x14ac:dyDescent="0.2">
      <c r="A910" s="22">
        <v>43101</v>
      </c>
      <c r="B910" s="45"/>
      <c r="C910" t="s" s="12">
        <v>197</v>
      </c>
      <c r="D910" t="s" s="11">
        <v>676</v>
      </c>
      <c r="E910" t="s" s="106">
        <v>3048</v>
      </c>
      <c r="F910" t="s" s="15">
        <v>158</v>
      </c>
      <c r="J910" s="22"/>
      <c r="K910" s="45"/>
      <c r="L910" s="12"/>
      <c r="M910" s="11"/>
      <c r="N910" s="106"/>
      <c r="O910" s="15"/>
    </row>
    <row r="911" spans="1:15" ht="15" customHeight="1" x14ac:dyDescent="0.2">
      <c r="A911" s="22">
        <v>43101</v>
      </c>
      <c r="B911" s="45"/>
      <c r="C911" t="s" s="12">
        <v>197</v>
      </c>
      <c r="D911" t="s" s="11">
        <v>679</v>
      </c>
      <c r="E911" t="s" s="106">
        <v>3048</v>
      </c>
      <c r="F911" t="s" s="15">
        <v>158</v>
      </c>
      <c r="J911" s="22"/>
      <c r="K911" s="45"/>
      <c r="L911" s="12"/>
      <c r="M911" s="11"/>
      <c r="N911" s="106"/>
      <c r="O911" s="15"/>
    </row>
    <row r="912" spans="1:15" ht="15" customHeight="1" x14ac:dyDescent="0.2">
      <c r="A912" s="22">
        <v>43101</v>
      </c>
      <c r="B912" s="45"/>
      <c r="C912" t="s" s="12">
        <v>197</v>
      </c>
      <c r="D912" t="s" s="11">
        <v>682</v>
      </c>
      <c r="E912" t="s" s="106">
        <v>3048</v>
      </c>
      <c r="F912" t="s" s="15">
        <v>158</v>
      </c>
      <c r="J912" s="22"/>
      <c r="K912" s="45"/>
      <c r="L912" s="12"/>
      <c r="M912" s="11"/>
      <c r="N912" s="106"/>
      <c r="O912" s="15"/>
    </row>
    <row r="913" spans="1:15" ht="15" customHeight="1" x14ac:dyDescent="0.2">
      <c r="A913" s="22">
        <v>43101</v>
      </c>
      <c r="B913" s="45"/>
      <c r="C913" t="s" s="12">
        <v>197</v>
      </c>
      <c r="D913" t="s" s="11">
        <v>685</v>
      </c>
      <c r="E913" t="s" s="106">
        <v>3048</v>
      </c>
      <c r="F913" t="s" s="15">
        <v>158</v>
      </c>
      <c r="J913" s="22"/>
      <c r="K913" s="45"/>
      <c r="L913" s="12"/>
      <c r="M913" s="11"/>
      <c r="N913" s="106"/>
      <c r="O913" s="15"/>
    </row>
    <row r="914" spans="1:15" ht="15" customHeight="1" x14ac:dyDescent="0.2">
      <c r="A914" s="22">
        <v>43101</v>
      </c>
      <c r="B914" s="45"/>
      <c r="C914" t="s" s="12">
        <v>197</v>
      </c>
      <c r="D914" t="s" s="11">
        <v>688</v>
      </c>
      <c r="E914" t="s" s="106">
        <v>3048</v>
      </c>
      <c r="F914" t="s" s="15">
        <v>158</v>
      </c>
      <c r="J914" s="22"/>
      <c r="K914" s="45"/>
      <c r="L914" s="12"/>
      <c r="M914" s="11"/>
      <c r="N914" s="106"/>
      <c r="O914" s="15"/>
    </row>
    <row r="915" spans="1:15" ht="15" customHeight="1" x14ac:dyDescent="0.2">
      <c r="A915" s="22">
        <v>43101</v>
      </c>
      <c r="B915" s="45"/>
      <c r="C915" t="s" s="12">
        <v>197</v>
      </c>
      <c r="D915" t="s" s="11">
        <v>690</v>
      </c>
      <c r="E915" t="s" s="106">
        <v>3048</v>
      </c>
      <c r="F915" t="s" s="15">
        <v>158</v>
      </c>
      <c r="J915" s="22"/>
      <c r="K915" s="45"/>
      <c r="L915" s="12"/>
      <c r="M915" s="11"/>
      <c r="N915" s="106"/>
      <c r="O915" s="15"/>
    </row>
    <row r="916" spans="1:15" ht="15" customHeight="1" x14ac:dyDescent="0.2">
      <c r="A916" s="22">
        <v>43101</v>
      </c>
      <c r="B916" s="45"/>
      <c r="C916" t="s" s="12">
        <v>197</v>
      </c>
      <c r="D916" t="s" s="11">
        <v>692</v>
      </c>
      <c r="E916" t="s" s="106">
        <v>3048</v>
      </c>
      <c r="F916" t="s" s="15">
        <v>158</v>
      </c>
      <c r="J916" s="22"/>
      <c r="K916" s="45"/>
      <c r="L916" s="12"/>
      <c r="M916" s="11"/>
      <c r="N916" s="106"/>
      <c r="O916" s="15"/>
    </row>
    <row r="917" spans="1:15" ht="15" customHeight="1" x14ac:dyDescent="0.2">
      <c r="A917" s="22">
        <v>43101</v>
      </c>
      <c r="B917" s="45"/>
      <c r="C917" t="s" s="12">
        <v>197</v>
      </c>
      <c r="D917" t="s" s="11">
        <v>695</v>
      </c>
      <c r="E917" t="s" s="106">
        <v>3048</v>
      </c>
      <c r="F917" t="s" s="15">
        <v>158</v>
      </c>
      <c r="J917" s="22"/>
      <c r="K917" s="45"/>
      <c r="L917" s="12"/>
      <c r="M917" s="11"/>
      <c r="N917" s="106"/>
      <c r="O917" s="15"/>
    </row>
    <row r="918" spans="1:15" ht="15" customHeight="1" x14ac:dyDescent="0.2">
      <c r="A918" s="22">
        <v>43101</v>
      </c>
      <c r="B918" s="45"/>
      <c r="C918" t="s" s="12">
        <v>197</v>
      </c>
      <c r="D918" t="s" s="11">
        <v>598</v>
      </c>
      <c r="E918" t="s" s="106">
        <v>3048</v>
      </c>
      <c r="F918" t="s" s="15">
        <v>158</v>
      </c>
      <c r="J918" s="22"/>
      <c r="K918" s="45"/>
      <c r="L918" s="12"/>
      <c r="M918" s="11"/>
      <c r="N918" s="106"/>
      <c r="O918" s="15"/>
    </row>
    <row r="919" spans="1:15" ht="15" customHeight="1" x14ac:dyDescent="0.2">
      <c r="A919" s="22">
        <v>43101</v>
      </c>
      <c r="B919" s="45"/>
      <c r="C919" t="s" s="12">
        <v>197</v>
      </c>
      <c r="D919" t="s" s="11">
        <v>697</v>
      </c>
      <c r="E919" t="s" s="106">
        <v>3048</v>
      </c>
      <c r="F919" t="s" s="15">
        <v>158</v>
      </c>
      <c r="J919" s="22"/>
      <c r="K919" s="45"/>
      <c r="L919" s="12"/>
      <c r="M919" s="11"/>
      <c r="N919" s="106"/>
      <c r="O919" s="15"/>
    </row>
    <row r="920" spans="1:15" ht="15" customHeight="1" x14ac:dyDescent="0.2">
      <c r="A920" s="22">
        <v>43101</v>
      </c>
      <c r="B920" s="45"/>
      <c r="C920" t="s" s="12">
        <v>197</v>
      </c>
      <c r="D920" t="s" s="11">
        <v>698</v>
      </c>
      <c r="E920" t="s" s="106">
        <v>3048</v>
      </c>
      <c r="F920" t="s" s="15">
        <v>158</v>
      </c>
      <c r="J920" s="22"/>
      <c r="K920" s="45"/>
      <c r="L920" s="12"/>
      <c r="M920" s="11"/>
      <c r="N920" s="106"/>
      <c r="O920" s="15"/>
    </row>
    <row r="921" spans="1:15" ht="15" customHeight="1" x14ac:dyDescent="0.2">
      <c r="A921" s="22">
        <v>43101</v>
      </c>
      <c r="B921" s="45"/>
      <c r="C921" t="s" s="12">
        <v>197</v>
      </c>
      <c r="D921" t="s" s="11">
        <v>700</v>
      </c>
      <c r="E921" t="s" s="106">
        <v>3048</v>
      </c>
      <c r="F921" t="s" s="15">
        <v>158</v>
      </c>
      <c r="J921" s="22"/>
      <c r="K921" s="45"/>
      <c r="L921" s="12"/>
      <c r="M921" s="11"/>
      <c r="N921" s="106"/>
      <c r="O921" s="15"/>
    </row>
    <row r="922" spans="1:15" ht="15" customHeight="1" x14ac:dyDescent="0.2">
      <c r="A922" s="22">
        <v>43101</v>
      </c>
      <c r="B922" s="45"/>
      <c r="C922" t="s" s="12">
        <v>197</v>
      </c>
      <c r="D922" t="s" s="11">
        <v>702</v>
      </c>
      <c r="E922" t="s" s="106">
        <v>3048</v>
      </c>
      <c r="F922" t="s" s="15">
        <v>158</v>
      </c>
      <c r="J922" s="22"/>
      <c r="K922" s="45"/>
      <c r="L922" s="12"/>
      <c r="M922" s="11"/>
      <c r="N922" s="106"/>
      <c r="O922" s="15"/>
    </row>
    <row r="923" spans="1:15" ht="15" customHeight="1" x14ac:dyDescent="0.2">
      <c r="A923" s="22">
        <v>43101</v>
      </c>
      <c r="B923" s="45"/>
      <c r="C923" t="s" s="12">
        <v>197</v>
      </c>
      <c r="D923" t="s" s="11">
        <v>704</v>
      </c>
      <c r="E923" t="s" s="106">
        <v>3048</v>
      </c>
      <c r="F923" t="s" s="15">
        <v>158</v>
      </c>
      <c r="J923" s="22"/>
      <c r="K923" s="45"/>
      <c r="L923" s="12"/>
      <c r="M923" s="11"/>
      <c r="N923" s="106"/>
      <c r="O923" s="15"/>
    </row>
    <row r="924" spans="1:15" ht="15" customHeight="1" x14ac:dyDescent="0.2">
      <c r="A924" s="22">
        <v>43101</v>
      </c>
      <c r="B924" s="45"/>
      <c r="C924" t="s" s="12">
        <v>197</v>
      </c>
      <c r="D924" t="s" s="11">
        <v>707</v>
      </c>
      <c r="E924" t="s" s="106">
        <v>3048</v>
      </c>
      <c r="F924" t="s" s="15">
        <v>158</v>
      </c>
      <c r="J924" s="22"/>
      <c r="K924" s="45"/>
      <c r="L924" s="12"/>
      <c r="M924" s="11"/>
      <c r="N924" s="106"/>
      <c r="O924" s="15"/>
    </row>
    <row r="925" spans="1:15" ht="15" customHeight="1" x14ac:dyDescent="0.2">
      <c r="A925" s="22">
        <v>43101</v>
      </c>
      <c r="B925" s="45"/>
      <c r="C925" t="s" s="12">
        <v>197</v>
      </c>
      <c r="D925" t="s" s="11">
        <v>709</v>
      </c>
      <c r="E925" t="s" s="106">
        <v>3048</v>
      </c>
      <c r="F925" t="s" s="15">
        <v>158</v>
      </c>
      <c r="J925" s="22"/>
      <c r="K925" s="45"/>
      <c r="L925" s="12"/>
      <c r="M925" s="11"/>
      <c r="N925" s="106"/>
      <c r="O925" s="15"/>
    </row>
    <row r="926" spans="1:15" ht="15" customHeight="1" x14ac:dyDescent="0.2">
      <c r="A926" s="22">
        <v>43101</v>
      </c>
      <c r="B926" s="45"/>
      <c r="C926" t="s" s="12">
        <v>197</v>
      </c>
      <c r="D926" t="s" s="11">
        <v>711</v>
      </c>
      <c r="E926" t="s" s="106">
        <v>3048</v>
      </c>
      <c r="F926" t="s" s="15">
        <v>158</v>
      </c>
      <c r="J926" s="22"/>
      <c r="K926" s="45"/>
      <c r="L926" s="12"/>
      <c r="M926" s="11"/>
      <c r="N926" s="106"/>
      <c r="O926" s="15"/>
    </row>
    <row r="927" spans="1:15" ht="15" customHeight="1" x14ac:dyDescent="0.2">
      <c r="A927" s="22">
        <v>43101</v>
      </c>
      <c r="B927" s="45"/>
      <c r="C927" t="s" s="12">
        <v>197</v>
      </c>
      <c r="D927" t="s" s="11">
        <v>714</v>
      </c>
      <c r="E927" t="s" s="106">
        <v>3048</v>
      </c>
      <c r="F927" t="s" s="15">
        <v>158</v>
      </c>
      <c r="J927" s="22"/>
      <c r="K927" s="45"/>
      <c r="L927" s="12"/>
      <c r="M927" s="11"/>
      <c r="N927" s="106"/>
      <c r="O927" s="15"/>
    </row>
    <row r="928" spans="1:15" ht="15" customHeight="1" x14ac:dyDescent="0.2">
      <c r="A928" s="22">
        <v>43101</v>
      </c>
      <c r="B928" s="45"/>
      <c r="C928" t="s" s="12">
        <v>197</v>
      </c>
      <c r="D928" t="s" s="11">
        <v>716</v>
      </c>
      <c r="E928" t="s" s="106">
        <v>3048</v>
      </c>
      <c r="F928" t="s" s="15">
        <v>158</v>
      </c>
      <c r="J928" s="22"/>
      <c r="K928" s="45"/>
      <c r="L928" s="12"/>
      <c r="M928" s="11"/>
      <c r="N928" s="106"/>
      <c r="O928" s="15"/>
    </row>
    <row r="929" spans="1:15" ht="15" customHeight="1" x14ac:dyDescent="0.2">
      <c r="A929" s="22">
        <v>43101</v>
      </c>
      <c r="B929" s="45"/>
      <c r="C929" t="s" s="12">
        <v>197</v>
      </c>
      <c r="D929" t="s" s="11">
        <v>719</v>
      </c>
      <c r="E929" t="s" s="106">
        <v>3048</v>
      </c>
      <c r="F929" t="s" s="15">
        <v>158</v>
      </c>
      <c r="J929" s="22"/>
      <c r="K929" s="45"/>
      <c r="L929" s="12"/>
      <c r="M929" s="11"/>
      <c r="N929" s="106"/>
      <c r="O929" s="15"/>
    </row>
    <row r="930" spans="1:15" ht="15" customHeight="1" x14ac:dyDescent="0.2">
      <c r="A930" s="22">
        <v>43101</v>
      </c>
      <c r="B930" s="45"/>
      <c r="C930" t="s" s="12">
        <v>197</v>
      </c>
      <c r="D930" t="s" s="11">
        <v>720</v>
      </c>
      <c r="E930" t="s" s="106">
        <v>3048</v>
      </c>
      <c r="F930" t="s" s="15">
        <v>158</v>
      </c>
      <c r="J930" s="22"/>
      <c r="K930" s="45"/>
      <c r="L930" s="12"/>
      <c r="M930" s="11"/>
      <c r="N930" s="106"/>
      <c r="O930" s="15"/>
    </row>
    <row r="931" spans="1:15" ht="15" customHeight="1" x14ac:dyDescent="0.2">
      <c r="A931" s="22">
        <v>43101</v>
      </c>
      <c r="B931" s="45"/>
      <c r="C931" t="s" s="12">
        <v>197</v>
      </c>
      <c r="D931" t="s" s="11">
        <v>721</v>
      </c>
      <c r="E931" t="s" s="106">
        <v>3048</v>
      </c>
      <c r="F931" t="s" s="15">
        <v>158</v>
      </c>
      <c r="J931" s="22"/>
      <c r="K931" s="45"/>
      <c r="L931" s="12"/>
      <c r="M931" s="11"/>
      <c r="N931" s="106"/>
      <c r="O931" s="15"/>
    </row>
    <row r="932" spans="1:15" ht="15" customHeight="1" x14ac:dyDescent="0.2">
      <c r="A932" s="22">
        <v>43101</v>
      </c>
      <c r="B932" s="45"/>
      <c r="C932" t="s" s="12">
        <v>197</v>
      </c>
      <c r="D932" t="s" s="11">
        <v>722</v>
      </c>
      <c r="E932" t="s" s="106">
        <v>3048</v>
      </c>
      <c r="F932" t="s" s="15">
        <v>158</v>
      </c>
      <c r="J932" s="22"/>
      <c r="K932" s="45"/>
      <c r="L932" s="12"/>
      <c r="M932" s="11"/>
      <c r="N932" s="106"/>
      <c r="O932" s="15"/>
    </row>
    <row r="933" spans="1:15" ht="15" customHeight="1" x14ac:dyDescent="0.2">
      <c r="A933" s="22">
        <v>43101</v>
      </c>
      <c r="B933" s="45"/>
      <c r="C933" t="s" s="12">
        <v>197</v>
      </c>
      <c r="D933" t="s" s="11">
        <v>725</v>
      </c>
      <c r="E933" t="s" s="106">
        <v>3048</v>
      </c>
      <c r="F933" t="s" s="15">
        <v>158</v>
      </c>
      <c r="J933" s="22"/>
      <c r="K933" s="45"/>
      <c r="L933" s="12"/>
      <c r="M933" s="11"/>
      <c r="N933" s="106"/>
      <c r="O933" s="15"/>
    </row>
    <row r="934" spans="1:15" ht="15" customHeight="1" x14ac:dyDescent="0.2">
      <c r="A934" s="22">
        <v>43101</v>
      </c>
      <c r="B934" s="45"/>
      <c r="C934" t="s" s="12">
        <v>197</v>
      </c>
      <c r="D934" t="s" s="11">
        <v>728</v>
      </c>
      <c r="E934" t="s" s="106">
        <v>3048</v>
      </c>
      <c r="F934" t="s" s="15">
        <v>158</v>
      </c>
      <c r="J934" s="22"/>
      <c r="K934" s="45"/>
      <c r="L934" s="12"/>
      <c r="M934" s="11"/>
      <c r="N934" s="106"/>
      <c r="O934" s="15"/>
    </row>
    <row r="935" spans="1:15" ht="15" customHeight="1" x14ac:dyDescent="0.2">
      <c r="A935" s="22">
        <v>43101</v>
      </c>
      <c r="B935" s="45"/>
      <c r="C935" t="s" s="12">
        <v>197</v>
      </c>
      <c r="D935" t="s" s="11">
        <v>731</v>
      </c>
      <c r="E935" t="s" s="106">
        <v>3048</v>
      </c>
      <c r="F935" t="s" s="15">
        <v>158</v>
      </c>
      <c r="J935" s="22"/>
      <c r="K935" s="45"/>
      <c r="L935" s="12"/>
      <c r="M935" s="11"/>
      <c r="N935" s="106"/>
      <c r="O935" s="15"/>
    </row>
    <row r="936" spans="1:15" ht="15" customHeight="1" x14ac:dyDescent="0.2">
      <c r="A936" s="22">
        <v>43101</v>
      </c>
      <c r="B936" s="45"/>
      <c r="C936" t="s" s="12">
        <v>197</v>
      </c>
      <c r="D936" t="s" s="11">
        <v>733</v>
      </c>
      <c r="E936" t="s" s="106">
        <v>3048</v>
      </c>
      <c r="F936" t="s" s="15">
        <v>158</v>
      </c>
      <c r="J936" s="22"/>
      <c r="K936" s="45"/>
      <c r="L936" s="12"/>
      <c r="M936" s="11"/>
      <c r="N936" s="106"/>
      <c r="O936" s="15"/>
    </row>
    <row r="937" spans="1:15" ht="15" customHeight="1" x14ac:dyDescent="0.2">
      <c r="A937" s="22">
        <v>43101</v>
      </c>
      <c r="B937" s="45"/>
      <c r="C937" t="s" s="12">
        <v>197</v>
      </c>
      <c r="D937" t="s" s="11">
        <v>736</v>
      </c>
      <c r="E937" t="s" s="106">
        <v>3048</v>
      </c>
      <c r="F937" t="s" s="15">
        <v>158</v>
      </c>
      <c r="J937" s="22"/>
      <c r="K937" s="45"/>
      <c r="L937" s="12"/>
      <c r="M937" s="11"/>
      <c r="N937" s="106"/>
      <c r="O937" s="15"/>
    </row>
    <row r="938" spans="1:15" ht="15" customHeight="1" x14ac:dyDescent="0.2">
      <c r="A938" s="22">
        <v>43101</v>
      </c>
      <c r="B938" s="45"/>
      <c r="C938" t="s" s="12">
        <v>197</v>
      </c>
      <c r="D938" t="s" s="11">
        <v>739</v>
      </c>
      <c r="E938" t="s" s="106">
        <v>3048</v>
      </c>
      <c r="F938" t="s" s="15">
        <v>158</v>
      </c>
      <c r="J938" s="22"/>
      <c r="K938" s="45"/>
      <c r="L938" s="12"/>
      <c r="M938" s="11"/>
      <c r="N938" s="106"/>
      <c r="O938" s="15"/>
    </row>
    <row r="939" spans="1:15" ht="15" customHeight="1" x14ac:dyDescent="0.2">
      <c r="A939" s="22">
        <v>43101</v>
      </c>
      <c r="B939" s="45"/>
      <c r="C939" t="s" s="12">
        <v>197</v>
      </c>
      <c r="D939" t="s" s="11">
        <v>742</v>
      </c>
      <c r="E939" t="s" s="106">
        <v>3048</v>
      </c>
      <c r="F939" t="s" s="15">
        <v>158</v>
      </c>
      <c r="J939" s="22"/>
      <c r="K939" s="45"/>
      <c r="L939" s="12"/>
      <c r="M939" s="11"/>
      <c r="N939" s="106"/>
      <c r="O939" s="15"/>
    </row>
    <row r="940" spans="1:15" ht="15" customHeight="1" x14ac:dyDescent="0.2">
      <c r="A940" s="22">
        <v>43101</v>
      </c>
      <c r="B940" s="45"/>
      <c r="C940" t="s" s="12">
        <v>197</v>
      </c>
      <c r="D940" t="s" s="11">
        <v>744</v>
      </c>
      <c r="E940" t="s" s="106">
        <v>3048</v>
      </c>
      <c r="F940" t="s" s="15">
        <v>158</v>
      </c>
      <c r="J940" s="22"/>
      <c r="K940" s="45"/>
      <c r="L940" s="12"/>
      <c r="M940" s="11"/>
      <c r="N940" s="106"/>
      <c r="O940" s="15"/>
    </row>
    <row r="941" spans="1:15" ht="15" customHeight="1" x14ac:dyDescent="0.2">
      <c r="A941" s="22">
        <v>43101</v>
      </c>
      <c r="B941" s="45"/>
      <c r="C941" t="s" s="12">
        <v>197</v>
      </c>
      <c r="D941" t="s" s="11">
        <v>747</v>
      </c>
      <c r="E941" t="s" s="106">
        <v>3048</v>
      </c>
      <c r="F941" t="s" s="15">
        <v>158</v>
      </c>
      <c r="J941" s="22"/>
      <c r="K941" s="45"/>
      <c r="L941" s="12"/>
      <c r="M941" s="11"/>
      <c r="N941" s="106"/>
      <c r="O941" s="15"/>
    </row>
    <row r="942" spans="1:15" ht="15" customHeight="1" x14ac:dyDescent="0.2">
      <c r="A942" s="22">
        <v>43101</v>
      </c>
      <c r="B942" s="45"/>
      <c r="C942" t="s" s="12">
        <v>197</v>
      </c>
      <c r="D942" t="s" s="11">
        <v>749</v>
      </c>
      <c r="E942" t="s" s="106">
        <v>3048</v>
      </c>
      <c r="F942" t="s" s="15">
        <v>158</v>
      </c>
      <c r="J942" s="22"/>
      <c r="K942" s="45"/>
      <c r="L942" s="12"/>
      <c r="M942" s="11"/>
      <c r="N942" s="106"/>
      <c r="O942" s="15"/>
    </row>
    <row r="943" spans="1:15" ht="15" customHeight="1" x14ac:dyDescent="0.2">
      <c r="A943" s="22">
        <v>43101</v>
      </c>
      <c r="B943" s="45"/>
      <c r="C943" t="s" s="12">
        <v>197</v>
      </c>
      <c r="D943" t="s" s="11">
        <v>751</v>
      </c>
      <c r="E943" t="s" s="106">
        <v>3048</v>
      </c>
      <c r="F943" t="s" s="15">
        <v>158</v>
      </c>
      <c r="J943" s="22"/>
      <c r="K943" s="45"/>
      <c r="L943" s="12"/>
      <c r="M943" s="11"/>
      <c r="N943" s="106"/>
      <c r="O943" s="15"/>
    </row>
    <row r="944" spans="1:15" ht="15" customHeight="1" x14ac:dyDescent="0.2">
      <c r="A944" s="22">
        <v>43101</v>
      </c>
      <c r="B944" s="45"/>
      <c r="C944" t="s" s="12">
        <v>197</v>
      </c>
      <c r="D944" t="s" s="11">
        <v>753</v>
      </c>
      <c r="E944" t="s" s="106">
        <v>3048</v>
      </c>
      <c r="F944" t="s" s="15">
        <v>158</v>
      </c>
      <c r="J944" s="22"/>
      <c r="K944" s="45"/>
      <c r="L944" s="12"/>
      <c r="M944" s="11"/>
      <c r="N944" s="106"/>
      <c r="O944" s="15"/>
    </row>
    <row r="945" spans="1:15" ht="15" customHeight="1" x14ac:dyDescent="0.2">
      <c r="A945" s="22">
        <v>43101</v>
      </c>
      <c r="B945" s="45"/>
      <c r="C945" t="s" s="12">
        <v>197</v>
      </c>
      <c r="D945" t="s" s="11">
        <v>755</v>
      </c>
      <c r="E945" t="s" s="106">
        <v>3048</v>
      </c>
      <c r="F945" t="s" s="15">
        <v>158</v>
      </c>
      <c r="J945" s="22"/>
      <c r="K945" s="45"/>
      <c r="L945" s="12"/>
      <c r="M945" s="11"/>
      <c r="N945" s="106"/>
      <c r="O945" s="15"/>
    </row>
    <row r="946" spans="1:15" ht="15" customHeight="1" x14ac:dyDescent="0.2">
      <c r="A946" s="22">
        <v>43992</v>
      </c>
      <c r="B946" s="45"/>
      <c r="C946" t="s" s="12">
        <v>197</v>
      </c>
      <c r="D946" t="s" s="11">
        <v>757</v>
      </c>
      <c r="E946" t="s" s="106">
        <v>3048</v>
      </c>
      <c r="F946" t="s" s="15">
        <v>158</v>
      </c>
      <c r="J946" s="22"/>
      <c r="K946" s="45"/>
      <c r="L946" s="12"/>
      <c r="M946" s="11"/>
      <c r="N946" s="106"/>
      <c r="O946" s="15"/>
    </row>
    <row r="947" spans="1:15" ht="15" customHeight="1" x14ac:dyDescent="0.2">
      <c r="A947" s="22">
        <v>43992</v>
      </c>
      <c r="B947" s="45"/>
      <c r="C947" t="s" s="12">
        <v>197</v>
      </c>
      <c r="D947" t="s" s="11">
        <v>757</v>
      </c>
      <c r="E947" t="s" s="106">
        <v>4099</v>
      </c>
      <c r="F947" t="s" s="15">
        <v>158</v>
      </c>
      <c r="J947" s="22"/>
      <c r="K947" s="45"/>
      <c r="L947" s="12"/>
      <c r="M947" s="11"/>
      <c r="N947" s="106"/>
      <c r="O947" s="15"/>
    </row>
    <row r="948" spans="1:15" ht="15" customHeight="1" x14ac:dyDescent="0.2">
      <c r="A948" s="22">
        <v>43992</v>
      </c>
      <c r="B948" s="45"/>
      <c r="C948" t="s" s="12">
        <v>197</v>
      </c>
      <c r="D948" t="s" s="11">
        <v>760</v>
      </c>
      <c r="E948" t="s" s="106">
        <v>3048</v>
      </c>
      <c r="F948" t="s" s="15">
        <v>158</v>
      </c>
      <c r="J948" s="22"/>
      <c r="K948" s="45"/>
      <c r="L948" s="12"/>
      <c r="M948" s="11"/>
      <c r="N948" s="106"/>
      <c r="O948" s="15"/>
    </row>
    <row r="949" spans="1:15" ht="15" customHeight="1" x14ac:dyDescent="0.2">
      <c r="A949" s="22">
        <v>43992</v>
      </c>
      <c r="B949" s="45"/>
      <c r="C949" t="s" s="12">
        <v>197</v>
      </c>
      <c r="D949" t="s" s="11">
        <v>762</v>
      </c>
      <c r="E949" t="s" s="106">
        <v>3048</v>
      </c>
      <c r="F949" t="s" s="15">
        <v>158</v>
      </c>
      <c r="J949" s="22"/>
      <c r="K949" s="45"/>
      <c r="L949" s="12"/>
      <c r="M949" s="11"/>
      <c r="N949" s="106"/>
      <c r="O949" s="15"/>
    </row>
    <row r="950" spans="1:15" ht="15" customHeight="1" x14ac:dyDescent="0.2">
      <c r="A950" s="22">
        <v>43992</v>
      </c>
      <c r="B950" s="45"/>
      <c r="C950" t="s" s="12">
        <v>197</v>
      </c>
      <c r="D950" t="s" s="11">
        <v>763</v>
      </c>
      <c r="E950" t="s" s="106">
        <v>3048</v>
      </c>
      <c r="F950" t="s" s="15">
        <v>158</v>
      </c>
      <c r="J950" s="22"/>
      <c r="K950" s="45"/>
      <c r="L950" s="12"/>
      <c r="M950" s="11"/>
      <c r="N950" s="106"/>
      <c r="O950" s="15"/>
    </row>
    <row r="951" spans="1:15" ht="15" customHeight="1" x14ac:dyDescent="0.2">
      <c r="A951" s="22">
        <v>43992</v>
      </c>
      <c r="B951" s="45"/>
      <c r="C951" t="s" s="12">
        <v>197</v>
      </c>
      <c r="D951" t="s" s="11">
        <v>765</v>
      </c>
      <c r="E951" t="s" s="106">
        <v>3048</v>
      </c>
      <c r="F951" t="s" s="15">
        <v>158</v>
      </c>
      <c r="J951" s="22"/>
      <c r="K951" s="45"/>
      <c r="L951" s="12"/>
      <c r="M951" s="11"/>
      <c r="N951" s="106"/>
      <c r="O951" s="15"/>
    </row>
    <row r="952" spans="1:15" ht="15" customHeight="1" x14ac:dyDescent="0.2">
      <c r="A952" s="22">
        <v>43992</v>
      </c>
      <c r="B952" s="45"/>
      <c r="C952" t="s" s="12">
        <v>197</v>
      </c>
      <c r="D952" t="s" s="11">
        <v>767</v>
      </c>
      <c r="E952" t="s" s="106">
        <v>3048</v>
      </c>
      <c r="F952" t="s" s="15">
        <v>158</v>
      </c>
      <c r="J952" s="22"/>
      <c r="K952" s="45"/>
      <c r="L952" s="12"/>
      <c r="M952" s="11"/>
      <c r="N952" s="106"/>
      <c r="O952" s="15"/>
    </row>
    <row r="953" spans="1:15" ht="15" customHeight="1" x14ac:dyDescent="0.2">
      <c r="A953" s="22">
        <v>43992</v>
      </c>
      <c r="B953" s="45"/>
      <c r="C953" t="s" s="12">
        <v>197</v>
      </c>
      <c r="D953" t="s" s="11">
        <v>770</v>
      </c>
      <c r="E953" t="s" s="106">
        <v>3048</v>
      </c>
      <c r="F953" t="s" s="15">
        <v>158</v>
      </c>
      <c r="J953" s="22"/>
      <c r="K953" s="45"/>
      <c r="L953" s="12"/>
      <c r="M953" s="11"/>
      <c r="N953" s="106"/>
      <c r="O953" s="15"/>
    </row>
    <row r="954" spans="1:15" ht="15" customHeight="1" x14ac:dyDescent="0.2">
      <c r="A954" s="22">
        <v>43992</v>
      </c>
      <c r="B954" s="45"/>
      <c r="C954" t="s" s="12">
        <v>197</v>
      </c>
      <c r="D954" t="s" s="11">
        <v>772</v>
      </c>
      <c r="E954" t="s" s="106">
        <v>3048</v>
      </c>
      <c r="F954" t="s" s="15">
        <v>158</v>
      </c>
      <c r="J954" s="22"/>
      <c r="K954" s="45"/>
      <c r="L954" s="12"/>
      <c r="M954" s="11"/>
      <c r="N954" s="106"/>
      <c r="O954" s="15"/>
    </row>
    <row r="955" spans="1:15" ht="15" customHeight="1" x14ac:dyDescent="0.2">
      <c r="A955" s="22">
        <v>43992</v>
      </c>
      <c r="B955" s="45"/>
      <c r="C955" t="s" s="12">
        <v>197</v>
      </c>
      <c r="D955" t="s" s="11">
        <v>773</v>
      </c>
      <c r="E955" t="s" s="106">
        <v>3048</v>
      </c>
      <c r="F955" t="s" s="15">
        <v>158</v>
      </c>
      <c r="J955" s="22"/>
      <c r="K955" s="45"/>
      <c r="L955" s="12"/>
      <c r="M955" s="11"/>
      <c r="N955" s="106"/>
      <c r="O955" s="15"/>
    </row>
    <row r="956" spans="1:15" ht="15" customHeight="1" x14ac:dyDescent="0.2">
      <c r="A956" s="22">
        <v>43992</v>
      </c>
      <c r="B956" s="45"/>
      <c r="C956" t="s" s="12">
        <v>197</v>
      </c>
      <c r="D956" t="s" s="11">
        <v>776</v>
      </c>
      <c r="E956" t="s" s="106">
        <v>3048</v>
      </c>
      <c r="F956" t="s" s="15">
        <v>158</v>
      </c>
      <c r="J956" s="22"/>
      <c r="K956" s="45"/>
      <c r="L956" s="12"/>
      <c r="M956" s="11"/>
      <c r="N956" s="106"/>
      <c r="O956" s="15"/>
    </row>
    <row r="957" spans="1:15" ht="15" customHeight="1" x14ac:dyDescent="0.2">
      <c r="A957" s="22">
        <v>43992</v>
      </c>
      <c r="B957" s="45"/>
      <c r="C957" t="s" s="12">
        <v>197</v>
      </c>
      <c r="D957" t="s" s="11">
        <v>779</v>
      </c>
      <c r="E957" t="s" s="106">
        <v>3048</v>
      </c>
      <c r="F957" t="s" s="15">
        <v>158</v>
      </c>
      <c r="J957" s="22"/>
      <c r="K957" s="45"/>
      <c r="L957" s="12"/>
      <c r="M957" s="11"/>
      <c r="N957" s="106"/>
      <c r="O957" s="15"/>
    </row>
    <row r="958" spans="1:15" ht="15" customHeight="1" x14ac:dyDescent="0.2">
      <c r="A958" s="22">
        <v>43992</v>
      </c>
      <c r="B958" s="45"/>
      <c r="C958" t="s" s="12">
        <v>197</v>
      </c>
      <c r="D958" t="s" s="11">
        <v>783</v>
      </c>
      <c r="E958" t="s" s="106">
        <v>3048</v>
      </c>
      <c r="F958" t="s" s="15">
        <v>158</v>
      </c>
      <c r="J958" s="22"/>
      <c r="K958" s="45"/>
      <c r="L958" s="12"/>
      <c r="M958" s="11"/>
      <c r="N958" s="106"/>
      <c r="O958" s="15"/>
    </row>
    <row r="959" spans="1:15" ht="15" customHeight="1" x14ac:dyDescent="0.2">
      <c r="A959" s="22">
        <v>43992</v>
      </c>
      <c r="B959" s="45"/>
      <c r="C959" t="s" s="12">
        <v>197</v>
      </c>
      <c r="D959" t="s" s="11">
        <v>785</v>
      </c>
      <c r="E959" t="s" s="106">
        <v>3048</v>
      </c>
      <c r="F959" t="s" s="15">
        <v>158</v>
      </c>
      <c r="J959" s="22"/>
      <c r="K959" s="45"/>
      <c r="L959" s="12"/>
      <c r="M959" s="11"/>
      <c r="N959" s="106"/>
      <c r="O959" s="15"/>
    </row>
    <row r="960" spans="1:15" ht="15" customHeight="1" x14ac:dyDescent="0.2">
      <c r="A960" s="22">
        <v>43992</v>
      </c>
      <c r="B960" s="45"/>
      <c r="C960" t="s" s="12">
        <v>197</v>
      </c>
      <c r="D960" t="s" s="11">
        <v>787</v>
      </c>
      <c r="E960" t="s" s="106">
        <v>3048</v>
      </c>
      <c r="F960" t="s" s="15">
        <v>158</v>
      </c>
      <c r="J960" s="22"/>
      <c r="K960" s="45"/>
      <c r="L960" s="12"/>
      <c r="M960" s="11"/>
      <c r="N960" s="106"/>
      <c r="O960" s="15"/>
    </row>
    <row r="961" spans="1:15" ht="15" customHeight="1" x14ac:dyDescent="0.2">
      <c r="A961" s="22">
        <v>43992</v>
      </c>
      <c r="B961" s="45"/>
      <c r="C961" t="s" s="12">
        <v>197</v>
      </c>
      <c r="D961" t="s" s="11">
        <v>789</v>
      </c>
      <c r="E961" t="s" s="106">
        <v>3048</v>
      </c>
      <c r="F961" t="s" s="15">
        <v>158</v>
      </c>
      <c r="J961" s="22"/>
      <c r="K961" s="45"/>
      <c r="L961" s="12"/>
      <c r="M961" s="11"/>
      <c r="N961" s="106"/>
      <c r="O961" s="15"/>
    </row>
    <row r="962" spans="1:15" ht="15" customHeight="1" x14ac:dyDescent="0.2">
      <c r="A962" s="22">
        <v>43992</v>
      </c>
      <c r="B962" s="45"/>
      <c r="C962" t="s" s="12">
        <v>197</v>
      </c>
      <c r="D962" t="s" s="11">
        <v>791</v>
      </c>
      <c r="E962" t="s" s="106">
        <v>3048</v>
      </c>
      <c r="F962" t="s" s="15">
        <v>158</v>
      </c>
      <c r="J962" s="22"/>
      <c r="K962" s="45"/>
      <c r="L962" s="12"/>
      <c r="M962" s="11"/>
      <c r="N962" s="106"/>
      <c r="O962" s="15"/>
    </row>
    <row r="963" spans="1:15" ht="15" customHeight="1" x14ac:dyDescent="0.2">
      <c r="A963" s="22">
        <v>43992</v>
      </c>
      <c r="B963" s="45"/>
      <c r="C963" t="s" s="12">
        <v>197</v>
      </c>
      <c r="D963" t="s" s="11">
        <v>793</v>
      </c>
      <c r="E963" t="s" s="106">
        <v>3048</v>
      </c>
      <c r="F963" t="s" s="15">
        <v>158</v>
      </c>
      <c r="J963" s="22"/>
      <c r="K963" s="45"/>
      <c r="L963" s="12"/>
      <c r="M963" s="11"/>
      <c r="N963" s="106"/>
      <c r="O963" s="15"/>
    </row>
    <row r="964" spans="1:15" ht="15" customHeight="1" x14ac:dyDescent="0.2">
      <c r="A964" s="22">
        <v>43992</v>
      </c>
      <c r="B964" s="45"/>
      <c r="C964" t="s" s="12">
        <v>197</v>
      </c>
      <c r="D964" t="s" s="11">
        <v>795</v>
      </c>
      <c r="E964" t="s" s="106">
        <v>3048</v>
      </c>
      <c r="F964" t="s" s="15">
        <v>158</v>
      </c>
      <c r="J964" s="22"/>
      <c r="K964" s="45"/>
      <c r="L964" s="12"/>
      <c r="M964" s="11"/>
      <c r="N964" s="106"/>
      <c r="O964" s="15"/>
    </row>
    <row r="965" spans="1:15" ht="15" customHeight="1" x14ac:dyDescent="0.2">
      <c r="A965" s="22">
        <v>43992</v>
      </c>
      <c r="B965" s="45"/>
      <c r="C965" t="s" s="12">
        <v>197</v>
      </c>
      <c r="D965" t="s" s="11">
        <v>797</v>
      </c>
      <c r="E965" t="s" s="106">
        <v>3048</v>
      </c>
      <c r="F965" t="s" s="15">
        <v>158</v>
      </c>
      <c r="J965" s="22"/>
      <c r="K965" s="45"/>
      <c r="L965" s="12"/>
      <c r="M965" s="11"/>
      <c r="N965" s="106"/>
      <c r="O965" s="15"/>
    </row>
    <row r="966" spans="1:15" ht="15" customHeight="1" x14ac:dyDescent="0.2">
      <c r="A966" s="22">
        <v>43992</v>
      </c>
      <c r="B966" s="45"/>
      <c r="C966" t="s" s="12">
        <v>197</v>
      </c>
      <c r="D966" t="s" s="11">
        <v>799</v>
      </c>
      <c r="E966" t="s" s="12">
        <v>3048</v>
      </c>
      <c r="F966" t="s" s="74">
        <v>158</v>
      </c>
      <c r="J966" s="22"/>
      <c r="K966" s="45"/>
      <c r="L966" s="12"/>
      <c r="M966" s="11"/>
      <c r="N966" s="106"/>
      <c r="O966" s="15"/>
    </row>
    <row r="967" spans="1:15" ht="15" customHeight="1" x14ac:dyDescent="0.2">
      <c r="A967" s="22">
        <v>43101</v>
      </c>
      <c r="B967" s="45"/>
      <c r="C967" t="s" s="12">
        <v>197</v>
      </c>
      <c r="D967" t="s" s="11">
        <v>801</v>
      </c>
      <c r="E967" t="s" s="12">
        <v>3048</v>
      </c>
      <c r="F967" t="s" s="74">
        <v>158</v>
      </c>
      <c r="J967" s="22"/>
      <c r="K967" s="45"/>
      <c r="L967" s="12"/>
      <c r="M967" s="11"/>
      <c r="N967" s="106"/>
      <c r="O967" s="15"/>
    </row>
    <row r="968" spans="1:15" ht="15" customHeight="1" x14ac:dyDescent="0.2">
      <c r="A968" s="22">
        <v>43101</v>
      </c>
      <c r="B968" s="45"/>
      <c r="C968" t="s" s="12">
        <v>197</v>
      </c>
      <c r="D968" t="s" s="11">
        <v>801</v>
      </c>
      <c r="E968" t="s" s="12">
        <v>4096</v>
      </c>
      <c r="F968" t="s" s="74">
        <v>158</v>
      </c>
      <c r="J968" s="22"/>
      <c r="K968" s="45"/>
      <c r="L968" s="12"/>
      <c r="M968" s="11"/>
      <c r="N968" s="12"/>
      <c r="O968" s="74"/>
    </row>
    <row r="969" spans="1:15" ht="15" customHeight="1" x14ac:dyDescent="0.2">
      <c r="A969" s="22">
        <v>43992</v>
      </c>
      <c r="B969" s="45"/>
      <c r="C969" t="s" s="12">
        <v>197</v>
      </c>
      <c r="D969" t="s" s="11">
        <v>803</v>
      </c>
      <c r="E969" t="s" s="12">
        <v>3048</v>
      </c>
      <c r="F969" t="s" s="74">
        <v>158</v>
      </c>
      <c r="J969" s="22"/>
      <c r="K969" s="45"/>
      <c r="L969" s="12"/>
      <c r="M969" s="11"/>
      <c r="N969" s="12"/>
      <c r="O969" s="74"/>
    </row>
    <row r="970" spans="1:15" ht="15" customHeight="1" x14ac:dyDescent="0.2">
      <c r="A970" s="22">
        <v>43992</v>
      </c>
      <c r="B970" s="45"/>
      <c r="C970" t="s" s="12">
        <v>197</v>
      </c>
      <c r="D970" t="s" s="9">
        <v>805</v>
      </c>
      <c r="E970" t="s" s="12">
        <v>3048</v>
      </c>
      <c r="F970" t="s" s="74">
        <v>158</v>
      </c>
      <c r="J970" s="22"/>
      <c r="K970" s="45"/>
      <c r="L970" s="12"/>
      <c r="M970" s="11"/>
      <c r="N970" s="12"/>
      <c r="O970" s="74"/>
    </row>
    <row r="971" spans="1:15" ht="15" customHeight="1" x14ac:dyDescent="0.2">
      <c r="A971" s="22">
        <v>43992</v>
      </c>
      <c r="B971" s="45"/>
      <c r="C971" t="s" s="12">
        <v>197</v>
      </c>
      <c r="D971" t="s" s="9">
        <v>807</v>
      </c>
      <c r="E971" t="s" s="12">
        <v>3048</v>
      </c>
      <c r="F971" t="s" s="74">
        <v>158</v>
      </c>
      <c r="J971" s="22"/>
      <c r="K971" s="45"/>
      <c r="L971" s="12"/>
      <c r="M971" s="11"/>
      <c r="N971" s="12"/>
      <c r="O971" s="74"/>
    </row>
    <row r="972" spans="1:15" ht="15" customHeight="1" x14ac:dyDescent="0.2">
      <c r="A972" s="22">
        <v>43992</v>
      </c>
      <c r="B972" s="45"/>
      <c r="C972" t="s" s="12">
        <v>197</v>
      </c>
      <c r="D972" t="s" s="9">
        <v>810</v>
      </c>
      <c r="E972" t="s" s="12">
        <v>3048</v>
      </c>
      <c r="F972" t="s" s="74">
        <v>158</v>
      </c>
      <c r="J972" s="22"/>
      <c r="K972" s="45"/>
      <c r="L972" s="12"/>
      <c r="M972" s="9"/>
      <c r="N972" s="12"/>
      <c r="O972" s="74"/>
    </row>
    <row r="973" spans="1:15" ht="15" customHeight="1" x14ac:dyDescent="0.2">
      <c r="A973" s="22">
        <v>43992</v>
      </c>
      <c r="B973" s="45"/>
      <c r="C973" t="s" s="12">
        <v>197</v>
      </c>
      <c r="D973" t="s" s="9">
        <v>812</v>
      </c>
      <c r="E973" t="s" s="12">
        <v>3048</v>
      </c>
      <c r="F973" t="s" s="74">
        <v>158</v>
      </c>
      <c r="J973" s="22"/>
      <c r="K973" s="45"/>
      <c r="L973" s="12"/>
      <c r="M973" s="9"/>
      <c r="N973" s="12"/>
      <c r="O973" s="74"/>
    </row>
    <row r="974" spans="1:15" ht="15" customHeight="1" x14ac:dyDescent="0.2">
      <c r="A974" s="22">
        <v>43992</v>
      </c>
      <c r="B974" s="45"/>
      <c r="C974" t="s" s="12">
        <v>197</v>
      </c>
      <c r="D974" t="s" s="9">
        <v>815</v>
      </c>
      <c r="E974" t="s" s="12">
        <v>3048</v>
      </c>
      <c r="F974" t="s" s="74">
        <v>158</v>
      </c>
      <c r="J974" s="22"/>
      <c r="K974" s="45"/>
      <c r="L974" s="12"/>
      <c r="M974" s="9"/>
      <c r="N974" s="12"/>
      <c r="O974" s="74"/>
    </row>
    <row r="975" spans="1:15" ht="15" customHeight="1" x14ac:dyDescent="0.2">
      <c r="A975" s="22">
        <v>43831</v>
      </c>
      <c r="B975" s="45"/>
      <c r="C975" t="s" s="12">
        <v>197</v>
      </c>
      <c r="D975" t="s" s="9">
        <v>817</v>
      </c>
      <c r="E975" t="s" s="12">
        <v>3048</v>
      </c>
      <c r="F975" t="s" s="74">
        <v>158</v>
      </c>
      <c r="J975" s="22"/>
      <c r="K975" s="45"/>
      <c r="L975" s="12"/>
      <c r="M975" s="9"/>
      <c r="N975" s="12"/>
      <c r="O975" s="74"/>
    </row>
    <row r="976" spans="1:15" ht="15" customHeight="1" x14ac:dyDescent="0.2">
      <c r="A976" s="22">
        <v>43831</v>
      </c>
      <c r="B976" s="45"/>
      <c r="C976" t="s" s="12">
        <v>197</v>
      </c>
      <c r="D976" t="s" s="9">
        <v>817</v>
      </c>
      <c r="E976" t="s" s="12">
        <v>3068</v>
      </c>
      <c r="F976" t="s" s="74">
        <v>158</v>
      </c>
      <c r="J976" s="22"/>
      <c r="K976" s="45"/>
      <c r="L976" s="12"/>
      <c r="M976" s="9"/>
      <c r="N976" s="12"/>
      <c r="O976" s="74"/>
    </row>
    <row r="977" spans="1:15" ht="15" customHeight="1" x14ac:dyDescent="0.2">
      <c r="A977" s="22">
        <v>43831</v>
      </c>
      <c r="B977" s="45"/>
      <c r="C977" t="s" s="12">
        <v>197</v>
      </c>
      <c r="D977" t="s" s="9">
        <v>817</v>
      </c>
      <c r="E977" t="s" s="12">
        <v>3071</v>
      </c>
      <c r="F977" t="s" s="74">
        <v>158</v>
      </c>
      <c r="J977" s="22"/>
      <c r="K977" s="45"/>
      <c r="L977" s="12"/>
      <c r="M977" s="9"/>
      <c r="N977" s="12"/>
      <c r="O977" s="74"/>
    </row>
    <row r="978" spans="1:15" ht="15" customHeight="1" x14ac:dyDescent="0.2">
      <c r="A978" s="22">
        <v>43992</v>
      </c>
      <c r="B978" s="45"/>
      <c r="C978" t="s" s="12">
        <v>197</v>
      </c>
      <c r="D978" t="s" s="11">
        <v>820</v>
      </c>
      <c r="E978" t="s" s="12">
        <v>3048</v>
      </c>
      <c r="F978" t="s" s="74">
        <v>158</v>
      </c>
      <c r="J978" s="22"/>
      <c r="K978" s="45"/>
      <c r="L978" s="12"/>
      <c r="M978" s="9"/>
      <c r="N978" s="12"/>
      <c r="O978" s="74"/>
    </row>
    <row r="979" spans="1:15" ht="15" customHeight="1" x14ac:dyDescent="0.2">
      <c r="A979" s="22">
        <v>43992</v>
      </c>
      <c r="B979" s="45"/>
      <c r="C979" t="s" s="12">
        <v>197</v>
      </c>
      <c r="D979" t="s" s="9">
        <v>820</v>
      </c>
      <c r="E979" t="s" s="12">
        <v>4099</v>
      </c>
      <c r="F979" t="s" s="74">
        <v>158</v>
      </c>
      <c r="J979" s="22"/>
      <c r="K979" s="45"/>
      <c r="L979" s="12"/>
      <c r="M979" s="9"/>
      <c r="N979" s="12"/>
      <c r="O979" s="74"/>
    </row>
    <row r="980" spans="1:15" ht="15" customHeight="1" x14ac:dyDescent="0.2">
      <c r="A980" s="22">
        <v>43101</v>
      </c>
      <c r="B980" s="45"/>
      <c r="C980" t="s" s="12">
        <v>197</v>
      </c>
      <c r="D980" t="s" s="9">
        <v>824</v>
      </c>
      <c r="E980" t="s" s="12">
        <v>3048</v>
      </c>
      <c r="F980" t="s" s="74">
        <v>158</v>
      </c>
      <c r="J980" s="22"/>
      <c r="K980" s="45"/>
      <c r="L980" s="12"/>
      <c r="M980" s="11"/>
      <c r="N980" s="12"/>
      <c r="O980" s="74"/>
    </row>
    <row r="981" spans="1:15" ht="15" customHeight="1" x14ac:dyDescent="0.2">
      <c r="A981" s="22">
        <v>43101</v>
      </c>
      <c r="B981" s="45"/>
      <c r="C981" t="s" s="12">
        <v>197</v>
      </c>
      <c r="D981" t="s" s="9">
        <v>826</v>
      </c>
      <c r="E981" t="s" s="12">
        <v>3048</v>
      </c>
      <c r="F981" t="s" s="74">
        <v>158</v>
      </c>
      <c r="J981" s="22"/>
      <c r="K981" s="45"/>
      <c r="L981" s="12"/>
      <c r="M981" s="9"/>
      <c r="N981" s="12"/>
      <c r="O981" s="74"/>
    </row>
    <row r="982" spans="1:15" ht="15" customHeight="1" x14ac:dyDescent="0.2">
      <c r="A982" s="22">
        <v>43101</v>
      </c>
      <c r="B982" s="45"/>
      <c r="C982" t="s" s="12">
        <v>197</v>
      </c>
      <c r="D982" t="s" s="9">
        <v>822</v>
      </c>
      <c r="E982" t="s" s="12">
        <v>3048</v>
      </c>
      <c r="F982" t="s" s="74">
        <v>158</v>
      </c>
      <c r="J982" s="22"/>
      <c r="K982" s="45"/>
      <c r="L982" s="12"/>
      <c r="M982" s="9"/>
      <c r="N982" s="12"/>
      <c r="O982" s="74"/>
    </row>
    <row r="983" spans="1:15" ht="15" customHeight="1" x14ac:dyDescent="0.2">
      <c r="A983" s="22">
        <v>43992</v>
      </c>
      <c r="B983" s="45"/>
      <c r="C983" t="s" s="12">
        <v>197</v>
      </c>
      <c r="D983" t="s" s="9">
        <v>829</v>
      </c>
      <c r="E983" t="s" s="12">
        <v>3048</v>
      </c>
      <c r="F983" t="s" s="74">
        <v>158</v>
      </c>
      <c r="J983" s="22"/>
      <c r="K983" s="45"/>
      <c r="L983" s="12"/>
      <c r="M983" s="9"/>
      <c r="N983" s="12"/>
      <c r="O983" s="74"/>
    </row>
    <row r="984" spans="1:15" ht="15" customHeight="1" x14ac:dyDescent="0.2">
      <c r="A984" s="22">
        <v>43101</v>
      </c>
      <c r="B984" s="45"/>
      <c r="C984" t="s" s="12">
        <v>197</v>
      </c>
      <c r="D984" t="s" s="9">
        <v>831</v>
      </c>
      <c r="E984" t="s" s="12">
        <v>3048</v>
      </c>
      <c r="F984" t="s" s="74">
        <v>158</v>
      </c>
      <c r="J984" s="22"/>
      <c r="K984" s="45"/>
      <c r="L984" s="12"/>
      <c r="M984" s="9"/>
      <c r="N984" s="12"/>
      <c r="O984" s="74"/>
    </row>
    <row r="985" spans="1:15" ht="15" customHeight="1" x14ac:dyDescent="0.2">
      <c r="A985" s="22">
        <v>43992</v>
      </c>
      <c r="B985" s="45"/>
      <c r="C985" t="s" s="12">
        <v>197</v>
      </c>
      <c r="D985" t="s" s="9">
        <v>833</v>
      </c>
      <c r="E985" t="s" s="12">
        <v>3048</v>
      </c>
      <c r="F985" t="s" s="74">
        <v>158</v>
      </c>
      <c r="J985" s="22"/>
      <c r="K985" s="45"/>
      <c r="L985" s="12"/>
      <c r="M985" s="9"/>
      <c r="N985" s="12"/>
      <c r="O985" s="74"/>
    </row>
    <row r="986" spans="1:15" ht="15" customHeight="1" x14ac:dyDescent="0.2">
      <c r="A986" s="22">
        <v>43992</v>
      </c>
      <c r="B986" s="45"/>
      <c r="C986" t="s" s="12">
        <v>197</v>
      </c>
      <c r="D986" t="s" s="9">
        <v>837</v>
      </c>
      <c r="E986" t="s" s="12">
        <v>3048</v>
      </c>
      <c r="F986" t="s" s="74">
        <v>158</v>
      </c>
      <c r="J986" s="22"/>
      <c r="K986" s="45"/>
      <c r="L986" s="12"/>
      <c r="M986" s="9"/>
      <c r="N986" s="12"/>
      <c r="O986" s="74"/>
    </row>
    <row r="987" spans="1:15" ht="15" customHeight="1" x14ac:dyDescent="0.2">
      <c r="A987" s="22">
        <v>43992</v>
      </c>
      <c r="B987" s="45"/>
      <c r="C987" t="s" s="12">
        <v>197</v>
      </c>
      <c r="D987" t="s" s="13">
        <v>835</v>
      </c>
      <c r="E987" t="s" s="12">
        <v>3048</v>
      </c>
      <c r="F987" t="s" s="74">
        <v>158</v>
      </c>
      <c r="J987" s="22"/>
      <c r="K987" s="45"/>
      <c r="L987" s="12"/>
      <c r="M987" s="9"/>
      <c r="N987" s="12"/>
      <c r="O987" s="74"/>
    </row>
    <row r="988" spans="1:15" ht="15" customHeight="1" x14ac:dyDescent="0.2">
      <c r="A988" s="22">
        <v>43992</v>
      </c>
      <c r="B988" s="45"/>
      <c r="C988" t="s" s="12">
        <v>197</v>
      </c>
      <c r="D988" t="s" s="9">
        <v>839</v>
      </c>
      <c r="E988" t="s" s="12">
        <v>3048</v>
      </c>
      <c r="F988" t="s" s="74">
        <v>158</v>
      </c>
      <c r="J988" s="22"/>
      <c r="K988" s="45"/>
      <c r="L988" s="12"/>
      <c r="M988" s="9"/>
      <c r="N988" s="12"/>
      <c r="O988" s="74"/>
    </row>
    <row r="989" spans="1:15" ht="15" customHeight="1" x14ac:dyDescent="0.2">
      <c r="A989" s="22">
        <v>43992</v>
      </c>
      <c r="B989" s="45"/>
      <c r="C989" t="s" s="12">
        <v>197</v>
      </c>
      <c r="D989" t="s" s="9">
        <v>841</v>
      </c>
      <c r="E989" t="s" s="12">
        <v>3048</v>
      </c>
      <c r="F989" t="s" s="74">
        <v>158</v>
      </c>
      <c r="J989" s="22"/>
      <c r="K989" s="45"/>
      <c r="L989" s="12"/>
      <c r="M989" s="13"/>
      <c r="N989" s="12"/>
      <c r="O989" s="74"/>
    </row>
    <row r="990" spans="1:15" ht="15" customHeight="1" x14ac:dyDescent="0.2">
      <c r="A990" s="22">
        <v>43101</v>
      </c>
      <c r="B990" s="45"/>
      <c r="C990" t="s" s="12">
        <v>197</v>
      </c>
      <c r="D990" t="s" s="11">
        <v>843</v>
      </c>
      <c r="E990" t="s" s="12">
        <v>3048</v>
      </c>
      <c r="F990" t="s" s="74">
        <v>158</v>
      </c>
      <c r="J990" s="22"/>
      <c r="K990" s="45"/>
      <c r="L990" s="12"/>
      <c r="M990" s="9"/>
      <c r="N990" s="12"/>
      <c r="O990" s="74"/>
    </row>
    <row r="991" spans="1:15" ht="15" customHeight="1" x14ac:dyDescent="0.2">
      <c r="A991" s="22">
        <v>43101</v>
      </c>
      <c r="B991" s="45"/>
      <c r="C991" t="s" s="12">
        <v>197</v>
      </c>
      <c r="D991" t="s" s="13">
        <v>845</v>
      </c>
      <c r="E991" t="s" s="12">
        <v>3048</v>
      </c>
      <c r="F991" t="s" s="15">
        <v>158</v>
      </c>
      <c r="J991" s="22"/>
      <c r="K991" s="45"/>
      <c r="L991" s="12"/>
      <c r="M991" s="9"/>
      <c r="N991" s="12"/>
      <c r="O991" s="74"/>
    </row>
    <row r="992" spans="1:15" ht="15" customHeight="1" x14ac:dyDescent="0.2">
      <c r="A992" s="22">
        <v>43992</v>
      </c>
      <c r="B992" s="45"/>
      <c r="C992" t="s" s="12">
        <v>197</v>
      </c>
      <c r="D992" t="s" s="166">
        <v>848</v>
      </c>
      <c r="E992" t="s" s="12">
        <v>3048</v>
      </c>
      <c r="F992" t="s" s="15">
        <v>158</v>
      </c>
      <c r="J992" s="22"/>
      <c r="K992" s="45"/>
      <c r="L992" s="12"/>
      <c r="M992" s="11"/>
      <c r="N992" s="12"/>
      <c r="O992" s="74"/>
    </row>
    <row r="993" spans="1:15" ht="15" customHeight="1" x14ac:dyDescent="0.2">
      <c r="A993" s="22">
        <v>43101</v>
      </c>
      <c r="B993" s="45"/>
      <c r="C993" t="s" s="12">
        <v>197</v>
      </c>
      <c r="D993" t="s" s="166">
        <v>850</v>
      </c>
      <c r="E993" t="s" s="12">
        <v>3048</v>
      </c>
      <c r="F993" t="s" s="15">
        <v>4101</v>
      </c>
      <c r="J993" s="22"/>
      <c r="K993" s="45"/>
      <c r="L993" s="12"/>
      <c r="M993" s="13"/>
      <c r="N993" s="12"/>
      <c r="O993" s="15"/>
    </row>
    <row r="994" spans="1:15" ht="15" customHeight="1" x14ac:dyDescent="0.2">
      <c r="A994" s="22">
        <v>43101</v>
      </c>
      <c r="B994" s="45"/>
      <c r="C994" t="s" s="12">
        <v>197</v>
      </c>
      <c r="D994" t="s" s="167">
        <v>852</v>
      </c>
      <c r="E994" t="s" s="12">
        <v>3048</v>
      </c>
      <c r="F994" t="s" s="15">
        <v>158</v>
      </c>
      <c r="J994" s="22"/>
      <c r="K994" s="45"/>
      <c r="L994" s="12"/>
      <c r="M994" s="166"/>
      <c r="N994" s="12"/>
      <c r="O994" s="15"/>
    </row>
    <row r="995" spans="1:15" ht="15" customHeight="1" x14ac:dyDescent="0.2">
      <c r="A995" s="22">
        <v>43101</v>
      </c>
      <c r="B995" s="45"/>
      <c r="C995" t="s" s="12">
        <v>197</v>
      </c>
      <c r="D995" t="s" s="11">
        <v>855</v>
      </c>
      <c r="E995" t="s" s="12">
        <v>3048</v>
      </c>
      <c r="F995" t="s" s="15">
        <v>158</v>
      </c>
      <c r="J995" s="22"/>
      <c r="K995" s="45"/>
      <c r="L995" s="12"/>
      <c r="M995" s="166"/>
      <c r="N995" s="12"/>
      <c r="O995" s="15"/>
    </row>
    <row r="996" spans="1:15" ht="15" customHeight="1" x14ac:dyDescent="0.2">
      <c r="A996" s="22">
        <v>43992</v>
      </c>
      <c r="B996" s="45"/>
      <c r="C996" t="s" s="12">
        <v>197</v>
      </c>
      <c r="D996" t="s" s="11">
        <v>857</v>
      </c>
      <c r="E996" t="s" s="12">
        <v>3048</v>
      </c>
      <c r="F996" t="s" s="15">
        <v>158</v>
      </c>
      <c r="J996" s="22"/>
      <c r="K996" s="45"/>
      <c r="L996" s="12"/>
      <c r="M996" s="167"/>
      <c r="N996" s="12"/>
      <c r="O996" s="15"/>
    </row>
    <row r="997" spans="1:15" ht="15" customHeight="1" x14ac:dyDescent="0.2">
      <c r="A997" s="22">
        <v>43992</v>
      </c>
      <c r="B997" s="45"/>
      <c r="C997" t="s" s="12">
        <v>197</v>
      </c>
      <c r="D997" t="s" s="168">
        <v>860</v>
      </c>
      <c r="E997" t="s" s="12">
        <v>3048</v>
      </c>
      <c r="F997" t="s" s="156">
        <v>158</v>
      </c>
      <c r="J997" s="22"/>
      <c r="K997" s="45"/>
      <c r="L997" s="12"/>
      <c r="M997" s="11"/>
      <c r="N997" s="12"/>
      <c r="O997" s="15"/>
    </row>
    <row r="998" spans="1:15" ht="15" customHeight="1" x14ac:dyDescent="0.2">
      <c r="A998" s="22">
        <v>43992</v>
      </c>
      <c r="B998" s="45"/>
      <c r="C998" t="s" s="12">
        <v>197</v>
      </c>
      <c r="D998" t="s" s="11">
        <v>862</v>
      </c>
      <c r="E998" t="s" s="12">
        <v>3048</v>
      </c>
      <c r="F998" t="s" s="15">
        <v>158</v>
      </c>
    </row>
    <row r="999" spans="1:15" ht="15" customHeight="1" x14ac:dyDescent="0.2">
      <c r="A999" s="22">
        <v>43992</v>
      </c>
      <c r="B999" s="45"/>
      <c r="C999" t="s" s="12">
        <v>197</v>
      </c>
      <c r="D999" t="s" s="11">
        <v>864</v>
      </c>
      <c r="E999" t="s" s="12">
        <v>3048</v>
      </c>
      <c r="F999" t="s" s="15">
        <v>158</v>
      </c>
    </row>
    <row r="1000" spans="1:15" ht="15" customHeight="1" x14ac:dyDescent="0.2">
      <c r="A1000" s="22">
        <v>43101</v>
      </c>
      <c r="B1000" s="45"/>
      <c r="C1000" t="s" s="12">
        <v>197</v>
      </c>
      <c r="D1000" t="s" s="11">
        <v>866</v>
      </c>
      <c r="E1000" t="s" s="12">
        <v>3048</v>
      </c>
      <c r="F1000" t="s" s="15">
        <v>158</v>
      </c>
    </row>
    <row r="1001" spans="1:15" ht="15" customHeight="1" x14ac:dyDescent="0.2">
      <c r="A1001" s="22">
        <v>43992</v>
      </c>
      <c r="B1001" s="45"/>
      <c r="C1001" t="s" s="12">
        <v>197</v>
      </c>
      <c r="D1001" t="s" s="12">
        <v>868</v>
      </c>
      <c r="E1001" t="s" s="12">
        <v>3048</v>
      </c>
      <c r="F1001" t="s" s="20">
        <v>158</v>
      </c>
    </row>
    <row r="1002" spans="1:15" ht="15" customHeight="1" x14ac:dyDescent="0.2">
      <c r="A1002" s="22">
        <v>43992</v>
      </c>
      <c r="B1002" s="45"/>
      <c r="C1002" t="s" s="12">
        <v>197</v>
      </c>
      <c r="D1002" t="s" s="11">
        <v>870</v>
      </c>
      <c r="E1002" t="s" s="12">
        <v>3048</v>
      </c>
      <c r="F1002" t="s" s="15">
        <v>158</v>
      </c>
    </row>
    <row r="1003" spans="1:15" ht="15" customHeight="1" x14ac:dyDescent="0.2">
      <c r="A1003" s="22">
        <v>43101</v>
      </c>
      <c r="B1003" s="45"/>
      <c r="C1003" t="s" s="12">
        <v>197</v>
      </c>
      <c r="D1003" t="s" s="11">
        <v>843</v>
      </c>
      <c r="E1003" t="s" s="12">
        <v>4096</v>
      </c>
      <c r="F1003" t="s" s="15">
        <v>158</v>
      </c>
    </row>
    <row r="1004" spans="1:15" ht="15" customHeight="1" x14ac:dyDescent="0.2">
      <c r="A1004" s="22">
        <v>43101</v>
      </c>
      <c r="B1004" s="45"/>
      <c r="C1004" t="s" s="12">
        <v>197</v>
      </c>
      <c r="D1004" t="s" s="11">
        <v>845</v>
      </c>
      <c r="E1004" t="s" s="12">
        <v>4096</v>
      </c>
      <c r="F1004" t="s" s="15">
        <v>158</v>
      </c>
    </row>
    <row r="1005" spans="1:15" ht="15" customHeight="1" x14ac:dyDescent="0.2">
      <c r="A1005" s="22">
        <v>43992</v>
      </c>
      <c r="B1005" s="45"/>
      <c r="C1005" t="s" s="12">
        <v>197</v>
      </c>
      <c r="D1005" t="s" s="168">
        <v>872</v>
      </c>
      <c r="E1005" t="s" s="12">
        <v>3048</v>
      </c>
      <c r="F1005" t="s" s="156">
        <v>158</v>
      </c>
    </row>
    <row r="1006" spans="1:15" ht="15" customHeight="1" x14ac:dyDescent="0.2">
      <c r="A1006" s="22">
        <v>43992</v>
      </c>
      <c r="B1006" s="45"/>
      <c r="C1006" t="s" s="12">
        <v>197</v>
      </c>
      <c r="D1006" t="s" s="11">
        <v>875</v>
      </c>
      <c r="E1006" t="s" s="12">
        <v>3048</v>
      </c>
      <c r="F1006" t="s" s="15">
        <v>158</v>
      </c>
    </row>
    <row r="1007" spans="1:15" ht="15" customHeight="1" x14ac:dyDescent="0.2">
      <c r="A1007" s="22">
        <v>43101</v>
      </c>
      <c r="B1007" s="45"/>
      <c r="C1007" t="s" s="12">
        <v>197</v>
      </c>
      <c r="D1007" t="s" s="11">
        <v>878</v>
      </c>
      <c r="E1007" t="s" s="12">
        <v>3048</v>
      </c>
      <c r="F1007" t="s" s="15">
        <v>158</v>
      </c>
    </row>
    <row r="1008" spans="1:15" ht="15" customHeight="1" x14ac:dyDescent="0.2">
      <c r="A1008" s="22">
        <v>43101</v>
      </c>
      <c r="B1008" s="45"/>
      <c r="C1008" t="s" s="12">
        <v>197</v>
      </c>
      <c r="D1008" t="s" s="11">
        <v>881</v>
      </c>
      <c r="E1008" t="s" s="12">
        <v>3048</v>
      </c>
      <c r="F1008" t="s" s="15">
        <v>158</v>
      </c>
    </row>
    <row r="1009" spans="1:6" ht="15" customHeight="1" x14ac:dyDescent="0.2">
      <c r="A1009" s="22">
        <v>43101</v>
      </c>
      <c r="B1009" s="45"/>
      <c r="C1009" t="s" s="12">
        <v>197</v>
      </c>
      <c r="D1009" t="s" s="11">
        <v>884</v>
      </c>
      <c r="E1009" t="s" s="12">
        <v>3048</v>
      </c>
      <c r="F1009" t="s" s="15">
        <v>158</v>
      </c>
    </row>
    <row r="1010" spans="1:6" ht="15" customHeight="1" x14ac:dyDescent="0.2">
      <c r="A1010" s="22">
        <v>43101</v>
      </c>
      <c r="B1010" s="45"/>
      <c r="C1010" t="s" s="12">
        <v>197</v>
      </c>
      <c r="D1010" t="s" s="11">
        <v>887</v>
      </c>
      <c r="E1010" t="s" s="12">
        <v>3048</v>
      </c>
      <c r="F1010" t="s" s="15">
        <v>158</v>
      </c>
    </row>
    <row r="1011" spans="1:6" ht="15" customHeight="1" x14ac:dyDescent="0.2">
      <c r="A1011" s="22">
        <v>43101</v>
      </c>
      <c r="B1011" s="45"/>
      <c r="C1011" t="s" s="12">
        <v>197</v>
      </c>
      <c r="D1011" t="s" s="11">
        <v>890</v>
      </c>
      <c r="E1011" t="s" s="12">
        <v>3048</v>
      </c>
      <c r="F1011" t="s" s="15">
        <v>158</v>
      </c>
    </row>
    <row r="1012" spans="1:6" ht="15" customHeight="1" x14ac:dyDescent="0.2">
      <c r="A1012" s="45">
        <v>43101</v>
      </c>
      <c r="B1012" s="45"/>
      <c r="C1012" t="s" s="45">
        <v>197</v>
      </c>
      <c r="D1012" t="s" s="13">
        <v>893</v>
      </c>
      <c r="E1012" t="s" s="12">
        <v>3048</v>
      </c>
      <c r="F1012" t="s" s="18">
        <v>158</v>
      </c>
    </row>
    <row r="1013" spans="1:6" ht="15" customHeight="1" x14ac:dyDescent="0.2">
      <c r="A1013" s="45">
        <v>43101</v>
      </c>
      <c r="B1013" s="45"/>
      <c r="C1013" t="s" s="45">
        <v>197</v>
      </c>
      <c r="D1013" t="s" s="9">
        <v>896</v>
      </c>
      <c r="E1013" t="s" s="12">
        <v>3048</v>
      </c>
      <c r="F1013" t="s" s="18">
        <v>158</v>
      </c>
    </row>
    <row r="1014" spans="1:6" ht="15" customHeight="1" x14ac:dyDescent="0.2">
      <c r="A1014" s="45">
        <v>43101</v>
      </c>
      <c r="B1014" s="45"/>
      <c r="C1014" t="s" s="45">
        <v>197</v>
      </c>
      <c r="D1014" t="s" s="11">
        <v>899</v>
      </c>
      <c r="E1014" t="s" s="12">
        <v>3048</v>
      </c>
      <c r="F1014" t="s" s="18">
        <v>158</v>
      </c>
    </row>
    <row r="1015" spans="1:6" ht="15" customHeight="1" x14ac:dyDescent="0.2">
      <c r="A1015" s="45">
        <v>43101</v>
      </c>
      <c r="B1015" s="45"/>
      <c r="C1015" t="s" s="45">
        <v>197</v>
      </c>
      <c r="D1015" t="s" s="13">
        <v>902</v>
      </c>
      <c r="E1015" t="s" s="12">
        <v>3048</v>
      </c>
      <c r="F1015" t="s" s="18">
        <v>158</v>
      </c>
    </row>
    <row r="1016">
      <c r="A1016" s="18">
        <v>43101</v>
      </c>
      <c r="B1016" s="18"/>
      <c r="C1016" t="s" s="18">
        <v>197</v>
      </c>
      <c r="D1016" t="s" s="18">
        <v>905</v>
      </c>
      <c r="E1016" t="s" s="18">
        <v>3048</v>
      </c>
      <c r="F1016" t="s" s="18">
        <v>158</v>
      </c>
    </row>
    <row r="1017">
      <c r="A1017" s="18">
        <v>43101</v>
      </c>
      <c r="B1017" s="18"/>
      <c r="C1017" t="s" s="18">
        <v>197</v>
      </c>
      <c r="D1017" t="s" s="18">
        <v>908</v>
      </c>
      <c r="E1017" t="s" s="18">
        <v>3048</v>
      </c>
      <c r="F1017" t="s" s="18">
        <v>158</v>
      </c>
    </row>
    <row r="1018">
      <c r="A1018" s="18">
        <v>43101</v>
      </c>
      <c r="B1018" s="18"/>
      <c r="C1018" t="s" s="18">
        <v>197</v>
      </c>
      <c r="D1018" t="s" s="18">
        <v>911</v>
      </c>
      <c r="E1018" t="s" s="18">
        <v>3048</v>
      </c>
      <c r="F1018" t="s" s="18">
        <v>158</v>
      </c>
    </row>
    <row r="1019">
      <c r="A1019" s="18">
        <v>43101</v>
      </c>
      <c r="B1019" s="18"/>
      <c r="C1019" t="s" s="18">
        <v>197</v>
      </c>
      <c r="D1019" t="s" s="18">
        <v>914</v>
      </c>
      <c r="E1019" t="s" s="18">
        <v>3048</v>
      </c>
      <c r="F1019" t="s" s="18">
        <v>158</v>
      </c>
    </row>
    <row r="1020">
      <c r="A1020" s="18">
        <v>43101</v>
      </c>
      <c r="B1020" s="18"/>
      <c r="C1020" t="s" s="18">
        <v>197</v>
      </c>
      <c r="D1020" t="s" s="18">
        <v>917</v>
      </c>
      <c r="E1020" t="s" s="18">
        <v>3048</v>
      </c>
      <c r="F1020" t="s" s="18">
        <v>158</v>
      </c>
    </row>
    <row r="1021">
      <c r="A1021" s="18">
        <v>43101</v>
      </c>
      <c r="B1021" s="18"/>
      <c r="C1021" t="s" s="18">
        <v>197</v>
      </c>
      <c r="D1021" t="s" s="18">
        <v>920</v>
      </c>
      <c r="E1021" t="s" s="18">
        <v>3048</v>
      </c>
      <c r="F1021" t="s" s="18">
        <v>158</v>
      </c>
    </row>
    <row r="1022">
      <c r="A1022" s="18">
        <v>43101</v>
      </c>
      <c r="B1022" s="18"/>
      <c r="C1022" t="s" s="18">
        <v>197</v>
      </c>
      <c r="D1022" t="s" s="18">
        <v>923</v>
      </c>
      <c r="E1022" t="s" s="18">
        <v>3048</v>
      </c>
      <c r="F1022" t="s" s="18">
        <v>158</v>
      </c>
    </row>
    <row r="1023">
      <c r="A1023" s="18">
        <v>43101</v>
      </c>
      <c r="B1023" s="18"/>
      <c r="C1023" t="s" s="18">
        <v>197</v>
      </c>
      <c r="D1023" t="s" s="18">
        <v>926</v>
      </c>
      <c r="E1023" t="s" s="18">
        <v>3048</v>
      </c>
      <c r="F1023" t="s" s="18">
        <v>158</v>
      </c>
    </row>
    <row r="1024">
      <c r="A1024" s="18">
        <v>43992</v>
      </c>
      <c r="B1024" s="18"/>
      <c r="C1024" t="s" s="18">
        <v>197</v>
      </c>
      <c r="D1024" t="s" s="18">
        <v>929</v>
      </c>
      <c r="E1024" t="s" s="18">
        <v>3048</v>
      </c>
      <c r="F1024" t="s" s="18">
        <v>158</v>
      </c>
    </row>
    <row r="1025">
      <c r="A1025" s="18">
        <v>43992</v>
      </c>
      <c r="B1025" s="18"/>
      <c r="C1025" t="s" s="18">
        <v>197</v>
      </c>
      <c r="D1025" t="s" s="18">
        <v>931</v>
      </c>
      <c r="E1025" t="s" s="18">
        <v>3048</v>
      </c>
      <c r="F1025" t="s" s="18">
        <v>158</v>
      </c>
    </row>
    <row r="1026">
      <c r="A1026" s="18">
        <v>43992</v>
      </c>
      <c r="B1026" s="18"/>
      <c r="C1026" t="s" s="18">
        <v>197</v>
      </c>
      <c r="D1026" t="s" s="18">
        <v>933</v>
      </c>
      <c r="E1026" t="s" s="18">
        <v>3048</v>
      </c>
      <c r="F1026" t="s" s="18">
        <v>158</v>
      </c>
    </row>
    <row r="1027">
      <c r="A1027" s="18">
        <v>43992</v>
      </c>
      <c r="B1027" s="18"/>
      <c r="C1027" t="s" s="18">
        <v>197</v>
      </c>
      <c r="D1027" t="s" s="18">
        <v>938</v>
      </c>
      <c r="E1027" t="s" s="18">
        <v>3048</v>
      </c>
      <c r="F1027" t="s" s="18">
        <v>158</v>
      </c>
    </row>
    <row r="1028">
      <c r="A1028" s="18">
        <v>43992</v>
      </c>
      <c r="B1028" s="18"/>
      <c r="C1028" t="s" s="18">
        <v>197</v>
      </c>
      <c r="D1028" t="s" s="18">
        <v>935</v>
      </c>
      <c r="E1028" t="s" s="18">
        <v>3048</v>
      </c>
      <c r="F1028" t="s" s="18">
        <v>158</v>
      </c>
    </row>
    <row r="1029">
      <c r="A1029" s="18">
        <v>43992</v>
      </c>
      <c r="B1029" s="18"/>
      <c r="C1029" t="s" s="18">
        <v>197</v>
      </c>
      <c r="D1029" t="s" s="18">
        <v>941</v>
      </c>
      <c r="E1029" t="s" s="18">
        <v>3048</v>
      </c>
      <c r="F1029" t="s" s="18">
        <v>158</v>
      </c>
    </row>
    <row r="1030">
      <c r="A1030" s="18">
        <v>43992</v>
      </c>
      <c r="B1030" s="18"/>
      <c r="C1030" t="s" s="18">
        <v>197</v>
      </c>
      <c r="D1030" t="s" s="18">
        <v>943</v>
      </c>
      <c r="E1030" t="s" s="18">
        <v>3048</v>
      </c>
      <c r="F1030" t="s" s="18">
        <v>158</v>
      </c>
    </row>
    <row r="1031">
      <c r="A1031" s="18">
        <v>43992</v>
      </c>
      <c r="B1031" s="18"/>
      <c r="C1031" t="s" s="18">
        <v>197</v>
      </c>
      <c r="D1031" t="s" s="18">
        <v>945</v>
      </c>
      <c r="E1031" t="s" s="18">
        <v>3048</v>
      </c>
      <c r="F1031" t="s" s="18">
        <v>158</v>
      </c>
    </row>
    <row r="1032">
      <c r="A1032" s="18">
        <v>43992</v>
      </c>
      <c r="B1032" s="18"/>
      <c r="C1032" t="s" s="18">
        <v>197</v>
      </c>
      <c r="D1032" t="s" s="18">
        <v>947</v>
      </c>
      <c r="E1032" t="s" s="18">
        <v>3048</v>
      </c>
      <c r="F1032" t="s" s="18">
        <v>158</v>
      </c>
    </row>
    <row r="1033">
      <c r="A1033" s="18">
        <v>43992</v>
      </c>
      <c r="B1033" s="18"/>
      <c r="C1033" t="s" s="18">
        <v>197</v>
      </c>
      <c r="D1033" t="s" s="18">
        <v>950</v>
      </c>
      <c r="E1033" t="s" s="18">
        <v>3048</v>
      </c>
      <c r="F1033" t="s" s="18">
        <v>158</v>
      </c>
    </row>
    <row r="1034">
      <c r="A1034" s="18">
        <v>43992</v>
      </c>
      <c r="B1034" s="18"/>
      <c r="C1034" t="s" s="18">
        <v>197</v>
      </c>
      <c r="D1034" t="s" s="18">
        <v>952</v>
      </c>
      <c r="E1034" t="s" s="18">
        <v>3048</v>
      </c>
      <c r="F1034" t="s" s="18">
        <v>158</v>
      </c>
    </row>
    <row r="1035">
      <c r="A1035" s="18">
        <v>43101</v>
      </c>
      <c r="B1035" s="18"/>
      <c r="C1035" t="s" s="18">
        <v>197</v>
      </c>
      <c r="D1035" t="s" s="18">
        <v>954</v>
      </c>
      <c r="E1035" t="s" s="18">
        <v>3048</v>
      </c>
      <c r="F1035" t="s" s="18">
        <v>158</v>
      </c>
    </row>
    <row r="1036">
      <c r="A1036" s="18">
        <v>43101</v>
      </c>
      <c r="B1036" s="18"/>
      <c r="C1036" t="s" s="18">
        <v>197</v>
      </c>
      <c r="D1036" t="s" s="18">
        <v>956</v>
      </c>
      <c r="E1036" t="s" s="18">
        <v>3048</v>
      </c>
      <c r="F1036" t="s" s="18">
        <v>158</v>
      </c>
    </row>
    <row r="1037">
      <c r="A1037" s="18">
        <v>43101</v>
      </c>
      <c r="B1037" s="18"/>
      <c r="C1037" t="s" s="18">
        <v>197</v>
      </c>
      <c r="D1037" t="s" s="18">
        <v>958</v>
      </c>
      <c r="E1037" t="s" s="18">
        <v>3048</v>
      </c>
      <c r="F1037" t="s" s="18">
        <v>158</v>
      </c>
    </row>
    <row r="1038">
      <c r="A1038" s="18">
        <v>43101</v>
      </c>
      <c r="B1038" s="18"/>
      <c r="C1038" t="s" s="18">
        <v>197</v>
      </c>
      <c r="D1038" t="s" s="18">
        <v>960</v>
      </c>
      <c r="E1038" t="s" s="18">
        <v>3048</v>
      </c>
      <c r="F1038" t="s" s="18">
        <v>158</v>
      </c>
    </row>
    <row r="1039">
      <c r="A1039" s="18">
        <v>43101</v>
      </c>
      <c r="B1039" s="18"/>
      <c r="C1039" t="s" s="18">
        <v>197</v>
      </c>
      <c r="D1039" t="s" s="18">
        <v>962</v>
      </c>
      <c r="E1039" t="s" s="18">
        <v>3048</v>
      </c>
      <c r="F1039" t="s" s="18">
        <v>158</v>
      </c>
    </row>
    <row r="1040">
      <c r="A1040" s="18">
        <v>43101</v>
      </c>
      <c r="B1040" s="18"/>
      <c r="C1040" t="s" s="18">
        <v>197</v>
      </c>
      <c r="D1040" t="s" s="18">
        <v>964</v>
      </c>
      <c r="E1040" t="s" s="18">
        <v>3048</v>
      </c>
      <c r="F1040" t="s" s="18">
        <v>158</v>
      </c>
    </row>
    <row r="1041">
      <c r="A1041" s="18">
        <v>43101</v>
      </c>
      <c r="B1041" s="18"/>
      <c r="C1041" t="s" s="18">
        <v>197</v>
      </c>
      <c r="D1041" t="s" s="18">
        <v>970</v>
      </c>
      <c r="E1041" t="s" s="18">
        <v>3048</v>
      </c>
      <c r="F1041" t="s" s="18">
        <v>158</v>
      </c>
    </row>
    <row r="1042">
      <c r="A1042" s="18">
        <v>43101</v>
      </c>
      <c r="B1042" s="18"/>
      <c r="C1042" t="s" s="18">
        <v>197</v>
      </c>
      <c r="D1042" t="s" s="18">
        <v>966</v>
      </c>
      <c r="E1042" t="s" s="18">
        <v>3048</v>
      </c>
      <c r="F1042" t="s" s="18">
        <v>158</v>
      </c>
    </row>
    <row r="1043">
      <c r="A1043" s="18">
        <v>43101</v>
      </c>
      <c r="B1043" s="18"/>
      <c r="C1043" t="s" s="18">
        <v>197</v>
      </c>
      <c r="D1043" t="s" s="18">
        <v>968</v>
      </c>
      <c r="E1043" t="s" s="18">
        <v>3048</v>
      </c>
      <c r="F1043" t="s" s="18">
        <v>158</v>
      </c>
    </row>
    <row r="1044">
      <c r="A1044" s="18">
        <v>43101</v>
      </c>
      <c r="B1044" s="18"/>
      <c r="C1044" t="s" s="18">
        <v>197</v>
      </c>
      <c r="D1044" t="s" s="18">
        <v>972</v>
      </c>
      <c r="E1044" t="s" s="18">
        <v>3048</v>
      </c>
      <c r="F1044" t="s" s="18">
        <v>158</v>
      </c>
    </row>
    <row r="1045">
      <c r="A1045" s="18">
        <v>43101</v>
      </c>
      <c r="B1045" s="18"/>
      <c r="C1045" t="s" s="18">
        <v>197</v>
      </c>
      <c r="D1045" t="s" s="18">
        <v>974</v>
      </c>
      <c r="E1045" t="s" s="18">
        <v>3048</v>
      </c>
      <c r="F1045" t="s" s="18">
        <v>158</v>
      </c>
    </row>
    <row r="1046">
      <c r="A1046" s="18">
        <v>43101</v>
      </c>
      <c r="B1046" s="18"/>
      <c r="C1046" t="s" s="18">
        <v>197</v>
      </c>
      <c r="D1046" t="s" s="18">
        <v>976</v>
      </c>
      <c r="E1046" t="s" s="18">
        <v>3048</v>
      </c>
      <c r="F1046" t="s" s="18">
        <v>158</v>
      </c>
    </row>
    <row r="1047">
      <c r="A1047" s="18">
        <v>43101</v>
      </c>
      <c r="B1047" s="18"/>
      <c r="C1047" t="s" s="18">
        <v>197</v>
      </c>
      <c r="D1047" t="s" s="18">
        <v>978</v>
      </c>
      <c r="E1047" t="s" s="18">
        <v>3048</v>
      </c>
      <c r="F1047" t="s" s="18">
        <v>158</v>
      </c>
    </row>
    <row r="1048">
      <c r="A1048" s="18">
        <v>43101</v>
      </c>
      <c r="B1048" s="18"/>
      <c r="C1048" t="s" s="18">
        <v>197</v>
      </c>
      <c r="D1048" t="s" s="18">
        <v>980</v>
      </c>
      <c r="E1048" t="s" s="18">
        <v>3048</v>
      </c>
      <c r="F1048" t="s" s="18">
        <v>158</v>
      </c>
    </row>
    <row r="1049">
      <c r="A1049" s="18">
        <v>43101</v>
      </c>
      <c r="B1049" s="18"/>
      <c r="C1049" t="s" s="18">
        <v>197</v>
      </c>
      <c r="D1049" t="s" s="18">
        <v>982</v>
      </c>
      <c r="E1049" t="s" s="18">
        <v>3048</v>
      </c>
      <c r="F1049" t="s" s="18">
        <v>158</v>
      </c>
    </row>
    <row r="1050">
      <c r="A1050" s="18">
        <v>43101</v>
      </c>
      <c r="B1050" s="18"/>
      <c r="C1050" t="s" s="18">
        <v>197</v>
      </c>
      <c r="D1050" t="s" s="18">
        <v>984</v>
      </c>
      <c r="E1050" t="s" s="18">
        <v>3048</v>
      </c>
      <c r="F1050" t="s" s="18">
        <v>158</v>
      </c>
    </row>
    <row r="1051">
      <c r="A1051" s="18">
        <v>43101</v>
      </c>
      <c r="B1051" s="18"/>
      <c r="C1051" t="s" s="18">
        <v>197</v>
      </c>
      <c r="D1051" t="s" s="18">
        <v>986</v>
      </c>
      <c r="E1051" t="s" s="18">
        <v>3048</v>
      </c>
      <c r="F1051" t="s" s="18">
        <v>158</v>
      </c>
    </row>
    <row r="1052">
      <c r="A1052" s="18">
        <v>43101</v>
      </c>
      <c r="B1052" s="18"/>
      <c r="C1052" t="s" s="18">
        <v>197</v>
      </c>
      <c r="D1052" t="s" s="18">
        <v>988</v>
      </c>
      <c r="E1052" t="s" s="18">
        <v>3048</v>
      </c>
      <c r="F1052" t="s" s="18">
        <v>158</v>
      </c>
    </row>
    <row r="1053">
      <c r="A1053" s="18">
        <v>43101</v>
      </c>
      <c r="B1053" s="18"/>
      <c r="C1053" t="s" s="18">
        <v>197</v>
      </c>
      <c r="D1053" t="s" s="18">
        <v>990</v>
      </c>
      <c r="E1053" t="s" s="18">
        <v>3048</v>
      </c>
      <c r="F1053" t="s" s="18">
        <v>158</v>
      </c>
    </row>
    <row r="1054">
      <c r="A1054" s="18">
        <v>43101</v>
      </c>
      <c r="B1054" s="18"/>
      <c r="C1054" t="s" s="18">
        <v>197</v>
      </c>
      <c r="D1054" t="s" s="18">
        <v>992</v>
      </c>
      <c r="E1054" t="s" s="18">
        <v>3048</v>
      </c>
      <c r="F1054" t="s" s="18">
        <v>158</v>
      </c>
    </row>
    <row r="1055">
      <c r="A1055" s="18">
        <v>43101</v>
      </c>
      <c r="B1055" s="18"/>
      <c r="C1055" t="s" s="18">
        <v>197</v>
      </c>
      <c r="D1055" t="s" s="18">
        <v>996</v>
      </c>
      <c r="E1055" t="s" s="18">
        <v>3048</v>
      </c>
      <c r="F1055" t="s" s="18">
        <v>158</v>
      </c>
    </row>
    <row r="1056">
      <c r="A1056" s="18">
        <v>43101</v>
      </c>
      <c r="B1056" s="18"/>
      <c r="C1056" t="s" s="18">
        <v>197</v>
      </c>
      <c r="D1056" t="s" s="18">
        <v>999</v>
      </c>
      <c r="E1056" t="s" s="18">
        <v>3048</v>
      </c>
      <c r="F1056" t="s" s="18">
        <v>158</v>
      </c>
    </row>
    <row r="1057">
      <c r="A1057" s="18">
        <v>43101</v>
      </c>
      <c r="B1057" s="18"/>
      <c r="C1057" t="s" s="18">
        <v>197</v>
      </c>
      <c r="D1057" t="s" s="18">
        <v>994</v>
      </c>
      <c r="E1057" t="s" s="18">
        <v>3048</v>
      </c>
      <c r="F1057" t="s" s="18">
        <v>158</v>
      </c>
    </row>
    <row r="1058">
      <c r="A1058" s="18">
        <v>43101</v>
      </c>
      <c r="B1058" s="18"/>
      <c r="C1058" t="s" s="18">
        <v>197</v>
      </c>
      <c r="D1058" t="s" s="18">
        <v>1013</v>
      </c>
      <c r="E1058" t="s" s="18">
        <v>3048</v>
      </c>
      <c r="F1058" t="s" s="18">
        <v>158</v>
      </c>
    </row>
    <row r="1059">
      <c r="A1059" s="18">
        <v>43101</v>
      </c>
      <c r="B1059" s="18"/>
      <c r="C1059" t="s" s="18">
        <v>197</v>
      </c>
      <c r="D1059" t="s" s="18">
        <v>1010</v>
      </c>
      <c r="E1059" t="s" s="18">
        <v>3048</v>
      </c>
      <c r="F1059" t="s" s="18">
        <v>4101</v>
      </c>
    </row>
    <row r="1060">
      <c r="A1060" s="18">
        <v>43101</v>
      </c>
      <c r="B1060" s="18"/>
      <c r="C1060" t="s" s="18">
        <v>197</v>
      </c>
      <c r="D1060" t="s" s="18">
        <v>1010</v>
      </c>
      <c r="E1060" t="s" s="18">
        <v>4061</v>
      </c>
      <c r="F1060" t="s" s="18">
        <v>158</v>
      </c>
    </row>
    <row r="1061">
      <c r="A1061" s="18">
        <v>43101</v>
      </c>
      <c r="B1061" s="18"/>
      <c r="C1061" t="s" s="18">
        <v>197</v>
      </c>
      <c r="D1061" t="s" s="18">
        <v>1010</v>
      </c>
      <c r="E1061" t="s" s="18">
        <v>4096</v>
      </c>
      <c r="F1061" t="s" s="18">
        <v>158</v>
      </c>
    </row>
    <row r="1062">
      <c r="A1062" s="18">
        <v>43101</v>
      </c>
      <c r="B1062" s="18"/>
      <c r="C1062" t="s" s="18">
        <v>197</v>
      </c>
      <c r="D1062" t="s" s="18">
        <v>1010</v>
      </c>
      <c r="E1062" t="s" s="18">
        <v>3071</v>
      </c>
      <c r="F1062" t="s" s="18">
        <v>158</v>
      </c>
    </row>
    <row r="1063">
      <c r="A1063" s="18">
        <v>43101</v>
      </c>
      <c r="B1063" s="18"/>
      <c r="C1063" t="s" s="18">
        <v>197</v>
      </c>
      <c r="D1063" t="s" s="18">
        <v>1010</v>
      </c>
      <c r="E1063" t="s" s="18">
        <v>3068</v>
      </c>
      <c r="F1063" t="s" s="18">
        <v>158</v>
      </c>
    </row>
    <row r="1064">
      <c r="A1064" s="18">
        <v>43101</v>
      </c>
      <c r="B1064" s="18"/>
      <c r="C1064" t="s" s="18">
        <v>197</v>
      </c>
      <c r="D1064" t="s" s="18">
        <v>1019</v>
      </c>
      <c r="E1064" t="s" s="18">
        <v>3048</v>
      </c>
      <c r="F1064" t="s" s="18">
        <v>158</v>
      </c>
    </row>
    <row r="1065">
      <c r="A1065" s="18">
        <v>44179</v>
      </c>
      <c r="B1065" s="18"/>
      <c r="C1065" t="s" s="18">
        <v>197</v>
      </c>
      <c r="D1065" t="s" s="18">
        <v>1021</v>
      </c>
      <c r="E1065" t="s" s="18">
        <v>3048</v>
      </c>
      <c r="F1065" t="s" s="18">
        <v>158</v>
      </c>
    </row>
    <row r="1066">
      <c r="A1066" s="18">
        <v>44179</v>
      </c>
      <c r="B1066" s="18"/>
      <c r="C1066" t="s" s="18">
        <v>197</v>
      </c>
      <c r="D1066" t="s" s="18">
        <v>1021</v>
      </c>
      <c r="E1066" t="s" s="18">
        <v>4099</v>
      </c>
      <c r="F1066" t="s" s="18">
        <v>158</v>
      </c>
    </row>
    <row r="1067">
      <c r="A1067" s="18">
        <v>44179</v>
      </c>
      <c r="B1067" s="18"/>
      <c r="C1067" t="s" s="18">
        <v>197</v>
      </c>
      <c r="D1067" t="s" s="18">
        <v>1021</v>
      </c>
      <c r="E1067" t="s" s="18">
        <v>4095</v>
      </c>
      <c r="F1067" t="s" s="18">
        <v>158</v>
      </c>
    </row>
    <row r="1068">
      <c r="A1068" s="18">
        <v>44179</v>
      </c>
      <c r="B1068" s="18"/>
      <c r="C1068" t="s" s="18">
        <v>197</v>
      </c>
      <c r="D1068" t="s" s="18">
        <v>1023</v>
      </c>
      <c r="E1068" t="s" s="18">
        <v>3048</v>
      </c>
      <c r="F1068" t="s" s="18">
        <v>158</v>
      </c>
    </row>
    <row r="1069">
      <c r="A1069" s="18">
        <v>43101</v>
      </c>
      <c r="B1069" s="18"/>
      <c r="C1069" t="s" s="18">
        <v>197</v>
      </c>
      <c r="D1069" t="s" s="18">
        <v>1028</v>
      </c>
      <c r="E1069" t="s" s="18">
        <v>3048</v>
      </c>
      <c r="F1069" t="s" s="18">
        <v>158</v>
      </c>
    </row>
    <row r="1070">
      <c r="A1070" s="18">
        <v>44179</v>
      </c>
      <c r="B1070" s="18"/>
      <c r="C1070" t="s" s="18">
        <v>197</v>
      </c>
      <c r="D1070" t="s" s="18">
        <v>1032</v>
      </c>
      <c r="E1070" t="s" s="18">
        <v>3048</v>
      </c>
      <c r="F1070" t="s" s="18">
        <v>158</v>
      </c>
    </row>
    <row r="1071">
      <c r="A1071" s="18">
        <v>43101</v>
      </c>
      <c r="B1071" s="18"/>
      <c r="C1071" t="s" s="18">
        <v>197</v>
      </c>
      <c r="D1071" t="s" s="18">
        <v>1035</v>
      </c>
      <c r="E1071" t="s" s="18">
        <v>3048</v>
      </c>
      <c r="F1071" t="s" s="18">
        <v>2761</v>
      </c>
    </row>
    <row r="1072">
      <c r="A1072" s="18">
        <v>43101</v>
      </c>
      <c r="B1072" s="18"/>
      <c r="C1072" t="s" s="18">
        <v>197</v>
      </c>
      <c r="D1072" t="s" s="18">
        <v>1035</v>
      </c>
      <c r="E1072" t="s" s="18">
        <v>4061</v>
      </c>
      <c r="F1072" t="s" s="18">
        <v>2761</v>
      </c>
    </row>
    <row r="1073">
      <c r="A1073" s="18">
        <v>43101</v>
      </c>
      <c r="B1073" s="18"/>
      <c r="C1073" t="s" s="18">
        <v>197</v>
      </c>
      <c r="D1073" t="s" s="18">
        <v>1035</v>
      </c>
      <c r="E1073" t="s" s="18">
        <v>3073</v>
      </c>
      <c r="F1073" t="s" s="18">
        <v>158</v>
      </c>
    </row>
    <row r="1074">
      <c r="A1074" s="18">
        <v>43101</v>
      </c>
      <c r="B1074" s="18"/>
      <c r="C1074" t="s" s="18">
        <v>197</v>
      </c>
      <c r="D1074" t="s" s="18">
        <v>1035</v>
      </c>
      <c r="E1074" t="s" s="18">
        <v>3101</v>
      </c>
      <c r="F1074" t="s" s="18">
        <v>4101</v>
      </c>
    </row>
    <row r="1075">
      <c r="A1075" s="18">
        <v>43101</v>
      </c>
      <c r="B1075" s="18"/>
      <c r="C1075" t="s" s="18">
        <v>197</v>
      </c>
      <c r="D1075" t="s" s="18">
        <v>1035</v>
      </c>
      <c r="E1075" t="s" s="18">
        <v>3075</v>
      </c>
      <c r="F1075" t="s" s="18">
        <v>158</v>
      </c>
    </row>
    <row r="1076">
      <c r="A1076" s="18">
        <v>43101</v>
      </c>
      <c r="B1076" s="18"/>
      <c r="C1076" t="s" s="18">
        <v>197</v>
      </c>
      <c r="D1076" t="s" s="18">
        <v>1035</v>
      </c>
      <c r="E1076" t="s" s="18">
        <v>3071</v>
      </c>
      <c r="F1076" t="s" s="18">
        <v>158</v>
      </c>
    </row>
    <row r="1077">
      <c r="A1077" s="18">
        <v>43101</v>
      </c>
      <c r="B1077" s="18"/>
      <c r="C1077" t="s" s="18">
        <v>197</v>
      </c>
      <c r="D1077" t="s" s="18">
        <v>1035</v>
      </c>
      <c r="E1077" t="s" s="18">
        <v>4104</v>
      </c>
      <c r="F1077" t="s" s="18">
        <v>158</v>
      </c>
    </row>
    <row r="1078">
      <c r="A1078" s="18">
        <v>43101</v>
      </c>
      <c r="B1078" s="18"/>
      <c r="C1078" t="s" s="18">
        <v>197</v>
      </c>
      <c r="D1078" t="s" s="18">
        <v>1035</v>
      </c>
      <c r="E1078" t="s" s="18">
        <v>4099</v>
      </c>
      <c r="F1078" t="s" s="18">
        <v>158</v>
      </c>
    </row>
    <row r="1079">
      <c r="A1079" s="18">
        <v>43101</v>
      </c>
      <c r="B1079" s="18"/>
      <c r="C1079" t="s" s="18">
        <v>197</v>
      </c>
      <c r="D1079" t="s" s="18">
        <v>1035</v>
      </c>
      <c r="E1079" t="s" s="18">
        <v>3068</v>
      </c>
      <c r="F1079" t="s" s="18">
        <v>158</v>
      </c>
    </row>
    <row r="1080">
      <c r="A1080" s="18">
        <v>43101</v>
      </c>
      <c r="B1080" s="18"/>
      <c r="C1080" t="s" s="18">
        <v>197</v>
      </c>
      <c r="D1080" t="s" s="18">
        <v>1035</v>
      </c>
      <c r="E1080" t="s" s="18">
        <v>4096</v>
      </c>
      <c r="F1080" t="s" s="18">
        <v>158</v>
      </c>
    </row>
    <row r="1081">
      <c r="A1081" s="18">
        <v>44179</v>
      </c>
      <c r="B1081" s="18"/>
      <c r="C1081" t="s" s="18">
        <v>197</v>
      </c>
      <c r="D1081" t="s" s="18">
        <v>1015</v>
      </c>
      <c r="E1081" t="s" s="18">
        <v>3048</v>
      </c>
      <c r="F1081" t="s" s="18">
        <v>158</v>
      </c>
    </row>
    <row r="1082">
      <c r="A1082" s="18">
        <v>44179</v>
      </c>
      <c r="B1082" s="18"/>
      <c r="C1082" t="s" s="18">
        <v>197</v>
      </c>
      <c r="D1082" t="s" s="18">
        <v>1017</v>
      </c>
      <c r="E1082" t="s" s="18">
        <v>3048</v>
      </c>
      <c r="F1082" t="s" s="18">
        <v>158</v>
      </c>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showGridLines="0" topLeftCell="A663" zoomScaleNormal="100" workbookViewId="0">
      <selection activeCell="A4" sqref="A4"/>
    </sheetView>
  </sheetViews>
  <sheetFormatPr baseColWidth="10" defaultColWidth="8.83203125" defaultRowHeight="15" x14ac:dyDescent="0.2"/>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x14ac:dyDescent="0.2">
      <c r="A1" t="s" s="12">
        <v>162</v>
      </c>
      <c r="B1" t="s" s="12">
        <v>1</v>
      </c>
      <c r="C1" t="s" s="12">
        <v>2</v>
      </c>
      <c r="D1" t="s" s="12">
        <v>3</v>
      </c>
      <c r="E1" s="45"/>
      <c r="F1" s="45"/>
      <c r="G1" s="45"/>
      <c r="H1" s="45"/>
      <c r="I1" s="45"/>
      <c r="J1" s="45"/>
      <c r="K1" s="45"/>
      <c r="L1" s="45"/>
      <c r="M1" s="45"/>
      <c r="N1" s="45"/>
      <c r="O1" s="45"/>
      <c r="P1" s="45"/>
    </row>
    <row r="2" spans="1:16" ht="27" customHeight="1" x14ac:dyDescent="0.2">
      <c r="A2" t="s" s="12">
        <v>4</v>
      </c>
      <c r="B2" t="s" s="12">
        <v>5</v>
      </c>
      <c r="C2" t="s" s="46">
        <v>155</v>
      </c>
      <c r="D2" t="s" s="46">
        <v>163</v>
      </c>
      <c r="E2" t="s" s="46">
        <v>156</v>
      </c>
      <c r="F2" t="s" s="46">
        <v>157</v>
      </c>
      <c r="G2" s="45"/>
      <c r="H2" s="45"/>
      <c r="I2" s="45"/>
      <c r="J2" s="45"/>
      <c r="K2" s="45"/>
      <c r="L2" s="45"/>
      <c r="M2" s="45"/>
      <c r="N2" s="45"/>
      <c r="O2" s="45"/>
      <c r="P2" s="45"/>
    </row>
    <row r="3" spans="1:16" ht="15" customHeight="1" x14ac:dyDescent="0.2">
      <c r="A3" t="s" s="12">
        <v>9</v>
      </c>
      <c r="B3" t="s" s="12">
        <v>10</v>
      </c>
      <c r="C3" t="s" s="12">
        <v>37</v>
      </c>
      <c r="D3" t="s" s="12">
        <v>126</v>
      </c>
      <c r="E3" t="s" s="12">
        <v>73</v>
      </c>
      <c r="F3" t="s" s="12">
        <v>158</v>
      </c>
      <c r="G3" s="45"/>
      <c r="H3" s="45"/>
      <c r="I3" s="45"/>
      <c r="J3" s="45"/>
      <c r="K3" s="45"/>
      <c r="L3" s="45"/>
      <c r="M3" s="45"/>
      <c r="N3" s="45"/>
      <c r="O3" s="45"/>
      <c r="P3" s="45"/>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row>
    <row r="4" spans="1:16" s="15" customFormat="1" ht="15" customHeight="1" x14ac:dyDescent="0.2">
      <c r="A4" s="22">
        <v>43101</v>
      </c>
      <c r="B4" s="22"/>
      <c r="C4" t="s" s="11">
        <v>197</v>
      </c>
      <c r="D4" t="s" s="13">
        <v>3158</v>
      </c>
      <c r="E4" t="s" s="11">
        <v>3048</v>
      </c>
      <c r="F4" t="s" s="11">
        <v>4101</v>
      </c>
      <c r="G4" s="11"/>
      <c r="H4" s="11"/>
      <c r="I4" s="11"/>
      <c r="J4" s="11"/>
      <c r="K4" s="11"/>
      <c r="L4" s="11"/>
      <c r="M4" s="11"/>
      <c r="N4" s="11"/>
      <c r="O4" s="11"/>
      <c r="P4" s="11"/>
    </row>
    <row r="5" spans="1:16" s="15" customFormat="1" ht="15" customHeight="1" x14ac:dyDescent="0.2">
      <c r="A5" s="22">
        <v>43101</v>
      </c>
      <c r="B5" s="22"/>
      <c r="C5" t="s" s="11">
        <v>197</v>
      </c>
      <c r="D5" t="s" s="13">
        <v>3158</v>
      </c>
      <c r="E5" t="s" s="11">
        <v>3068</v>
      </c>
      <c r="F5" t="s" s="11">
        <v>4098</v>
      </c>
      <c r="G5" s="11"/>
      <c r="H5" s="11"/>
      <c r="I5" s="11"/>
      <c r="J5" s="11"/>
      <c r="K5" s="11"/>
      <c r="L5" s="11"/>
      <c r="M5" s="11"/>
      <c r="N5" s="11"/>
      <c r="O5" s="11"/>
      <c r="P5" s="11"/>
    </row>
    <row r="6" spans="1:16" s="15" customFormat="1" ht="15" customHeight="1" x14ac:dyDescent="0.2">
      <c r="A6" s="22">
        <v>43101</v>
      </c>
      <c r="B6" s="22"/>
      <c r="C6" t="s" s="11">
        <v>197</v>
      </c>
      <c r="D6" t="s" s="13">
        <v>3158</v>
      </c>
      <c r="E6" t="s" s="11">
        <v>4096</v>
      </c>
      <c r="F6" t="s" s="9">
        <v>4098</v>
      </c>
      <c r="G6" s="11"/>
      <c r="H6" s="11"/>
      <c r="I6" s="11"/>
      <c r="J6" s="11"/>
      <c r="K6" s="11"/>
      <c r="L6" s="11"/>
      <c r="M6" s="11"/>
      <c r="N6" s="11"/>
      <c r="O6" s="11"/>
      <c r="P6" s="11"/>
    </row>
    <row r="7" spans="1:16" s="15" customFormat="1" ht="15" customHeight="1" x14ac:dyDescent="0.2">
      <c r="A7" s="22">
        <v>43101</v>
      </c>
      <c r="B7" s="22"/>
      <c r="C7" t="s" s="11">
        <v>197</v>
      </c>
      <c r="D7" t="s" s="13">
        <v>3158</v>
      </c>
      <c r="E7" t="s" s="9">
        <v>3071</v>
      </c>
      <c r="F7" t="s" s="9">
        <v>158</v>
      </c>
      <c r="G7" s="11"/>
      <c r="H7" s="11"/>
      <c r="I7" s="11"/>
      <c r="J7" s="11"/>
      <c r="K7" s="11"/>
      <c r="L7" s="11"/>
      <c r="M7" s="11"/>
      <c r="N7" s="11"/>
      <c r="O7" s="11"/>
      <c r="P7" s="11"/>
    </row>
    <row r="8" spans="1:16" s="15" customFormat="1" ht="15" customHeight="1" x14ac:dyDescent="0.2">
      <c r="A8" s="22">
        <v>43760</v>
      </c>
      <c r="B8" s="22"/>
      <c r="C8" t="s" s="11">
        <v>197</v>
      </c>
      <c r="D8" t="s" s="13">
        <v>3165</v>
      </c>
      <c r="E8" t="s" s="11">
        <v>4061</v>
      </c>
      <c r="F8" t="s" s="11">
        <v>4098</v>
      </c>
      <c r="G8" s="11"/>
      <c r="H8" s="11"/>
      <c r="I8" s="11"/>
      <c r="J8" s="11"/>
      <c r="K8" s="11"/>
      <c r="L8" s="11"/>
      <c r="M8" s="11"/>
      <c r="N8" s="11"/>
      <c r="O8" s="11"/>
      <c r="P8" s="11"/>
    </row>
    <row r="9" spans="1:16" s="15" customFormat="1" ht="15" customHeight="1" x14ac:dyDescent="0.2">
      <c r="A9" s="22">
        <v>43760</v>
      </c>
      <c r="B9" s="22"/>
      <c r="C9" t="s" s="11">
        <v>197</v>
      </c>
      <c r="D9" t="s" s="13">
        <v>3165</v>
      </c>
      <c r="E9" t="s" s="9">
        <v>3048</v>
      </c>
      <c r="F9" t="s" s="11">
        <v>4101</v>
      </c>
      <c r="G9" s="11"/>
      <c r="H9" s="11"/>
      <c r="I9" s="11"/>
      <c r="J9" s="11"/>
      <c r="K9" s="11"/>
      <c r="L9" s="11"/>
      <c r="M9" s="11"/>
      <c r="N9" s="11"/>
      <c r="O9" s="11"/>
      <c r="P9" s="11"/>
    </row>
    <row r="10" spans="1:16" ht="15" customHeight="1" x14ac:dyDescent="0.2">
      <c r="A10" s="22">
        <v>43760</v>
      </c>
      <c r="B10" s="22"/>
      <c r="C10" t="s" s="11">
        <v>197</v>
      </c>
      <c r="D10" t="s" s="13">
        <v>3165</v>
      </c>
      <c r="E10" t="s" s="11">
        <v>4096</v>
      </c>
      <c r="F10" t="s" s="9">
        <v>158</v>
      </c>
      <c r="G10" s="45"/>
      <c r="H10" s="45"/>
      <c r="I10" s="45"/>
      <c r="J10" s="45"/>
      <c r="K10" s="45"/>
      <c r="L10" s="45"/>
      <c r="M10" s="45"/>
      <c r="N10" s="45"/>
      <c r="O10" s="45"/>
      <c r="P10" s="45"/>
    </row>
    <row r="11" spans="1:16" ht="15" customHeight="1" x14ac:dyDescent="0.2">
      <c r="A11" s="22">
        <v>43760</v>
      </c>
      <c r="B11" s="22"/>
      <c r="C11" t="s" s="11">
        <v>197</v>
      </c>
      <c r="D11" t="s" s="13">
        <v>3165</v>
      </c>
      <c r="E11" t="s" s="9">
        <v>4095</v>
      </c>
      <c r="F11" t="s" s="9">
        <v>4101</v>
      </c>
      <c r="G11" s="45"/>
      <c r="H11" s="45"/>
      <c r="I11" s="45"/>
      <c r="J11" s="45"/>
      <c r="K11" s="45"/>
      <c r="L11" s="45"/>
      <c r="M11" s="45"/>
      <c r="N11" s="45"/>
      <c r="O11" s="45"/>
      <c r="P11" s="45"/>
    </row>
    <row r="12" spans="1:16" ht="15" customHeight="1" x14ac:dyDescent="0.2">
      <c r="A12" s="22">
        <v>43760</v>
      </c>
      <c r="B12" s="22"/>
      <c r="C12" t="s" s="11">
        <v>197</v>
      </c>
      <c r="D12" t="s" s="13">
        <v>3165</v>
      </c>
      <c r="E12" t="s" s="11">
        <v>4097</v>
      </c>
      <c r="F12" t="s" s="11">
        <v>4101</v>
      </c>
      <c r="G12" s="45"/>
      <c r="H12" s="45"/>
      <c r="I12" s="45"/>
      <c r="J12" s="45"/>
      <c r="K12" s="45"/>
      <c r="L12" s="45"/>
      <c r="M12" s="45"/>
      <c r="N12" s="45"/>
      <c r="O12" s="45"/>
      <c r="P12" s="45"/>
    </row>
    <row r="13" spans="1:16" ht="15" customHeight="1" x14ac:dyDescent="0.2">
      <c r="A13" s="22">
        <v>43760</v>
      </c>
      <c r="B13" s="22"/>
      <c r="C13" t="s" s="11">
        <v>197</v>
      </c>
      <c r="D13" t="s" s="13">
        <v>3165</v>
      </c>
      <c r="E13" t="s" s="9">
        <v>3073</v>
      </c>
      <c r="F13" t="s" s="45">
        <v>4101</v>
      </c>
      <c r="G13" s="45"/>
      <c r="H13" s="45"/>
      <c r="I13" s="45"/>
      <c r="J13" s="45"/>
      <c r="K13" s="45"/>
      <c r="L13" s="45"/>
      <c r="M13" s="45"/>
      <c r="N13" s="45"/>
      <c r="O13" s="45"/>
      <c r="P13" s="45"/>
    </row>
    <row r="14" spans="1:16" ht="15" customHeight="1" x14ac:dyDescent="0.2">
      <c r="A14" s="22">
        <v>43760</v>
      </c>
      <c r="B14" s="22"/>
      <c r="C14" t="s" s="9">
        <v>197</v>
      </c>
      <c r="D14" t="s" s="9">
        <v>3165</v>
      </c>
      <c r="E14" t="s" s="9">
        <v>3101</v>
      </c>
      <c r="F14" t="s" s="9">
        <v>4101</v>
      </c>
      <c r="G14" s="45"/>
      <c r="H14" s="45"/>
      <c r="I14" s="45"/>
      <c r="J14" s="45"/>
      <c r="K14" s="45"/>
      <c r="L14" s="45"/>
      <c r="M14" s="45"/>
      <c r="N14" s="45"/>
      <c r="O14" s="45"/>
      <c r="P14" s="45"/>
    </row>
    <row r="15" spans="1:16" ht="15" customHeight="1" x14ac:dyDescent="0.2">
      <c r="A15" s="22">
        <v>43760</v>
      </c>
      <c r="B15" s="22"/>
      <c r="C15" t="s" s="9">
        <v>197</v>
      </c>
      <c r="D15" t="s" s="9">
        <v>3165</v>
      </c>
      <c r="E15" t="s" s="9">
        <v>3068</v>
      </c>
      <c r="F15" t="s" s="9">
        <v>4101</v>
      </c>
      <c r="G15" s="45"/>
      <c r="H15" s="45"/>
      <c r="I15" s="45"/>
      <c r="J15" s="45"/>
      <c r="K15" s="45"/>
      <c r="L15" s="45"/>
      <c r="M15" s="45"/>
      <c r="N15" s="45"/>
      <c r="O15" s="45"/>
      <c r="P15" s="45"/>
    </row>
    <row r="16" spans="1:16" ht="15" customHeight="1" x14ac:dyDescent="0.2">
      <c r="A16" s="22">
        <v>43760</v>
      </c>
      <c r="B16" s="22"/>
      <c r="C16" t="s" s="9">
        <v>197</v>
      </c>
      <c r="D16" t="s" s="9">
        <v>3165</v>
      </c>
      <c r="E16" t="s" s="9">
        <v>3075</v>
      </c>
      <c r="F16" t="s" s="9">
        <v>4101</v>
      </c>
      <c r="G16" s="45"/>
      <c r="H16" s="45"/>
      <c r="I16" s="45"/>
      <c r="J16" s="45"/>
      <c r="K16" s="45"/>
      <c r="L16" s="45"/>
      <c r="M16" s="45"/>
      <c r="N16" s="45"/>
      <c r="O16" s="45"/>
      <c r="P16" s="45"/>
    </row>
    <row r="17" spans="1:16" ht="15" customHeight="1" x14ac:dyDescent="0.2">
      <c r="A17" s="22">
        <v>43760</v>
      </c>
      <c r="B17" s="22"/>
      <c r="C17" t="s" s="11">
        <v>197</v>
      </c>
      <c r="D17" t="s" s="12">
        <v>3165</v>
      </c>
      <c r="E17" t="s" s="9">
        <v>3071</v>
      </c>
      <c r="F17" t="s" s="45">
        <v>158</v>
      </c>
      <c r="G17" s="45"/>
      <c r="H17" s="45"/>
      <c r="I17" s="45"/>
      <c r="J17" s="45"/>
      <c r="K17" s="45"/>
      <c r="L17" s="45"/>
      <c r="M17" s="45"/>
      <c r="N17" s="45"/>
      <c r="O17" s="45"/>
      <c r="P17" s="45"/>
    </row>
    <row r="18" spans="1:16" ht="15" customHeight="1" x14ac:dyDescent="0.2">
      <c r="A18" s="22">
        <v>43760</v>
      </c>
      <c r="B18" s="22"/>
      <c r="C18" t="s" s="11">
        <v>197</v>
      </c>
      <c r="D18" t="s" s="9">
        <v>3165</v>
      </c>
      <c r="E18" t="s" s="9">
        <v>4104</v>
      </c>
      <c r="F18" t="s" s="11">
        <v>4101</v>
      </c>
      <c r="G18" s="45"/>
      <c r="H18" s="45"/>
      <c r="I18" s="45"/>
      <c r="J18" s="45"/>
      <c r="K18" s="45"/>
      <c r="L18" s="45"/>
      <c r="M18" s="45"/>
      <c r="N18" s="45"/>
      <c r="O18" s="45"/>
      <c r="P18" s="45"/>
    </row>
    <row r="19" spans="1:16" ht="15" customHeight="1" x14ac:dyDescent="0.2">
      <c r="A19" s="22">
        <v>43760</v>
      </c>
      <c r="B19" s="22"/>
      <c r="C19" t="s" s="11">
        <v>197</v>
      </c>
      <c r="D19" t="s" s="9">
        <v>3165</v>
      </c>
      <c r="E19" t="s" s="9">
        <v>4105</v>
      </c>
      <c r="F19" t="s" s="11">
        <v>4101</v>
      </c>
      <c r="G19" s="45"/>
      <c r="H19" s="45"/>
      <c r="I19" s="45"/>
      <c r="J19" s="45"/>
      <c r="K19" s="45"/>
      <c r="L19" s="45"/>
      <c r="M19" s="45"/>
      <c r="N19" s="45"/>
      <c r="O19" s="45"/>
      <c r="P19" s="45"/>
    </row>
    <row r="20" spans="1:16" ht="15" customHeight="1" x14ac:dyDescent="0.2">
      <c r="A20" s="22">
        <v>43101</v>
      </c>
      <c r="B20" s="22"/>
      <c r="C20" t="s" s="9">
        <v>197</v>
      </c>
      <c r="D20" t="s" s="9">
        <v>3170</v>
      </c>
      <c r="E20" t="s" s="9">
        <v>3048</v>
      </c>
      <c r="F20" t="s" s="9">
        <v>4101</v>
      </c>
      <c r="G20" s="45"/>
      <c r="H20" s="45"/>
      <c r="I20" s="45"/>
      <c r="J20" s="45"/>
      <c r="K20" s="45"/>
      <c r="L20" s="45"/>
      <c r="M20" s="45"/>
      <c r="N20" s="45"/>
      <c r="O20" s="45"/>
      <c r="P20" s="45"/>
    </row>
    <row r="21" spans="1:16" ht="15" customHeight="1" x14ac:dyDescent="0.2">
      <c r="A21" s="22">
        <v>43101</v>
      </c>
      <c r="B21" s="22"/>
      <c r="C21" t="s" s="9">
        <v>197</v>
      </c>
      <c r="D21" t="s" s="9">
        <v>3170</v>
      </c>
      <c r="E21" t="s" s="9">
        <v>3068</v>
      </c>
      <c r="F21" t="s" s="9">
        <v>158</v>
      </c>
      <c r="G21" s="45"/>
      <c r="H21" s="45"/>
      <c r="I21" s="45"/>
      <c r="J21" s="45"/>
      <c r="K21" s="45"/>
      <c r="L21" s="45"/>
      <c r="M21" s="45"/>
      <c r="N21" s="45"/>
      <c r="O21" s="45"/>
      <c r="P21" s="45"/>
    </row>
    <row r="22" spans="1:16" ht="15" customHeight="1" x14ac:dyDescent="0.2">
      <c r="A22" s="22">
        <v>43101</v>
      </c>
      <c r="B22" s="22"/>
      <c r="C22" t="s" s="9">
        <v>197</v>
      </c>
      <c r="D22" t="s" s="9">
        <v>3170</v>
      </c>
      <c r="E22" t="s" s="9">
        <v>4096</v>
      </c>
      <c r="F22" t="s" s="9">
        <v>158</v>
      </c>
      <c r="G22" s="45"/>
      <c r="H22" s="45"/>
      <c r="I22" s="45"/>
      <c r="J22" s="45"/>
      <c r="K22" s="45"/>
      <c r="L22" s="45"/>
      <c r="M22" s="45"/>
      <c r="N22" s="45"/>
      <c r="O22" s="45"/>
      <c r="P22" s="45"/>
    </row>
    <row r="23" spans="1:16" ht="15" customHeight="1" x14ac:dyDescent="0.2">
      <c r="A23" s="22">
        <v>43101</v>
      </c>
      <c r="B23" s="22"/>
      <c r="C23" t="s" s="11">
        <v>197</v>
      </c>
      <c r="D23" t="s" s="12">
        <v>3170</v>
      </c>
      <c r="E23" t="s" s="9">
        <v>3071</v>
      </c>
      <c r="F23" t="s" s="45">
        <v>158</v>
      </c>
      <c r="G23" s="45"/>
      <c r="H23" s="45"/>
      <c r="I23" s="45"/>
      <c r="J23" s="45"/>
      <c r="K23" s="45"/>
      <c r="L23" s="45"/>
      <c r="M23" s="45"/>
      <c r="N23" s="45"/>
      <c r="O23" s="45"/>
      <c r="P23" s="45"/>
    </row>
    <row r="24" spans="1:16" ht="15" customHeight="1" x14ac:dyDescent="0.2">
      <c r="A24" s="22">
        <v>43101</v>
      </c>
      <c r="B24" s="22"/>
      <c r="C24" t="s" s="9">
        <v>197</v>
      </c>
      <c r="D24" t="s" s="9">
        <v>3170</v>
      </c>
      <c r="E24" t="s" s="9">
        <v>3075</v>
      </c>
      <c r="F24" t="s" s="9">
        <v>158</v>
      </c>
      <c r="G24" s="45"/>
      <c r="H24" s="45"/>
      <c r="I24" s="45"/>
      <c r="J24" s="45"/>
      <c r="K24" s="45"/>
      <c r="L24" s="45"/>
      <c r="M24" s="45"/>
      <c r="N24" s="45"/>
      <c r="O24" s="45"/>
      <c r="P24" s="45"/>
    </row>
    <row r="25" spans="1:16" ht="15" customHeight="1" x14ac:dyDescent="0.2">
      <c r="A25" s="22">
        <v>43101</v>
      </c>
      <c r="B25" s="22"/>
      <c r="C25" t="s" s="9">
        <v>197</v>
      </c>
      <c r="D25" t="s" s="9">
        <v>3170</v>
      </c>
      <c r="E25" t="s" s="9">
        <v>3073</v>
      </c>
      <c r="F25" t="s" s="9">
        <v>158</v>
      </c>
      <c r="G25" s="45"/>
      <c r="H25" s="45"/>
      <c r="I25" s="45"/>
      <c r="J25" s="45"/>
      <c r="K25" s="45"/>
      <c r="L25" s="45"/>
      <c r="M25" s="45"/>
      <c r="N25" s="45"/>
      <c r="O25" s="45"/>
      <c r="P25" s="45"/>
    </row>
    <row r="26" spans="1:16" ht="15" customHeight="1" x14ac:dyDescent="0.2">
      <c r="A26" s="22">
        <v>43101</v>
      </c>
      <c r="B26" s="22"/>
      <c r="C26" t="s" s="9">
        <v>197</v>
      </c>
      <c r="D26" t="s" s="9">
        <v>3173</v>
      </c>
      <c r="E26" t="s" s="9">
        <v>3048</v>
      </c>
      <c r="F26" t="s" s="9">
        <v>4101</v>
      </c>
      <c r="G26" s="45"/>
      <c r="H26" s="45"/>
      <c r="I26" s="45"/>
      <c r="J26" s="45"/>
      <c r="K26" s="45"/>
      <c r="L26" s="45"/>
      <c r="M26" s="45"/>
      <c r="N26" s="45"/>
      <c r="O26" s="45"/>
      <c r="P26" s="45"/>
    </row>
    <row r="27" spans="1:16" ht="15" customHeight="1" x14ac:dyDescent="0.2">
      <c r="A27" s="22">
        <v>43101</v>
      </c>
      <c r="B27" s="22"/>
      <c r="C27" t="s" s="11">
        <v>197</v>
      </c>
      <c r="D27" t="s" s="12">
        <v>3173</v>
      </c>
      <c r="E27" t="s" s="9">
        <v>3068</v>
      </c>
      <c r="F27" t="s" s="45">
        <v>158</v>
      </c>
      <c r="G27" s="45"/>
      <c r="H27" s="45"/>
      <c r="I27" s="45"/>
      <c r="J27" s="45"/>
      <c r="K27" s="45"/>
      <c r="L27" s="45"/>
      <c r="M27" s="45"/>
      <c r="N27" s="45"/>
      <c r="O27" s="45"/>
      <c r="P27" s="45"/>
    </row>
    <row r="28" spans="1:16" ht="15" customHeight="1" x14ac:dyDescent="0.2">
      <c r="A28" s="22">
        <v>43101</v>
      </c>
      <c r="B28" s="22"/>
      <c r="C28" t="s" s="11">
        <v>197</v>
      </c>
      <c r="D28" t="s" s="9">
        <v>3173</v>
      </c>
      <c r="E28" t="s" s="9">
        <v>4096</v>
      </c>
      <c r="F28" t="s" s="45">
        <v>158</v>
      </c>
      <c r="G28" s="45"/>
      <c r="H28" s="45"/>
      <c r="I28" s="45"/>
      <c r="J28" s="45"/>
      <c r="K28" s="45"/>
      <c r="L28" s="45"/>
      <c r="M28" s="45"/>
      <c r="N28" s="45"/>
      <c r="O28" s="45"/>
      <c r="P28" s="45"/>
    </row>
    <row r="29" spans="1:16" ht="15" customHeight="1" x14ac:dyDescent="0.2">
      <c r="A29" s="22">
        <v>43101</v>
      </c>
      <c r="B29" s="22"/>
      <c r="C29" t="s" s="9">
        <v>197</v>
      </c>
      <c r="D29" t="s" s="9">
        <v>3173</v>
      </c>
      <c r="E29" t="s" s="9">
        <v>3071</v>
      </c>
      <c r="F29" t="s" s="9">
        <v>158</v>
      </c>
      <c r="G29" s="45"/>
      <c r="H29" s="45"/>
      <c r="I29" s="45"/>
      <c r="J29" s="45"/>
      <c r="K29" s="45"/>
      <c r="L29" s="45"/>
      <c r="M29" s="45"/>
      <c r="N29" s="45"/>
      <c r="O29" s="45"/>
      <c r="P29" s="45"/>
    </row>
    <row r="30" spans="1:16" ht="15" customHeight="1" x14ac:dyDescent="0.2">
      <c r="A30" s="22">
        <v>43101</v>
      </c>
      <c r="B30" s="22"/>
      <c r="C30" t="s" s="9">
        <v>197</v>
      </c>
      <c r="D30" t="s" s="9">
        <v>3167</v>
      </c>
      <c r="E30" t="s" s="9">
        <v>3048</v>
      </c>
      <c r="F30" t="s" s="9">
        <v>4101</v>
      </c>
      <c r="G30" s="45"/>
      <c r="H30" s="45"/>
      <c r="I30" s="45"/>
      <c r="J30" s="45"/>
      <c r="K30" s="45"/>
      <c r="L30" s="45"/>
      <c r="M30" s="45"/>
      <c r="N30" s="45"/>
      <c r="O30" s="45"/>
      <c r="P30" s="45"/>
    </row>
    <row r="31" spans="1:16" ht="15" customHeight="1" x14ac:dyDescent="0.2">
      <c r="A31" s="22">
        <v>43101</v>
      </c>
      <c r="B31" s="22"/>
      <c r="C31" t="s" s="9">
        <v>197</v>
      </c>
      <c r="D31" t="s" s="9">
        <v>3167</v>
      </c>
      <c r="E31" t="s" s="9">
        <v>3068</v>
      </c>
      <c r="F31" t="s" s="11">
        <v>158</v>
      </c>
      <c r="G31" s="45"/>
      <c r="H31" s="45"/>
      <c r="I31" s="45"/>
      <c r="J31" s="45"/>
      <c r="K31" s="45"/>
      <c r="L31" s="45"/>
      <c r="M31" s="45"/>
      <c r="N31" s="45"/>
      <c r="O31" s="45"/>
      <c r="P31" s="45"/>
    </row>
    <row r="32" spans="1:16" ht="15" customHeight="1" x14ac:dyDescent="0.2">
      <c r="A32" s="22">
        <v>43101</v>
      </c>
      <c r="B32" s="22"/>
      <c r="C32" t="s" s="9">
        <v>197</v>
      </c>
      <c r="D32" t="s" s="9">
        <v>3167</v>
      </c>
      <c r="E32" t="s" s="9">
        <v>3073</v>
      </c>
      <c r="F32" t="s" s="9">
        <v>4101</v>
      </c>
      <c r="G32" s="45"/>
      <c r="H32" s="45"/>
      <c r="I32" s="45"/>
      <c r="J32" s="45"/>
      <c r="K32" s="45"/>
      <c r="L32" s="45"/>
      <c r="M32" s="45"/>
      <c r="N32" s="45"/>
      <c r="O32" s="45"/>
      <c r="P32" s="45"/>
    </row>
    <row r="33" spans="1:16" ht="15" customHeight="1" x14ac:dyDescent="0.2">
      <c r="A33" s="22">
        <v>43101</v>
      </c>
      <c r="B33" s="22"/>
      <c r="C33" t="s" s="9">
        <v>197</v>
      </c>
      <c r="D33" t="s" s="9">
        <v>3167</v>
      </c>
      <c r="E33" t="s" s="9">
        <v>3071</v>
      </c>
      <c r="F33" t="s" s="9">
        <v>158</v>
      </c>
      <c r="G33" s="45"/>
      <c r="H33" s="45"/>
      <c r="I33" s="45"/>
      <c r="J33" s="45"/>
      <c r="K33" s="45"/>
      <c r="L33" s="45"/>
      <c r="M33" s="45"/>
      <c r="N33" s="45"/>
      <c r="O33" s="45"/>
      <c r="P33" s="45"/>
    </row>
    <row r="34" spans="1:16" ht="15" customHeight="1" x14ac:dyDescent="0.2">
      <c r="A34" s="22">
        <v>43101</v>
      </c>
      <c r="B34" s="22"/>
      <c r="C34" t="s" s="11">
        <v>197</v>
      </c>
      <c r="D34" t="s" s="12">
        <v>3167</v>
      </c>
      <c r="E34" t="s" s="9">
        <v>4096</v>
      </c>
      <c r="F34" t="s" s="45">
        <v>158</v>
      </c>
      <c r="G34" s="45"/>
      <c r="H34" s="45"/>
      <c r="I34" s="45"/>
      <c r="J34" s="45"/>
      <c r="K34" s="45"/>
      <c r="L34" s="45"/>
      <c r="M34" s="45"/>
      <c r="N34" s="45"/>
      <c r="O34" s="45"/>
      <c r="P34" s="45"/>
    </row>
    <row r="35" spans="1:16" ht="15" customHeight="1" x14ac:dyDescent="0.2">
      <c r="A35" s="22">
        <v>42736</v>
      </c>
      <c r="B35" s="22"/>
      <c r="C35" t="s" s="9">
        <v>197</v>
      </c>
      <c r="D35" t="s" s="9">
        <v>3179</v>
      </c>
      <c r="E35" t="s" s="9">
        <v>3071</v>
      </c>
      <c r="F35" t="s" s="9">
        <v>158</v>
      </c>
      <c r="G35" s="45"/>
      <c r="H35" s="45"/>
      <c r="I35" s="45"/>
      <c r="J35" s="45"/>
      <c r="K35" s="45"/>
      <c r="L35" s="45"/>
      <c r="M35" s="45"/>
      <c r="N35" s="45"/>
      <c r="O35" s="45"/>
      <c r="P35" s="45"/>
    </row>
    <row r="36" spans="1:16" ht="15" customHeight="1" x14ac:dyDescent="0.2">
      <c r="A36" s="22">
        <v>43101</v>
      </c>
      <c r="B36" s="22"/>
      <c r="C36" t="s" s="9">
        <v>197</v>
      </c>
      <c r="D36" t="s" s="9">
        <v>3222</v>
      </c>
      <c r="E36" t="s" s="9">
        <v>3068</v>
      </c>
      <c r="F36" t="s" s="9">
        <v>4098</v>
      </c>
      <c r="G36" s="45"/>
      <c r="H36" s="45"/>
      <c r="I36" s="45"/>
      <c r="J36" s="45"/>
      <c r="K36" s="45"/>
      <c r="L36" s="45"/>
      <c r="M36" s="45"/>
      <c r="N36" s="45"/>
      <c r="O36" s="45"/>
      <c r="P36" s="45"/>
    </row>
    <row r="37" spans="1:16" ht="15" customHeight="1" x14ac:dyDescent="0.2">
      <c r="A37" s="22">
        <v>43101</v>
      </c>
      <c r="B37" s="22"/>
      <c r="C37" t="s" s="9">
        <v>197</v>
      </c>
      <c r="D37" t="s" s="9">
        <v>3222</v>
      </c>
      <c r="E37" t="s" s="9">
        <v>4096</v>
      </c>
      <c r="F37" t="s" s="9">
        <v>4098</v>
      </c>
      <c r="G37" s="45"/>
      <c r="H37" s="45"/>
      <c r="I37" s="45"/>
      <c r="J37" s="45"/>
      <c r="K37" s="45"/>
      <c r="L37" s="45"/>
      <c r="M37" s="45"/>
      <c r="N37" s="45"/>
      <c r="O37" s="45"/>
      <c r="P37" s="45"/>
    </row>
    <row r="38" spans="1:16" ht="15" customHeight="1" x14ac:dyDescent="0.2">
      <c r="A38" s="22">
        <v>42736</v>
      </c>
      <c r="B38" s="22"/>
      <c r="C38" t="s" s="9">
        <v>197</v>
      </c>
      <c r="D38" t="s" s="9">
        <v>3222</v>
      </c>
      <c r="E38" t="s" s="9">
        <v>3071</v>
      </c>
      <c r="F38" t="s" s="9">
        <v>4098</v>
      </c>
      <c r="G38" s="45"/>
      <c r="H38" s="45"/>
      <c r="I38" s="45"/>
      <c r="J38" s="45"/>
      <c r="K38" s="45"/>
      <c r="L38" s="45"/>
      <c r="M38" s="45"/>
      <c r="N38" s="45"/>
      <c r="O38" s="45"/>
      <c r="P38" s="45"/>
    </row>
    <row r="39" spans="1:16" ht="15" customHeight="1" x14ac:dyDescent="0.2">
      <c r="A39" s="22">
        <v>43760</v>
      </c>
      <c r="B39" s="22"/>
      <c r="C39" t="s" s="11">
        <v>197</v>
      </c>
      <c r="D39" t="s" s="12">
        <v>3222</v>
      </c>
      <c r="E39" t="s" s="9">
        <v>3075</v>
      </c>
      <c r="F39" t="s" s="45">
        <v>4098</v>
      </c>
      <c r="G39" s="45"/>
      <c r="H39" s="45"/>
      <c r="I39" s="45"/>
      <c r="J39" s="45"/>
      <c r="K39" s="45"/>
      <c r="L39" s="45"/>
      <c r="M39" s="45"/>
      <c r="N39" s="45"/>
      <c r="O39" s="45"/>
      <c r="P39" s="45"/>
    </row>
    <row r="40" spans="1:16" ht="15" customHeight="1" x14ac:dyDescent="0.2">
      <c r="A40" s="22">
        <v>43101</v>
      </c>
      <c r="B40" s="22"/>
      <c r="C40" t="s" s="9">
        <v>197</v>
      </c>
      <c r="D40" t="s" s="9">
        <v>3222</v>
      </c>
      <c r="E40" t="s" s="9">
        <v>3048</v>
      </c>
      <c r="F40" t="s" s="9">
        <v>4101</v>
      </c>
      <c r="G40" s="45"/>
      <c r="H40" s="45"/>
      <c r="I40" s="45"/>
      <c r="J40" s="45"/>
      <c r="K40" s="45"/>
      <c r="L40" s="45"/>
      <c r="M40" s="45"/>
      <c r="N40" s="45"/>
      <c r="O40" s="45"/>
      <c r="P40" s="45"/>
    </row>
    <row r="41" spans="1:16" ht="15" customHeight="1" x14ac:dyDescent="0.2">
      <c r="A41" s="22">
        <v>43101</v>
      </c>
      <c r="B41" s="22"/>
      <c r="C41" t="s" s="9">
        <v>197</v>
      </c>
      <c r="D41" t="s" s="9">
        <v>3181</v>
      </c>
      <c r="E41" t="s" s="9">
        <v>4096</v>
      </c>
      <c r="F41" t="s" s="9">
        <v>4098</v>
      </c>
      <c r="G41" s="45"/>
      <c r="H41" s="45"/>
      <c r="I41" s="45"/>
      <c r="J41" s="45"/>
      <c r="K41" s="45"/>
      <c r="L41" s="45"/>
      <c r="M41" s="45"/>
      <c r="N41" s="45"/>
      <c r="O41" s="45"/>
      <c r="P41" s="45"/>
    </row>
    <row r="42" spans="1:16" ht="15" customHeight="1" x14ac:dyDescent="0.2">
      <c r="A42" s="22">
        <v>43101</v>
      </c>
      <c r="B42" s="22"/>
      <c r="C42" t="s" s="9">
        <v>197</v>
      </c>
      <c r="D42" t="s" s="9">
        <v>3181</v>
      </c>
      <c r="E42" t="s" s="9">
        <v>3071</v>
      </c>
      <c r="F42" t="s" s="9">
        <v>4098</v>
      </c>
      <c r="G42" s="45"/>
      <c r="H42" s="45"/>
      <c r="I42" s="45"/>
      <c r="J42" s="45"/>
      <c r="K42" s="45"/>
      <c r="L42" s="45"/>
      <c r="M42" s="45"/>
      <c r="N42" s="45"/>
      <c r="O42" s="45"/>
      <c r="P42" s="45"/>
    </row>
    <row r="43" spans="1:16" ht="15" customHeight="1" x14ac:dyDescent="0.2">
      <c r="A43" s="22">
        <v>43101</v>
      </c>
      <c r="B43" s="22"/>
      <c r="C43" t="s" s="9">
        <v>197</v>
      </c>
      <c r="D43" t="s" s="9">
        <v>3181</v>
      </c>
      <c r="E43" t="s" s="9">
        <v>3048</v>
      </c>
      <c r="F43" t="s" s="9">
        <v>4101</v>
      </c>
      <c r="G43" s="45"/>
      <c r="H43" s="45"/>
      <c r="I43" s="45"/>
      <c r="J43" s="45"/>
      <c r="K43" s="45"/>
      <c r="L43" s="45"/>
      <c r="M43" s="45"/>
      <c r="N43" s="45"/>
      <c r="O43" s="45"/>
      <c r="P43" s="45"/>
    </row>
    <row r="44" spans="1:16" ht="15" customHeight="1" x14ac:dyDescent="0.2">
      <c r="A44" s="22">
        <v>43101</v>
      </c>
      <c r="B44" s="22"/>
      <c r="C44" t="s" s="11">
        <v>197</v>
      </c>
      <c r="D44" t="s" s="12">
        <v>3184</v>
      </c>
      <c r="E44" t="s" s="9">
        <v>4096</v>
      </c>
      <c r="F44" t="s" s="45">
        <v>4098</v>
      </c>
      <c r="G44" s="45"/>
      <c r="H44" s="45"/>
      <c r="I44" s="45"/>
      <c r="J44" s="45"/>
      <c r="K44" s="45"/>
      <c r="L44" s="45"/>
      <c r="M44" s="45"/>
      <c r="N44" s="45"/>
      <c r="O44" s="45"/>
      <c r="P44" s="45"/>
    </row>
    <row r="45" spans="1:16" ht="15" customHeight="1" x14ac:dyDescent="0.2">
      <c r="A45" s="22">
        <v>43101</v>
      </c>
      <c r="B45" s="22"/>
      <c r="C45" t="s" s="9">
        <v>197</v>
      </c>
      <c r="D45" t="s" s="9">
        <v>3184</v>
      </c>
      <c r="E45" t="s" s="9">
        <v>3071</v>
      </c>
      <c r="F45" t="s" s="9">
        <v>4098</v>
      </c>
      <c r="G45" s="45"/>
      <c r="H45" s="45"/>
      <c r="I45" s="45"/>
      <c r="J45" s="45"/>
      <c r="K45" s="45"/>
      <c r="L45" s="45"/>
      <c r="M45" s="45"/>
      <c r="N45" s="45"/>
      <c r="O45" s="45"/>
      <c r="P45" s="45"/>
    </row>
    <row r="46" spans="1:16" ht="15" customHeight="1" x14ac:dyDescent="0.2">
      <c r="A46" s="22">
        <v>43101</v>
      </c>
      <c r="B46" s="22"/>
      <c r="C46" t="s" s="9">
        <v>197</v>
      </c>
      <c r="D46" t="s" s="9">
        <v>3184</v>
      </c>
      <c r="E46" t="s" s="9">
        <v>3048</v>
      </c>
      <c r="F46" t="s" s="9">
        <v>4101</v>
      </c>
      <c r="G46" s="45"/>
      <c r="H46" s="45"/>
      <c r="I46" s="45"/>
      <c r="J46" s="45"/>
      <c r="K46" s="45"/>
      <c r="L46" s="45"/>
      <c r="M46" s="45"/>
      <c r="N46" s="45"/>
      <c r="O46" s="45"/>
      <c r="P46" s="45"/>
    </row>
    <row r="47" spans="1:16" ht="15" customHeight="1" x14ac:dyDescent="0.2">
      <c r="A47" s="22">
        <v>43101</v>
      </c>
      <c r="B47" s="22"/>
      <c r="C47" t="s" s="9">
        <v>197</v>
      </c>
      <c r="D47" t="s" s="9">
        <v>3187</v>
      </c>
      <c r="E47" t="s" s="9">
        <v>4096</v>
      </c>
      <c r="F47" t="s" s="9">
        <v>4098</v>
      </c>
      <c r="G47" s="45"/>
      <c r="H47" s="45"/>
      <c r="I47" s="45"/>
      <c r="J47" s="45"/>
      <c r="K47" s="45"/>
      <c r="L47" s="45"/>
      <c r="M47" s="45"/>
      <c r="N47" s="45"/>
      <c r="O47" s="45"/>
      <c r="P47" s="45"/>
    </row>
    <row r="48" spans="1:16" ht="15" customHeight="1" x14ac:dyDescent="0.2">
      <c r="A48" s="22">
        <v>43101</v>
      </c>
      <c r="B48" s="22"/>
      <c r="C48" t="s" s="9">
        <v>197</v>
      </c>
      <c r="D48" t="s" s="9">
        <v>3187</v>
      </c>
      <c r="E48" t="s" s="9">
        <v>3071</v>
      </c>
      <c r="F48" t="s" s="9">
        <v>4098</v>
      </c>
      <c r="G48" s="45"/>
      <c r="H48" s="45"/>
      <c r="I48" s="45"/>
      <c r="J48" s="45"/>
      <c r="K48" s="45"/>
      <c r="L48" s="45"/>
      <c r="M48" s="45"/>
      <c r="N48" s="45"/>
      <c r="O48" s="45"/>
      <c r="P48" s="45"/>
    </row>
    <row r="49" spans="1:16" ht="15" customHeight="1" x14ac:dyDescent="0.2">
      <c r="A49" s="22">
        <v>43101</v>
      </c>
      <c r="B49" s="22"/>
      <c r="C49" t="s" s="11">
        <v>197</v>
      </c>
      <c r="D49" t="s" s="12">
        <v>3187</v>
      </c>
      <c r="E49" t="s" s="9">
        <v>3048</v>
      </c>
      <c r="F49" t="s" s="45">
        <v>4101</v>
      </c>
      <c r="G49" s="45"/>
      <c r="H49" s="45"/>
      <c r="I49" s="45"/>
      <c r="J49" s="45"/>
      <c r="K49" s="45"/>
      <c r="L49" s="45"/>
      <c r="M49" s="45"/>
      <c r="N49" s="45"/>
      <c r="O49" s="45"/>
      <c r="P49" s="45"/>
    </row>
    <row r="50" spans="1:16" ht="15" customHeight="1" x14ac:dyDescent="0.2">
      <c r="A50" s="22">
        <v>43101</v>
      </c>
      <c r="B50" s="22"/>
      <c r="C50" t="s" s="9">
        <v>197</v>
      </c>
      <c r="D50" t="s" s="9">
        <v>3190</v>
      </c>
      <c r="E50" t="s" s="9">
        <v>4096</v>
      </c>
      <c r="F50" t="s" s="9">
        <v>4098</v>
      </c>
      <c r="G50" s="45"/>
      <c r="H50" s="45"/>
      <c r="I50" s="45"/>
      <c r="J50" s="45"/>
      <c r="K50" s="45"/>
      <c r="L50" s="45"/>
      <c r="M50" s="45"/>
      <c r="N50" s="45"/>
      <c r="O50" s="45"/>
      <c r="P50" s="45"/>
    </row>
    <row r="51" spans="1:16" ht="15" customHeight="1" x14ac:dyDescent="0.2">
      <c r="A51" s="22">
        <v>43101</v>
      </c>
      <c r="B51" s="22"/>
      <c r="C51" t="s" s="9">
        <v>197</v>
      </c>
      <c r="D51" t="s" s="9">
        <v>3190</v>
      </c>
      <c r="E51" t="s" s="9">
        <v>3071</v>
      </c>
      <c r="F51" t="s" s="9">
        <v>4098</v>
      </c>
      <c r="G51" s="45"/>
      <c r="H51" s="45"/>
      <c r="I51" s="45"/>
      <c r="J51" s="45"/>
      <c r="K51" s="45"/>
      <c r="L51" s="45"/>
      <c r="M51" s="45"/>
      <c r="N51" s="45"/>
      <c r="O51" s="45"/>
      <c r="P51" s="45"/>
    </row>
    <row r="52" spans="1:16" ht="15" customHeight="1" x14ac:dyDescent="0.2">
      <c r="A52" s="22">
        <v>43101</v>
      </c>
      <c r="B52" s="22"/>
      <c r="C52" t="s" s="9">
        <v>197</v>
      </c>
      <c r="D52" t="s" s="9">
        <v>3190</v>
      </c>
      <c r="E52" t="s" s="9">
        <v>3048</v>
      </c>
      <c r="F52" t="s" s="9">
        <v>4101</v>
      </c>
      <c r="G52" s="45"/>
      <c r="H52" s="45"/>
      <c r="I52" s="45"/>
      <c r="J52" s="45"/>
      <c r="K52" s="45"/>
      <c r="L52" s="45"/>
      <c r="M52" s="45"/>
      <c r="N52" s="45"/>
      <c r="O52" s="45"/>
      <c r="P52" s="45"/>
    </row>
    <row r="53" spans="1:16" ht="15" customHeight="1" x14ac:dyDescent="0.2">
      <c r="A53" s="22">
        <v>43101</v>
      </c>
      <c r="B53" s="22"/>
      <c r="C53" t="s" s="9">
        <v>197</v>
      </c>
      <c r="D53" t="s" s="9">
        <v>3193</v>
      </c>
      <c r="E53" t="s" s="9">
        <v>4096</v>
      </c>
      <c r="F53" t="s" s="9">
        <v>4098</v>
      </c>
      <c r="G53" s="45"/>
      <c r="H53" s="45"/>
      <c r="I53" s="45"/>
      <c r="J53" s="45"/>
      <c r="K53" s="45"/>
      <c r="L53" s="45"/>
      <c r="M53" s="45"/>
      <c r="N53" s="45"/>
      <c r="O53" s="45"/>
      <c r="P53" s="45"/>
    </row>
    <row r="54" spans="1:16" ht="15" customHeight="1" x14ac:dyDescent="0.2">
      <c r="A54" s="22">
        <v>43101</v>
      </c>
      <c r="B54" s="22"/>
      <c r="C54" t="s" s="11">
        <v>197</v>
      </c>
      <c r="D54" t="s" s="12">
        <v>3193</v>
      </c>
      <c r="E54" t="s" s="9">
        <v>3071</v>
      </c>
      <c r="F54" t="s" s="45">
        <v>4098</v>
      </c>
      <c r="G54" s="45"/>
      <c r="H54" s="45"/>
      <c r="I54" s="45"/>
      <c r="J54" s="45"/>
      <c r="K54" s="45"/>
      <c r="L54" s="45"/>
      <c r="M54" s="45"/>
      <c r="N54" s="45"/>
      <c r="O54" s="45"/>
      <c r="P54" s="45"/>
    </row>
    <row r="55" spans="1:16" ht="15" customHeight="1" x14ac:dyDescent="0.2">
      <c r="A55" s="22">
        <v>43101</v>
      </c>
      <c r="B55" s="22"/>
      <c r="C55" t="s" s="9">
        <v>197</v>
      </c>
      <c r="D55" t="s" s="9">
        <v>3193</v>
      </c>
      <c r="E55" t="s" s="9">
        <v>3048</v>
      </c>
      <c r="F55" t="s" s="9">
        <v>4101</v>
      </c>
      <c r="G55" s="45"/>
      <c r="H55" s="45"/>
      <c r="I55" s="45"/>
      <c r="J55" s="45"/>
      <c r="K55" s="45"/>
      <c r="L55" s="45"/>
      <c r="M55" s="45"/>
      <c r="N55" s="45"/>
      <c r="O55" s="45"/>
      <c r="P55" s="45"/>
    </row>
    <row r="56" spans="1:16" ht="15" customHeight="1" x14ac:dyDescent="0.2">
      <c r="A56" s="22">
        <v>43101</v>
      </c>
      <c r="B56" s="22"/>
      <c r="C56" t="s" s="9">
        <v>197</v>
      </c>
      <c r="D56" t="s" s="9">
        <v>3196</v>
      </c>
      <c r="E56" t="s" s="9">
        <v>4096</v>
      </c>
      <c r="F56" t="s" s="9">
        <v>4098</v>
      </c>
      <c r="G56" s="45"/>
      <c r="H56" s="45"/>
      <c r="I56" s="45"/>
      <c r="J56" s="45"/>
      <c r="K56" s="45"/>
      <c r="L56" s="45"/>
      <c r="M56" s="45"/>
      <c r="N56" s="45"/>
      <c r="O56" s="45"/>
      <c r="P56" s="45"/>
    </row>
    <row r="57" spans="1:16" ht="15" customHeight="1" x14ac:dyDescent="0.2">
      <c r="A57" s="22">
        <v>43101</v>
      </c>
      <c r="B57" s="22"/>
      <c r="C57" t="s" s="9">
        <v>197</v>
      </c>
      <c r="D57" t="s" s="9">
        <v>3196</v>
      </c>
      <c r="E57" t="s" s="9">
        <v>3071</v>
      </c>
      <c r="F57" t="s" s="9">
        <v>4098</v>
      </c>
      <c r="G57" s="45"/>
      <c r="H57" s="45"/>
      <c r="I57" s="45"/>
      <c r="J57" s="45"/>
      <c r="K57" s="45"/>
      <c r="L57" s="45"/>
      <c r="M57" s="45"/>
      <c r="N57" s="45"/>
      <c r="O57" s="45"/>
      <c r="P57" s="45"/>
    </row>
    <row r="58" spans="1:16" ht="15" customHeight="1" x14ac:dyDescent="0.2">
      <c r="A58" s="22">
        <v>43101</v>
      </c>
      <c r="B58" s="22"/>
      <c r="C58" t="s" s="9">
        <v>197</v>
      </c>
      <c r="D58" t="s" s="9">
        <v>3196</v>
      </c>
      <c r="E58" t="s" s="9">
        <v>3048</v>
      </c>
      <c r="F58" t="s" s="9">
        <v>4101</v>
      </c>
      <c r="G58" s="45"/>
      <c r="H58" s="45"/>
      <c r="I58" s="45"/>
      <c r="J58" s="45"/>
      <c r="K58" s="45"/>
      <c r="L58" s="45"/>
      <c r="M58" s="45"/>
      <c r="N58" s="45"/>
      <c r="O58" s="45"/>
      <c r="P58" s="45"/>
    </row>
    <row r="59" spans="1:16" ht="15" customHeight="1" x14ac:dyDescent="0.2">
      <c r="A59" s="22">
        <v>43101</v>
      </c>
      <c r="B59" s="22"/>
      <c r="C59" t="s" s="11">
        <v>197</v>
      </c>
      <c r="D59" t="s" s="12">
        <v>3199</v>
      </c>
      <c r="E59" t="s" s="9">
        <v>4096</v>
      </c>
      <c r="F59" t="s" s="45">
        <v>4098</v>
      </c>
      <c r="G59" s="45"/>
      <c r="H59" s="45"/>
      <c r="I59" s="45"/>
      <c r="J59" s="45"/>
      <c r="K59" s="45"/>
      <c r="L59" s="45"/>
      <c r="M59" s="45"/>
      <c r="N59" s="45"/>
      <c r="O59" s="45"/>
      <c r="P59" s="45"/>
    </row>
    <row r="60" spans="1:16" ht="15" customHeight="1" x14ac:dyDescent="0.2">
      <c r="A60" s="22">
        <v>43101</v>
      </c>
      <c r="B60" s="22"/>
      <c r="C60" t="s" s="11">
        <v>197</v>
      </c>
      <c r="D60" t="s" s="9">
        <v>3199</v>
      </c>
      <c r="E60" t="s" s="9">
        <v>3071</v>
      </c>
      <c r="F60" t="s" s="9">
        <v>4098</v>
      </c>
      <c r="G60" s="45"/>
      <c r="H60" s="45"/>
      <c r="I60" s="45"/>
      <c r="J60" s="45"/>
      <c r="K60" s="45"/>
      <c r="L60" s="45"/>
      <c r="M60" s="45"/>
      <c r="N60" s="45"/>
      <c r="O60" s="45"/>
      <c r="P60" s="45"/>
    </row>
    <row r="61" spans="1:16" ht="15" customHeight="1" x14ac:dyDescent="0.2">
      <c r="A61" s="22">
        <v>43101</v>
      </c>
      <c r="B61" s="22"/>
      <c r="C61" t="s" s="11">
        <v>197</v>
      </c>
      <c r="D61" t="s" s="9">
        <v>3199</v>
      </c>
      <c r="E61" t="s" s="9">
        <v>3048</v>
      </c>
      <c r="F61" t="s" s="9">
        <v>4101</v>
      </c>
      <c r="G61" s="45"/>
      <c r="H61" s="45"/>
      <c r="I61" s="45"/>
      <c r="J61" s="45"/>
      <c r="K61" s="45"/>
      <c r="L61" s="45"/>
      <c r="M61" s="45"/>
      <c r="N61" s="45"/>
      <c r="O61" s="45"/>
      <c r="P61" s="45"/>
    </row>
    <row r="62" spans="1:16" ht="15" customHeight="1" x14ac:dyDescent="0.2">
      <c r="A62" s="22">
        <v>43101</v>
      </c>
      <c r="B62" s="22"/>
      <c r="C62" t="s" s="11">
        <v>197</v>
      </c>
      <c r="D62" t="s" s="9">
        <v>3202</v>
      </c>
      <c r="E62" t="s" s="9">
        <v>4096</v>
      </c>
      <c r="F62" t="s" s="45">
        <v>4098</v>
      </c>
      <c r="G62" s="45"/>
      <c r="H62" s="45"/>
      <c r="I62" s="45"/>
      <c r="J62" s="45"/>
      <c r="K62" s="45"/>
      <c r="L62" s="45"/>
      <c r="M62" s="45"/>
      <c r="N62" s="45"/>
      <c r="O62" s="45"/>
      <c r="P62" s="45"/>
    </row>
    <row r="63" spans="1:16" ht="15" customHeight="1" x14ac:dyDescent="0.2">
      <c r="A63" s="22">
        <v>43101</v>
      </c>
      <c r="B63" s="22"/>
      <c r="C63" t="s" s="11">
        <v>197</v>
      </c>
      <c r="D63" t="s" s="9">
        <v>3202</v>
      </c>
      <c r="E63" t="s" s="9">
        <v>3071</v>
      </c>
      <c r="F63" t="s" s="45">
        <v>4098</v>
      </c>
      <c r="G63" s="45"/>
      <c r="H63" s="45"/>
      <c r="I63" s="45"/>
      <c r="J63" s="45"/>
      <c r="K63" s="45"/>
      <c r="L63" s="45"/>
      <c r="M63" s="45"/>
      <c r="N63" s="45"/>
      <c r="O63" s="45"/>
      <c r="P63" s="45"/>
    </row>
    <row r="64" spans="1:16" ht="15" customHeight="1" x14ac:dyDescent="0.2">
      <c r="A64" s="22">
        <v>43780</v>
      </c>
      <c r="B64" s="22"/>
      <c r="C64" t="s" s="11">
        <v>197</v>
      </c>
      <c r="D64" t="s" s="11">
        <v>3202</v>
      </c>
      <c r="E64" t="s" s="11">
        <v>3048</v>
      </c>
      <c r="F64" t="s" s="11">
        <v>4101</v>
      </c>
      <c r="G64" s="45"/>
      <c r="H64" s="45"/>
      <c r="I64" s="45"/>
      <c r="J64" s="45"/>
      <c r="K64" s="45"/>
      <c r="L64" s="45"/>
      <c r="M64" s="45"/>
      <c r="N64" s="45"/>
      <c r="O64" s="45"/>
      <c r="P64" s="45"/>
    </row>
    <row r="65" spans="1:16" ht="15" customHeight="1" x14ac:dyDescent="0.2">
      <c r="A65" s="22">
        <v>43101</v>
      </c>
      <c r="B65" s="22"/>
      <c r="C65" t="s" s="11">
        <v>197</v>
      </c>
      <c r="D65" t="s" s="12">
        <v>3205</v>
      </c>
      <c r="E65" t="s" s="9">
        <v>4096</v>
      </c>
      <c r="F65" t="s" s="45">
        <v>4098</v>
      </c>
      <c r="G65" s="45"/>
      <c r="H65" s="45"/>
      <c r="I65" s="45"/>
      <c r="J65" s="45"/>
      <c r="K65" s="45"/>
      <c r="L65" s="45"/>
      <c r="M65" s="45"/>
      <c r="N65" s="45"/>
      <c r="O65" s="45"/>
      <c r="P65" s="45"/>
    </row>
    <row r="66" spans="1:16" ht="15" customHeight="1" x14ac:dyDescent="0.2">
      <c r="A66" s="22">
        <v>43101</v>
      </c>
      <c r="B66" s="22"/>
      <c r="C66" t="s" s="11">
        <v>197</v>
      </c>
      <c r="D66" t="s" s="11">
        <v>3205</v>
      </c>
      <c r="E66" t="s" s="11">
        <v>3071</v>
      </c>
      <c r="F66" t="s" s="11">
        <v>4098</v>
      </c>
      <c r="G66" s="45"/>
      <c r="H66" s="45"/>
      <c r="I66" s="45"/>
      <c r="J66" s="45"/>
      <c r="K66" s="45"/>
      <c r="L66" s="45"/>
      <c r="M66" s="45"/>
      <c r="N66" s="45"/>
      <c r="O66" s="45"/>
      <c r="P66" s="45"/>
    </row>
    <row r="67" spans="1:16" ht="15" customHeight="1" x14ac:dyDescent="0.2">
      <c r="A67" s="22">
        <v>43101</v>
      </c>
      <c r="B67" s="22"/>
      <c r="C67" t="s" s="11">
        <v>197</v>
      </c>
      <c r="D67" t="s" s="13">
        <v>3205</v>
      </c>
      <c r="E67" t="s" s="9">
        <v>3048</v>
      </c>
      <c r="F67" t="s" s="45">
        <v>4101</v>
      </c>
      <c r="G67" s="45"/>
      <c r="H67" s="45"/>
      <c r="I67" s="45"/>
      <c r="J67" s="45"/>
      <c r="K67" s="45"/>
      <c r="L67" s="45"/>
      <c r="M67" s="45"/>
      <c r="N67" s="45"/>
      <c r="O67" s="45"/>
      <c r="P67" s="45"/>
    </row>
    <row r="68" spans="1:16" ht="15" customHeight="1" x14ac:dyDescent="0.2">
      <c r="A68" s="22">
        <v>43101</v>
      </c>
      <c r="B68" s="22"/>
      <c r="C68" t="s" s="9">
        <v>197</v>
      </c>
      <c r="D68" t="s" s="14">
        <v>3208</v>
      </c>
      <c r="E68" t="s" s="9">
        <v>4096</v>
      </c>
      <c r="F68" t="s" s="9">
        <v>4098</v>
      </c>
    </row>
    <row r="69" spans="1:16" ht="15" customHeight="1" x14ac:dyDescent="0.2">
      <c r="A69" s="22">
        <v>43101</v>
      </c>
      <c r="B69" s="22"/>
      <c r="C69" t="s" s="9">
        <v>197</v>
      </c>
      <c r="D69" t="s" s="9">
        <v>3208</v>
      </c>
      <c r="E69" t="s" s="9">
        <v>3071</v>
      </c>
      <c r="F69" t="s" s="9">
        <v>4098</v>
      </c>
      <c r="G69" s="45"/>
      <c r="H69" s="45"/>
      <c r="I69" s="45"/>
      <c r="J69" s="45"/>
      <c r="K69" s="45"/>
      <c r="L69" s="45"/>
      <c r="M69" s="45"/>
      <c r="N69" s="45"/>
      <c r="O69" s="45"/>
      <c r="P69" s="45"/>
    </row>
    <row r="70" spans="1:16" ht="15" customHeight="1" x14ac:dyDescent="0.2">
      <c r="A70" s="22">
        <v>43101</v>
      </c>
      <c r="B70" s="22"/>
      <c r="C70" t="s" s="9">
        <v>197</v>
      </c>
      <c r="D70" t="s" s="9">
        <v>3208</v>
      </c>
      <c r="E70" t="s" s="9">
        <v>3048</v>
      </c>
      <c r="F70" t="s" s="9">
        <v>4101</v>
      </c>
      <c r="G70" s="45"/>
      <c r="H70" s="45"/>
      <c r="I70" s="45"/>
      <c r="J70" s="45"/>
      <c r="K70" s="45"/>
      <c r="L70" s="45"/>
      <c r="M70" s="45"/>
      <c r="N70" s="45"/>
      <c r="O70" s="45"/>
      <c r="P70" s="45"/>
    </row>
    <row r="71" spans="1:16" ht="15" customHeight="1" x14ac:dyDescent="0.2">
      <c r="A71" s="22">
        <v>43101</v>
      </c>
      <c r="B71" s="22"/>
      <c r="C71" t="s" s="9">
        <v>197</v>
      </c>
      <c r="D71" t="s" s="9">
        <v>3211</v>
      </c>
      <c r="E71" t="s" s="9">
        <v>4096</v>
      </c>
      <c r="F71" t="s" s="9">
        <v>4098</v>
      </c>
      <c r="G71" s="45"/>
      <c r="H71" s="45"/>
      <c r="I71" s="45"/>
      <c r="J71" s="45"/>
      <c r="K71" s="45"/>
      <c r="L71" s="45"/>
      <c r="M71" s="45"/>
      <c r="N71" s="45"/>
      <c r="O71" s="45"/>
      <c r="P71" s="45"/>
    </row>
    <row r="72" spans="1:16" ht="15" customHeight="1" x14ac:dyDescent="0.2">
      <c r="A72" s="22">
        <v>43101</v>
      </c>
      <c r="B72" s="22"/>
      <c r="C72" t="s" s="11">
        <v>197</v>
      </c>
      <c r="D72" t="s" s="12">
        <v>3211</v>
      </c>
      <c r="E72" t="s" s="9">
        <v>3071</v>
      </c>
      <c r="F72" t="s" s="45">
        <v>4098</v>
      </c>
      <c r="G72" s="45"/>
      <c r="H72" s="45"/>
      <c r="I72" s="45"/>
      <c r="J72" s="45"/>
      <c r="K72" s="45"/>
      <c r="L72" s="45"/>
      <c r="M72" s="45"/>
      <c r="N72" s="45"/>
      <c r="O72" s="45"/>
      <c r="P72" s="45"/>
    </row>
    <row r="73" spans="1:16" ht="15" customHeight="1" x14ac:dyDescent="0.2">
      <c r="A73" s="22">
        <v>43101</v>
      </c>
      <c r="B73" s="22"/>
      <c r="C73" t="s" s="11">
        <v>197</v>
      </c>
      <c r="D73" t="s" s="11">
        <v>3211</v>
      </c>
      <c r="E73" t="s" s="9">
        <v>3048</v>
      </c>
      <c r="F73" t="s" s="9">
        <v>4101</v>
      </c>
      <c r="G73" s="45"/>
      <c r="H73" s="45"/>
      <c r="I73" s="45"/>
      <c r="J73" s="45"/>
      <c r="K73" s="45"/>
      <c r="L73" s="45"/>
      <c r="M73" s="45"/>
      <c r="N73" s="45"/>
      <c r="O73" s="45"/>
      <c r="P73" s="45"/>
    </row>
    <row r="74" spans="1:16" ht="15" customHeight="1" x14ac:dyDescent="0.2">
      <c r="A74" s="22">
        <v>43101</v>
      </c>
      <c r="B74" s="22"/>
      <c r="C74" t="s" s="11">
        <v>197</v>
      </c>
      <c r="D74" t="s" s="11">
        <v>3214</v>
      </c>
      <c r="E74" t="s" s="9">
        <v>4096</v>
      </c>
      <c r="F74" t="s" s="9">
        <v>4098</v>
      </c>
      <c r="G74" s="45"/>
      <c r="H74" s="45"/>
      <c r="I74" s="45"/>
      <c r="J74" s="45"/>
      <c r="K74" s="45"/>
      <c r="L74" s="45"/>
      <c r="M74" s="45"/>
      <c r="N74" s="45"/>
      <c r="O74" s="45"/>
      <c r="P74" s="45"/>
    </row>
    <row r="75" spans="1:16" ht="15" customHeight="1" x14ac:dyDescent="0.2">
      <c r="A75" s="22">
        <v>43101</v>
      </c>
      <c r="B75" s="22"/>
      <c r="C75" t="s" s="11">
        <v>197</v>
      </c>
      <c r="D75" t="s" s="11">
        <v>3214</v>
      </c>
      <c r="E75" t="s" s="9">
        <v>3071</v>
      </c>
      <c r="F75" t="s" s="11">
        <v>4098</v>
      </c>
      <c r="G75" s="45"/>
      <c r="H75" s="45"/>
      <c r="I75" s="45"/>
      <c r="J75" s="45"/>
      <c r="K75" s="45"/>
      <c r="L75" s="45"/>
      <c r="M75" s="45"/>
      <c r="N75" s="45"/>
      <c r="O75" s="45"/>
      <c r="P75" s="45"/>
    </row>
    <row r="76" spans="1:16" ht="15" customHeight="1" x14ac:dyDescent="0.2">
      <c r="A76" s="22">
        <v>43101</v>
      </c>
      <c r="B76" s="22"/>
      <c r="C76" t="s" s="11">
        <v>197</v>
      </c>
      <c r="D76" t="s" s="11">
        <v>3214</v>
      </c>
      <c r="E76" t="s" s="11">
        <v>3048</v>
      </c>
      <c r="F76" t="s" s="11">
        <v>4101</v>
      </c>
      <c r="G76" s="45"/>
      <c r="H76" s="45"/>
      <c r="I76" s="45"/>
      <c r="J76" s="45"/>
      <c r="K76" s="45"/>
      <c r="L76" s="45"/>
      <c r="M76" s="45"/>
      <c r="N76" s="45"/>
      <c r="O76" s="45"/>
      <c r="P76" s="45"/>
    </row>
    <row r="77" spans="1:16" ht="15" customHeight="1" x14ac:dyDescent="0.2">
      <c r="A77" s="22">
        <v>43101</v>
      </c>
      <c r="B77" s="22"/>
      <c r="C77" t="s" s="11">
        <v>197</v>
      </c>
      <c r="D77" t="s" s="12">
        <v>3217</v>
      </c>
      <c r="E77" t="s" s="9">
        <v>4096</v>
      </c>
      <c r="F77" t="s" s="45">
        <v>4098</v>
      </c>
      <c r="G77" s="45"/>
      <c r="H77" s="45"/>
      <c r="I77" s="45"/>
      <c r="J77" s="45"/>
      <c r="K77" s="45"/>
      <c r="L77" s="45"/>
      <c r="M77" s="45"/>
      <c r="N77" s="45"/>
      <c r="O77" s="45"/>
      <c r="P77" s="45"/>
    </row>
    <row r="78" spans="1:16" ht="15" customHeight="1" x14ac:dyDescent="0.2">
      <c r="A78" s="22">
        <v>43101</v>
      </c>
      <c r="B78" s="22"/>
      <c r="C78" t="s" s="11">
        <v>197</v>
      </c>
      <c r="D78" t="s" s="11">
        <v>3217</v>
      </c>
      <c r="E78" t="s" s="9">
        <v>3071</v>
      </c>
      <c r="F78" t="s" s="9">
        <v>4098</v>
      </c>
      <c r="G78" s="45"/>
      <c r="H78" s="45"/>
      <c r="I78" s="45"/>
      <c r="J78" s="45"/>
      <c r="K78" s="45"/>
      <c r="L78" s="45"/>
      <c r="M78" s="45"/>
      <c r="N78" s="45"/>
      <c r="O78" s="45"/>
      <c r="P78" s="45"/>
    </row>
    <row r="79" spans="1:16" ht="15" customHeight="1" x14ac:dyDescent="0.2">
      <c r="A79" s="22">
        <v>43101</v>
      </c>
      <c r="B79" s="22"/>
      <c r="C79" t="s" s="11">
        <v>197</v>
      </c>
      <c r="D79" t="s" s="11">
        <v>3217</v>
      </c>
      <c r="E79" t="s" s="9">
        <v>3048</v>
      </c>
      <c r="F79" t="s" s="9">
        <v>4101</v>
      </c>
      <c r="G79" s="45"/>
      <c r="H79" s="45"/>
      <c r="I79" s="45"/>
      <c r="J79" s="45"/>
      <c r="K79" s="45"/>
      <c r="L79" s="45"/>
      <c r="M79" s="45"/>
      <c r="N79" s="45"/>
      <c r="O79" s="45"/>
      <c r="P79" s="45"/>
    </row>
    <row r="80" spans="1:16" ht="15" customHeight="1" x14ac:dyDescent="0.2">
      <c r="A80" s="22">
        <v>43101</v>
      </c>
      <c r="B80" s="22"/>
      <c r="C80" t="s" s="11">
        <v>197</v>
      </c>
      <c r="D80" t="s" s="11">
        <v>3220</v>
      </c>
      <c r="E80" t="s" s="9">
        <v>3071</v>
      </c>
      <c r="F80" t="s" s="11">
        <v>4098</v>
      </c>
      <c r="G80" s="45"/>
      <c r="H80" s="45"/>
      <c r="I80" s="45"/>
      <c r="J80" s="45"/>
      <c r="K80" s="45"/>
      <c r="L80" s="45"/>
      <c r="M80" s="45"/>
      <c r="N80" s="45"/>
      <c r="O80" s="45"/>
      <c r="P80" s="45"/>
    </row>
    <row r="81" spans="1:16" ht="15" customHeight="1" x14ac:dyDescent="0.2">
      <c r="A81" s="22">
        <v>43101</v>
      </c>
      <c r="B81" s="22"/>
      <c r="C81" t="s" s="11">
        <v>197</v>
      </c>
      <c r="D81" t="s" s="11">
        <v>3220</v>
      </c>
      <c r="E81" t="s" s="11">
        <v>3048</v>
      </c>
      <c r="F81" t="s" s="11">
        <v>4101</v>
      </c>
      <c r="G81" s="45"/>
      <c r="H81" s="45"/>
      <c r="I81" s="45"/>
      <c r="J81" s="45"/>
      <c r="K81" s="45"/>
      <c r="L81" s="45"/>
      <c r="M81" s="45"/>
      <c r="N81" s="45"/>
      <c r="O81" s="45"/>
      <c r="P81" s="45"/>
    </row>
    <row r="82" spans="1:16" ht="15" customHeight="1" x14ac:dyDescent="0.2">
      <c r="A82" s="22">
        <v>43101</v>
      </c>
      <c r="B82" s="22"/>
      <c r="C82" t="s" s="11">
        <v>197</v>
      </c>
      <c r="D82" t="s" s="12">
        <v>3235</v>
      </c>
      <c r="E82" t="s" s="9">
        <v>3048</v>
      </c>
      <c r="F82" t="s" s="45">
        <v>4101</v>
      </c>
      <c r="G82" s="45"/>
      <c r="H82" s="45"/>
      <c r="I82" s="45"/>
      <c r="J82" s="45"/>
      <c r="K82" s="45"/>
      <c r="L82" s="45"/>
      <c r="M82" s="45"/>
      <c r="N82" s="45"/>
      <c r="O82" s="45"/>
      <c r="P82" s="45"/>
    </row>
    <row r="83" spans="1:16" ht="15" customHeight="1" x14ac:dyDescent="0.2">
      <c r="A83" s="22">
        <v>43101</v>
      </c>
      <c r="B83" s="22"/>
      <c r="C83" t="s" s="11">
        <v>197</v>
      </c>
      <c r="D83" t="s" s="11">
        <v>3235</v>
      </c>
      <c r="E83" t="s" s="9">
        <v>3068</v>
      </c>
      <c r="F83" t="s" s="9">
        <v>158</v>
      </c>
      <c r="G83" s="45"/>
      <c r="H83" s="45"/>
      <c r="I83" s="45"/>
      <c r="J83" s="45"/>
      <c r="K83" s="45"/>
      <c r="L83" s="45"/>
      <c r="M83" s="45"/>
      <c r="N83" s="45"/>
      <c r="O83" s="45"/>
      <c r="P83" s="45"/>
    </row>
    <row r="84" spans="1:16" ht="15" customHeight="1" x14ac:dyDescent="0.2">
      <c r="A84" s="22">
        <v>43101</v>
      </c>
      <c r="B84" s="22"/>
      <c r="C84" t="s" s="11">
        <v>197</v>
      </c>
      <c r="D84" t="s" s="11">
        <v>3235</v>
      </c>
      <c r="E84" t="s" s="9">
        <v>3075</v>
      </c>
      <c r="F84" t="s" s="9">
        <v>158</v>
      </c>
      <c r="G84" s="45"/>
      <c r="H84" s="45"/>
      <c r="I84" s="45"/>
      <c r="J84" s="45"/>
      <c r="K84" s="45"/>
      <c r="L84" s="45"/>
      <c r="M84" s="45"/>
      <c r="N84" s="45"/>
      <c r="O84" s="45"/>
      <c r="P84" s="45"/>
    </row>
    <row r="85" spans="1:16" ht="15" customHeight="1" x14ac:dyDescent="0.2">
      <c r="A85" s="22">
        <v>43101</v>
      </c>
      <c r="B85" s="22"/>
      <c r="C85" t="s" s="11">
        <v>197</v>
      </c>
      <c r="D85" t="s" s="11">
        <v>3235</v>
      </c>
      <c r="E85" t="s" s="9">
        <v>3073</v>
      </c>
      <c r="F85" t="s" s="11">
        <v>158</v>
      </c>
      <c r="G85" s="45"/>
      <c r="H85" s="45"/>
      <c r="I85" s="45"/>
      <c r="J85" s="45"/>
      <c r="K85" s="45"/>
      <c r="L85" s="45"/>
      <c r="M85" s="45"/>
      <c r="N85" s="45"/>
      <c r="O85" s="45"/>
      <c r="P85" s="45"/>
    </row>
    <row r="86" spans="1:16" ht="15" customHeight="1" x14ac:dyDescent="0.2">
      <c r="A86" s="22">
        <v>43101</v>
      </c>
      <c r="B86" s="22"/>
      <c r="C86" t="s" s="11">
        <v>197</v>
      </c>
      <c r="D86" t="s" s="11">
        <v>3235</v>
      </c>
      <c r="E86" t="s" s="11">
        <v>3071</v>
      </c>
      <c r="F86" t="s" s="11">
        <v>158</v>
      </c>
      <c r="G86" s="45"/>
      <c r="H86" s="45"/>
      <c r="I86" s="45"/>
      <c r="J86" s="45"/>
      <c r="K86" s="45"/>
      <c r="L86" s="45"/>
      <c r="M86" s="45"/>
      <c r="N86" s="45"/>
      <c r="O86" s="45"/>
      <c r="P86" s="45"/>
    </row>
    <row r="87" spans="1:16" ht="15" customHeight="1" x14ac:dyDescent="0.2">
      <c r="A87" s="22">
        <v>43101</v>
      </c>
      <c r="B87" s="22"/>
      <c r="C87" t="s" s="11">
        <v>197</v>
      </c>
      <c r="D87" t="s" s="9">
        <v>2363</v>
      </c>
      <c r="E87" t="s" s="9">
        <v>3048</v>
      </c>
      <c r="F87" t="s" s="45">
        <v>4101</v>
      </c>
      <c r="G87" s="45"/>
      <c r="H87" s="45"/>
      <c r="I87" s="45"/>
      <c r="J87" s="45"/>
      <c r="K87" s="45"/>
      <c r="L87" s="45"/>
      <c r="M87" s="45"/>
      <c r="N87" s="45"/>
      <c r="O87" s="45"/>
      <c r="P87" s="45"/>
    </row>
    <row r="88" spans="1:16" ht="15" customHeight="1" x14ac:dyDescent="0.2">
      <c r="A88" s="22">
        <v>43101</v>
      </c>
      <c r="B88" s="22"/>
      <c r="C88" t="s" s="11">
        <v>197</v>
      </c>
      <c r="D88" t="s" s="11">
        <v>2363</v>
      </c>
      <c r="E88" t="s" s="9">
        <v>4096</v>
      </c>
      <c r="F88" t="s" s="9">
        <v>158</v>
      </c>
      <c r="G88" s="45"/>
      <c r="H88" s="45"/>
      <c r="I88" s="45"/>
      <c r="J88" s="45"/>
      <c r="K88" s="45"/>
      <c r="L88" s="45"/>
      <c r="M88" s="45"/>
      <c r="N88" s="45"/>
      <c r="O88" s="45"/>
      <c r="P88" s="45"/>
    </row>
    <row r="89" spans="1:16" ht="15" customHeight="1" x14ac:dyDescent="0.2">
      <c r="A89" s="22">
        <v>43101</v>
      </c>
      <c r="B89" s="22"/>
      <c r="C89" t="s" s="11">
        <v>197</v>
      </c>
      <c r="D89" t="s" s="11">
        <v>2363</v>
      </c>
      <c r="E89" t="s" s="9">
        <v>3071</v>
      </c>
      <c r="F89" t="s" s="9">
        <v>158</v>
      </c>
      <c r="G89" s="45"/>
      <c r="H89" s="45"/>
      <c r="I89" s="45"/>
      <c r="J89" s="45"/>
      <c r="K89" s="45"/>
      <c r="L89" s="45"/>
      <c r="M89" s="45"/>
      <c r="N89" s="45"/>
      <c r="O89" s="45"/>
      <c r="P89" s="45"/>
    </row>
    <row r="90" spans="1:16" ht="15" customHeight="1" x14ac:dyDescent="0.2">
      <c r="A90" s="22">
        <v>43101</v>
      </c>
      <c r="B90" s="22"/>
      <c r="C90" t="s" s="11">
        <v>197</v>
      </c>
      <c r="D90" t="s" s="11">
        <v>2386</v>
      </c>
      <c r="E90" t="s" s="9">
        <v>3048</v>
      </c>
      <c r="F90" t="s" s="11">
        <v>4101</v>
      </c>
      <c r="G90" s="45"/>
      <c r="H90" s="45"/>
      <c r="I90" s="45"/>
      <c r="J90" s="45"/>
      <c r="K90" s="45"/>
      <c r="L90" s="45"/>
      <c r="M90" s="45"/>
      <c r="N90" s="45"/>
      <c r="O90" s="45"/>
      <c r="P90" s="45"/>
    </row>
    <row r="91" spans="1:16" ht="15" customHeight="1" x14ac:dyDescent="0.2">
      <c r="A91" s="22">
        <v>43101</v>
      </c>
      <c r="B91" s="22"/>
      <c r="C91" t="s" s="11">
        <v>197</v>
      </c>
      <c r="D91" t="s" s="11">
        <v>2386</v>
      </c>
      <c r="E91" t="s" s="11">
        <v>3068</v>
      </c>
      <c r="F91" t="s" s="11">
        <v>4101</v>
      </c>
      <c r="G91" s="45"/>
      <c r="H91" s="45"/>
      <c r="I91" s="45"/>
      <c r="J91" s="45"/>
      <c r="K91" s="45"/>
      <c r="L91" s="45"/>
      <c r="M91" s="45"/>
      <c r="N91" s="45"/>
      <c r="O91" s="45"/>
      <c r="P91" s="45"/>
    </row>
    <row r="92" spans="1:16" ht="15" customHeight="1" x14ac:dyDescent="0.2">
      <c r="A92" s="22">
        <v>43101</v>
      </c>
      <c r="B92" s="22"/>
      <c r="C92" t="s" s="11">
        <v>197</v>
      </c>
      <c r="D92" t="s" s="12">
        <v>2386</v>
      </c>
      <c r="E92" t="s" s="9">
        <v>3073</v>
      </c>
      <c r="F92" t="s" s="45">
        <v>4101</v>
      </c>
      <c r="G92" s="45"/>
      <c r="H92" s="45"/>
      <c r="I92" s="45"/>
      <c r="J92" s="45"/>
      <c r="K92" s="45"/>
      <c r="L92" s="45"/>
      <c r="M92" s="45"/>
      <c r="N92" s="45"/>
      <c r="O92" s="45"/>
      <c r="P92" s="45"/>
    </row>
    <row r="93" spans="1:16" ht="15" customHeight="1" x14ac:dyDescent="0.2">
      <c r="A93" s="22">
        <v>43101</v>
      </c>
      <c r="B93" s="22"/>
      <c r="C93" t="s" s="11">
        <v>197</v>
      </c>
      <c r="D93" t="s" s="11">
        <v>2386</v>
      </c>
      <c r="E93" t="s" s="9">
        <v>4096</v>
      </c>
      <c r="F93" t="s" s="9">
        <v>158</v>
      </c>
      <c r="G93" s="45"/>
      <c r="H93" s="45"/>
      <c r="I93" s="45"/>
      <c r="J93" s="45"/>
      <c r="K93" s="45"/>
      <c r="L93" s="45"/>
      <c r="M93" s="45"/>
      <c r="N93" s="45"/>
      <c r="O93" s="45"/>
      <c r="P93" s="45"/>
    </row>
    <row r="94" spans="1:16" ht="15" customHeight="1" x14ac:dyDescent="0.2">
      <c r="A94" s="22">
        <v>43101</v>
      </c>
      <c r="B94" s="22"/>
      <c r="C94" t="s" s="11">
        <v>197</v>
      </c>
      <c r="D94" t="s" s="11">
        <v>2386</v>
      </c>
      <c r="E94" t="s" s="9">
        <v>3071</v>
      </c>
      <c r="F94" t="s" s="9">
        <v>158</v>
      </c>
      <c r="G94" s="45"/>
      <c r="H94" s="45"/>
      <c r="I94" s="45"/>
      <c r="J94" s="45"/>
      <c r="K94" s="45"/>
      <c r="L94" s="45"/>
      <c r="M94" s="45"/>
      <c r="N94" s="45"/>
      <c r="O94" s="45"/>
      <c r="P94" s="45"/>
    </row>
    <row r="95" spans="1:16" ht="15" customHeight="1" x14ac:dyDescent="0.2">
      <c r="A95" s="22">
        <v>43101</v>
      </c>
      <c r="B95" s="22"/>
      <c r="C95" t="s" s="11">
        <v>197</v>
      </c>
      <c r="D95" t="s" s="11">
        <v>2367</v>
      </c>
      <c r="E95" t="s" s="9">
        <v>3048</v>
      </c>
      <c r="F95" t="s" s="11">
        <v>4101</v>
      </c>
      <c r="G95" s="45"/>
      <c r="H95" s="45"/>
      <c r="I95" s="45"/>
      <c r="J95" s="45"/>
      <c r="K95" s="45"/>
      <c r="L95" s="45"/>
      <c r="M95" s="45"/>
      <c r="N95" s="45"/>
      <c r="O95" s="45"/>
      <c r="P95" s="45"/>
    </row>
    <row r="96" spans="1:16" ht="15" customHeight="1" x14ac:dyDescent="0.2">
      <c r="A96" s="22">
        <v>43101</v>
      </c>
      <c r="B96" s="22"/>
      <c r="C96" t="s" s="11">
        <v>197</v>
      </c>
      <c r="D96" t="s" s="11">
        <v>2367</v>
      </c>
      <c r="E96" t="s" s="11">
        <v>3068</v>
      </c>
      <c r="F96" t="s" s="11">
        <v>4101</v>
      </c>
      <c r="G96" s="45"/>
      <c r="H96" s="45"/>
      <c r="I96" s="45"/>
      <c r="J96" s="45"/>
      <c r="K96" s="45"/>
      <c r="L96" s="45"/>
      <c r="M96" s="45"/>
      <c r="N96" s="45"/>
      <c r="O96" s="45"/>
      <c r="P96" s="45"/>
    </row>
    <row r="97" spans="1:16" ht="15" customHeight="1" x14ac:dyDescent="0.2">
      <c r="A97" s="22">
        <v>43101</v>
      </c>
      <c r="B97" s="22"/>
      <c r="C97" t="s" s="11">
        <v>197</v>
      </c>
      <c r="D97" t="s" s="12">
        <v>2367</v>
      </c>
      <c r="E97" t="s" s="9">
        <v>3073</v>
      </c>
      <c r="F97" t="s" s="45">
        <v>4101</v>
      </c>
      <c r="G97" s="45"/>
      <c r="H97" s="45"/>
      <c r="I97" s="45"/>
      <c r="J97" s="45"/>
      <c r="K97" s="45"/>
      <c r="L97" s="45"/>
      <c r="M97" s="45"/>
      <c r="N97" s="45"/>
      <c r="O97" s="45"/>
      <c r="P97" s="45"/>
    </row>
    <row r="98" spans="1:16" ht="15" customHeight="1" x14ac:dyDescent="0.2">
      <c r="A98" s="22">
        <v>43101</v>
      </c>
      <c r="B98" s="22"/>
      <c r="C98" t="s" s="11">
        <v>197</v>
      </c>
      <c r="D98" t="s" s="11">
        <v>2367</v>
      </c>
      <c r="E98" t="s" s="9">
        <v>4096</v>
      </c>
      <c r="F98" t="s" s="9">
        <v>158</v>
      </c>
      <c r="G98" s="45"/>
      <c r="H98" s="45"/>
      <c r="I98" s="45"/>
      <c r="J98" s="45"/>
      <c r="K98" s="45"/>
      <c r="L98" s="45"/>
      <c r="M98" s="45"/>
      <c r="N98" s="45"/>
      <c r="O98" s="45"/>
      <c r="P98" s="45"/>
    </row>
    <row r="99" spans="1:16" ht="15" customHeight="1" x14ac:dyDescent="0.2">
      <c r="A99" s="22">
        <v>43101</v>
      </c>
      <c r="B99" s="22"/>
      <c r="C99" t="s" s="11">
        <v>197</v>
      </c>
      <c r="D99" t="s" s="11">
        <v>2367</v>
      </c>
      <c r="E99" t="s" s="9">
        <v>3071</v>
      </c>
      <c r="F99" t="s" s="9">
        <v>158</v>
      </c>
      <c r="G99" s="45"/>
      <c r="H99" s="45"/>
      <c r="I99" s="45"/>
      <c r="J99" s="45"/>
      <c r="K99" s="45"/>
      <c r="L99" s="45"/>
      <c r="M99" s="45"/>
      <c r="N99" s="45"/>
      <c r="O99" s="45"/>
      <c r="P99" s="45"/>
    </row>
    <row r="100" spans="1:16" ht="15" customHeight="1" x14ac:dyDescent="0.2">
      <c r="A100" s="22">
        <v>43101</v>
      </c>
      <c r="B100" s="22"/>
      <c r="C100" t="s" s="11">
        <v>197</v>
      </c>
      <c r="D100" t="s" s="11">
        <v>2369</v>
      </c>
      <c r="E100" t="s" s="9">
        <v>3048</v>
      </c>
      <c r="F100" t="s" s="11">
        <v>4101</v>
      </c>
      <c r="G100" s="45"/>
      <c r="H100" s="45"/>
      <c r="I100" s="45"/>
      <c r="J100" s="45"/>
      <c r="K100" s="45"/>
      <c r="L100" s="45"/>
      <c r="M100" s="45"/>
      <c r="N100" s="45"/>
      <c r="O100" s="45"/>
      <c r="P100" s="45"/>
    </row>
    <row r="101" spans="1:16" ht="15" customHeight="1" x14ac:dyDescent="0.2">
      <c r="A101" s="22">
        <v>43101</v>
      </c>
      <c r="B101" s="22"/>
      <c r="C101" t="s" s="11">
        <v>197</v>
      </c>
      <c r="D101" t="s" s="11">
        <v>2369</v>
      </c>
      <c r="E101" t="s" s="11">
        <v>3068</v>
      </c>
      <c r="F101" t="s" s="11">
        <v>4101</v>
      </c>
      <c r="G101" s="45"/>
      <c r="H101" s="45"/>
      <c r="I101" s="45"/>
      <c r="J101" s="45"/>
      <c r="K101" s="45"/>
      <c r="L101" s="45"/>
      <c r="M101" s="45"/>
      <c r="N101" s="45"/>
      <c r="O101" s="45"/>
      <c r="P101" s="45"/>
    </row>
    <row r="102" spans="1:16" ht="15" customHeight="1" x14ac:dyDescent="0.2">
      <c r="A102" s="22">
        <v>43101</v>
      </c>
      <c r="B102" s="22"/>
      <c r="C102" t="s" s="11">
        <v>197</v>
      </c>
      <c r="D102" t="s" s="12">
        <v>2369</v>
      </c>
      <c r="E102" t="s" s="9">
        <v>3073</v>
      </c>
      <c r="F102" t="s" s="45">
        <v>4101</v>
      </c>
      <c r="G102" s="45"/>
      <c r="H102" s="45"/>
      <c r="I102" s="45"/>
      <c r="J102" s="45"/>
      <c r="K102" s="45"/>
      <c r="L102" s="45"/>
      <c r="M102" s="45"/>
      <c r="N102" s="45"/>
      <c r="O102" s="45"/>
      <c r="P102" s="45"/>
    </row>
    <row r="103" spans="1:16" ht="15" customHeight="1" x14ac:dyDescent="0.2">
      <c r="A103" s="22">
        <v>43101</v>
      </c>
      <c r="B103" s="22"/>
      <c r="C103" t="s" s="11">
        <v>197</v>
      </c>
      <c r="D103" t="s" s="11">
        <v>2369</v>
      </c>
      <c r="E103" t="s" s="9">
        <v>4096</v>
      </c>
      <c r="F103" t="s" s="9">
        <v>158</v>
      </c>
      <c r="G103" s="45"/>
      <c r="H103" s="45"/>
      <c r="I103" s="45"/>
      <c r="J103" s="45"/>
      <c r="K103" s="45"/>
      <c r="L103" s="45"/>
      <c r="M103" s="45"/>
      <c r="N103" s="45"/>
      <c r="O103" s="45"/>
      <c r="P103" s="45"/>
    </row>
    <row r="104" spans="1:16" ht="15" customHeight="1" x14ac:dyDescent="0.2">
      <c r="A104" s="22">
        <v>43101</v>
      </c>
      <c r="B104" s="22"/>
      <c r="C104" t="s" s="11">
        <v>197</v>
      </c>
      <c r="D104" t="s" s="11">
        <v>2369</v>
      </c>
      <c r="E104" t="s" s="9">
        <v>3071</v>
      </c>
      <c r="F104" t="s" s="9">
        <v>158</v>
      </c>
      <c r="G104" s="45"/>
      <c r="H104" s="45"/>
      <c r="I104" s="45"/>
      <c r="J104" s="45"/>
      <c r="K104" s="45"/>
      <c r="L104" s="45"/>
      <c r="M104" s="45"/>
      <c r="N104" s="45"/>
      <c r="O104" s="45"/>
      <c r="P104" s="45"/>
    </row>
    <row r="105" spans="1:16" ht="15" customHeight="1" x14ac:dyDescent="0.2">
      <c r="A105" s="22">
        <v>43101</v>
      </c>
      <c r="B105" s="22"/>
      <c r="C105" t="s" s="11">
        <v>197</v>
      </c>
      <c r="D105" t="s" s="11">
        <v>3256</v>
      </c>
      <c r="E105" t="s" s="9">
        <v>4096</v>
      </c>
      <c r="F105" t="s" s="11">
        <v>158</v>
      </c>
      <c r="G105" s="45"/>
      <c r="H105" s="45"/>
      <c r="I105" s="45"/>
      <c r="J105" s="45"/>
      <c r="K105" s="45"/>
      <c r="L105" s="45"/>
      <c r="M105" s="45"/>
      <c r="N105" s="45"/>
      <c r="O105" s="45"/>
      <c r="P105" s="45"/>
    </row>
    <row r="106" spans="1:16" ht="15" customHeight="1" x14ac:dyDescent="0.2">
      <c r="A106" s="22">
        <v>43101</v>
      </c>
      <c r="B106" s="22"/>
      <c r="C106" t="s" s="11">
        <v>197</v>
      </c>
      <c r="D106" t="s" s="11">
        <v>3256</v>
      </c>
      <c r="E106" t="s" s="11">
        <v>3068</v>
      </c>
      <c r="F106" t="s" s="11">
        <v>4101</v>
      </c>
      <c r="G106" s="45"/>
      <c r="H106" s="45"/>
      <c r="I106" s="45"/>
      <c r="J106" s="45"/>
      <c r="K106" s="45"/>
      <c r="L106" s="45"/>
      <c r="M106" s="45"/>
      <c r="N106" s="45"/>
      <c r="O106" s="45"/>
      <c r="P106" s="45"/>
    </row>
    <row r="107" spans="1:16" ht="15" customHeight="1" x14ac:dyDescent="0.2">
      <c r="A107" s="22">
        <v>43101</v>
      </c>
      <c r="B107" s="22"/>
      <c r="C107" t="s" s="11">
        <v>197</v>
      </c>
      <c r="D107" t="s" s="12">
        <v>3256</v>
      </c>
      <c r="E107" t="s" s="9">
        <v>3048</v>
      </c>
      <c r="F107" t="s" s="45">
        <v>4101</v>
      </c>
      <c r="G107" s="45"/>
      <c r="H107" s="45"/>
      <c r="I107" s="45"/>
      <c r="J107" s="45"/>
      <c r="K107" s="45"/>
      <c r="L107" s="45"/>
      <c r="M107" s="45"/>
      <c r="N107" s="45"/>
      <c r="O107" s="45"/>
      <c r="P107" s="45"/>
    </row>
    <row r="108" spans="1:16" ht="15" customHeight="1" x14ac:dyDescent="0.2">
      <c r="A108" s="22">
        <v>43101</v>
      </c>
      <c r="B108" s="22"/>
      <c r="C108" t="s" s="11">
        <v>197</v>
      </c>
      <c r="D108" t="s" s="11">
        <v>2371</v>
      </c>
      <c r="E108" t="s" s="9">
        <v>3048</v>
      </c>
      <c r="F108" t="s" s="9">
        <v>4101</v>
      </c>
      <c r="G108" s="45"/>
      <c r="H108" s="45"/>
      <c r="I108" s="45"/>
      <c r="J108" s="45"/>
      <c r="K108" s="45"/>
      <c r="L108" s="45"/>
      <c r="M108" s="45"/>
      <c r="N108" s="45"/>
      <c r="O108" s="45"/>
      <c r="P108" s="45"/>
    </row>
    <row r="109" spans="1:16" ht="15" customHeight="1" x14ac:dyDescent="0.2">
      <c r="A109" s="22">
        <v>43101</v>
      </c>
      <c r="B109" s="22"/>
      <c r="C109" t="s" s="11">
        <v>197</v>
      </c>
      <c r="D109" t="s" s="11">
        <v>2371</v>
      </c>
      <c r="E109" t="s" s="9">
        <v>3068</v>
      </c>
      <c r="F109" t="s" s="9">
        <v>4101</v>
      </c>
      <c r="G109" s="45"/>
      <c r="H109" s="45"/>
      <c r="I109" s="45"/>
      <c r="J109" s="45"/>
      <c r="K109" s="45"/>
      <c r="L109" s="45"/>
      <c r="M109" s="45"/>
      <c r="N109" s="45"/>
      <c r="O109" s="45"/>
      <c r="P109" s="45"/>
    </row>
    <row r="110" spans="1:16" ht="15" customHeight="1" x14ac:dyDescent="0.2">
      <c r="A110" s="22">
        <v>43101</v>
      </c>
      <c r="B110" s="22"/>
      <c r="C110" t="s" s="11">
        <v>197</v>
      </c>
      <c r="D110" t="s" s="11">
        <v>2371</v>
      </c>
      <c r="E110" t="s" s="9">
        <v>3073</v>
      </c>
      <c r="F110" t="s" s="11">
        <v>4101</v>
      </c>
      <c r="G110" s="45"/>
      <c r="H110" s="45"/>
      <c r="I110" s="45"/>
      <c r="J110" s="45"/>
      <c r="K110" s="45"/>
      <c r="L110" s="45"/>
      <c r="M110" s="45"/>
      <c r="N110" s="45"/>
      <c r="O110" s="45"/>
      <c r="P110" s="45"/>
    </row>
    <row r="111" spans="1:16" ht="15" customHeight="1" x14ac:dyDescent="0.2">
      <c r="A111" s="22">
        <v>43101</v>
      </c>
      <c r="B111" s="22"/>
      <c r="C111" t="s" s="11">
        <v>197</v>
      </c>
      <c r="D111" t="s" s="11">
        <v>2371</v>
      </c>
      <c r="E111" t="s" s="11">
        <v>4096</v>
      </c>
      <c r="F111" t="s" s="11">
        <v>158</v>
      </c>
      <c r="G111" s="45"/>
      <c r="H111" s="45"/>
      <c r="I111" s="45"/>
      <c r="J111" s="45"/>
      <c r="K111" s="45"/>
      <c r="L111" s="45"/>
      <c r="M111" s="45"/>
      <c r="N111" s="45"/>
      <c r="O111" s="45"/>
      <c r="P111" s="45"/>
    </row>
    <row r="112" spans="1:16" ht="15" customHeight="1" x14ac:dyDescent="0.2">
      <c r="A112" s="22">
        <v>43101</v>
      </c>
      <c r="B112" s="22"/>
      <c r="C112" t="s" s="11">
        <v>197</v>
      </c>
      <c r="D112" t="s" s="12">
        <v>2371</v>
      </c>
      <c r="E112" t="s" s="9">
        <v>3071</v>
      </c>
      <c r="F112" t="s" s="45">
        <v>158</v>
      </c>
      <c r="G112" s="45"/>
      <c r="H112" s="45"/>
      <c r="I112" s="45"/>
      <c r="J112" s="45"/>
      <c r="K112" s="45"/>
      <c r="L112" s="45"/>
      <c r="M112" s="45"/>
      <c r="N112" s="45"/>
      <c r="O112" s="45"/>
      <c r="P112" s="45"/>
    </row>
    <row r="113" spans="1:16" ht="15" customHeight="1" x14ac:dyDescent="0.2">
      <c r="A113" s="22">
        <v>43101</v>
      </c>
      <c r="B113" s="22"/>
      <c r="C113" t="s" s="11">
        <v>197</v>
      </c>
      <c r="D113" t="s" s="11">
        <v>3265</v>
      </c>
      <c r="E113" t="s" s="9">
        <v>3048</v>
      </c>
      <c r="F113" t="s" s="9">
        <v>4101</v>
      </c>
      <c r="G113" s="45"/>
      <c r="H113" s="45"/>
      <c r="I113" s="45"/>
      <c r="J113" s="45"/>
      <c r="K113" s="45"/>
      <c r="L113" s="45"/>
      <c r="M113" s="45"/>
      <c r="N113" s="45"/>
      <c r="O113" s="45"/>
      <c r="P113" s="45"/>
    </row>
    <row r="114" spans="1:16" ht="15" customHeight="1" x14ac:dyDescent="0.2">
      <c r="A114" s="22">
        <v>43101</v>
      </c>
      <c r="B114" s="22"/>
      <c r="C114" t="s" s="11">
        <v>197</v>
      </c>
      <c r="D114" t="s" s="11">
        <v>3265</v>
      </c>
      <c r="E114" t="s" s="9">
        <v>3068</v>
      </c>
      <c r="F114" t="s" s="9">
        <v>4101</v>
      </c>
      <c r="G114" s="45"/>
      <c r="H114" s="45"/>
      <c r="I114" s="45"/>
      <c r="J114" s="45"/>
      <c r="K114" s="45"/>
      <c r="L114" s="45"/>
      <c r="M114" s="45"/>
      <c r="N114" s="45"/>
      <c r="O114" s="45"/>
      <c r="P114" s="45"/>
    </row>
    <row r="115" spans="1:16" ht="15" customHeight="1" x14ac:dyDescent="0.2">
      <c r="A115" s="22">
        <v>43101</v>
      </c>
      <c r="B115" s="22"/>
      <c r="C115" t="s" s="11">
        <v>197</v>
      </c>
      <c r="D115" t="s" s="11">
        <v>3265</v>
      </c>
      <c r="E115" t="s" s="9">
        <v>3073</v>
      </c>
      <c r="F115" t="s" s="11">
        <v>4101</v>
      </c>
      <c r="G115" s="45"/>
      <c r="H115" s="45"/>
      <c r="I115" s="45"/>
      <c r="J115" s="45"/>
      <c r="K115" s="45"/>
      <c r="L115" s="45"/>
      <c r="M115" s="45"/>
      <c r="N115" s="45"/>
      <c r="O115" s="45"/>
      <c r="P115" s="45"/>
    </row>
    <row r="116" spans="1:16" ht="15" customHeight="1" x14ac:dyDescent="0.2">
      <c r="A116" s="22">
        <v>43101</v>
      </c>
      <c r="B116" s="22"/>
      <c r="C116" t="s" s="11">
        <v>197</v>
      </c>
      <c r="D116" t="s" s="11">
        <v>3265</v>
      </c>
      <c r="E116" t="s" s="11">
        <v>4096</v>
      </c>
      <c r="F116" t="s" s="11">
        <v>4101</v>
      </c>
      <c r="G116" s="45"/>
      <c r="H116" s="45"/>
      <c r="I116" s="45"/>
      <c r="J116" s="45"/>
      <c r="K116" s="45"/>
      <c r="L116" s="45"/>
      <c r="M116" s="45"/>
      <c r="N116" s="45"/>
      <c r="O116" s="45"/>
      <c r="P116" s="45"/>
    </row>
    <row r="117" spans="1:16" ht="15" customHeight="1" x14ac:dyDescent="0.2">
      <c r="A117" s="22">
        <v>43101</v>
      </c>
      <c r="B117" s="22"/>
      <c r="C117" t="s" s="11">
        <v>197</v>
      </c>
      <c r="D117" t="s" s="12">
        <v>3265</v>
      </c>
      <c r="E117" t="s" s="9">
        <v>3071</v>
      </c>
      <c r="F117" t="s" s="45">
        <v>4101</v>
      </c>
      <c r="G117" s="45"/>
      <c r="H117" s="45"/>
      <c r="I117" s="45"/>
      <c r="J117" s="45"/>
      <c r="K117" s="45"/>
      <c r="L117" s="45"/>
      <c r="M117" s="45"/>
      <c r="N117" s="45"/>
      <c r="O117" s="45"/>
      <c r="P117" s="45"/>
    </row>
    <row r="118" spans="1:16" ht="15" customHeight="1" x14ac:dyDescent="0.2">
      <c r="A118" s="22">
        <v>43101</v>
      </c>
      <c r="B118" s="22"/>
      <c r="C118" t="s" s="11">
        <v>197</v>
      </c>
      <c r="D118" t="s" s="11">
        <v>3269</v>
      </c>
      <c r="E118" t="s" s="9">
        <v>3048</v>
      </c>
      <c r="F118" t="s" s="9">
        <v>4101</v>
      </c>
      <c r="G118" s="45"/>
      <c r="H118" s="45"/>
      <c r="I118" s="45"/>
      <c r="J118" s="45"/>
      <c r="K118" s="45"/>
      <c r="L118" s="45"/>
      <c r="M118" s="45"/>
      <c r="N118" s="45"/>
      <c r="O118" s="45"/>
      <c r="P118" s="45"/>
    </row>
    <row r="119" spans="1:16" ht="15" customHeight="1" x14ac:dyDescent="0.2">
      <c r="A119" s="22">
        <v>43101</v>
      </c>
      <c r="B119" s="22"/>
      <c r="C119" t="s" s="11">
        <v>197</v>
      </c>
      <c r="D119" t="s" s="11">
        <v>3269</v>
      </c>
      <c r="E119" t="s" s="9">
        <v>3068</v>
      </c>
      <c r="F119" t="s" s="9">
        <v>4101</v>
      </c>
      <c r="G119" s="45"/>
      <c r="H119" s="45"/>
      <c r="I119" s="45"/>
      <c r="J119" s="45"/>
      <c r="K119" s="45"/>
      <c r="L119" s="45"/>
      <c r="M119" s="45"/>
      <c r="N119" s="45"/>
      <c r="O119" s="45"/>
      <c r="P119" s="45"/>
    </row>
    <row r="120" spans="1:16" ht="15" customHeight="1" x14ac:dyDescent="0.2">
      <c r="A120" s="22">
        <v>43101</v>
      </c>
      <c r="B120" s="22"/>
      <c r="C120" t="s" s="11">
        <v>197</v>
      </c>
      <c r="D120" t="s" s="11">
        <v>3269</v>
      </c>
      <c r="E120" t="s" s="9">
        <v>3075</v>
      </c>
      <c r="F120" t="s" s="11">
        <v>4101</v>
      </c>
      <c r="G120" s="45"/>
      <c r="H120" s="45"/>
      <c r="I120" s="45"/>
      <c r="J120" s="45"/>
      <c r="K120" s="45"/>
      <c r="L120" s="45"/>
      <c r="M120" s="45"/>
      <c r="N120" s="45"/>
      <c r="O120" s="45"/>
      <c r="P120" s="45"/>
    </row>
    <row r="121" spans="1:16" ht="15" customHeight="1" x14ac:dyDescent="0.2">
      <c r="A121" s="22">
        <v>43101</v>
      </c>
      <c r="B121" s="22"/>
      <c r="C121" t="s" s="11">
        <v>197</v>
      </c>
      <c r="D121" t="s" s="11">
        <v>3269</v>
      </c>
      <c r="E121" t="s" s="11">
        <v>3073</v>
      </c>
      <c r="F121" t="s" s="11">
        <v>4101</v>
      </c>
      <c r="G121" s="45"/>
      <c r="H121" s="45"/>
      <c r="I121" s="45"/>
      <c r="J121" s="45"/>
      <c r="K121" s="45"/>
      <c r="L121" s="45"/>
      <c r="M121" s="45"/>
      <c r="N121" s="45"/>
      <c r="O121" s="45"/>
      <c r="P121" s="45"/>
    </row>
    <row r="122" spans="1:16" ht="15" customHeight="1" x14ac:dyDescent="0.2">
      <c r="A122" s="22">
        <v>43101</v>
      </c>
      <c r="B122" s="22"/>
      <c r="C122" t="s" s="11">
        <v>197</v>
      </c>
      <c r="D122" t="s" s="12">
        <v>3269</v>
      </c>
      <c r="E122" t="s" s="9">
        <v>3071</v>
      </c>
      <c r="F122" t="s" s="45">
        <v>158</v>
      </c>
      <c r="G122" s="45"/>
      <c r="H122" s="45"/>
      <c r="I122" s="45"/>
      <c r="J122" s="45"/>
      <c r="K122" s="45"/>
      <c r="L122" s="45"/>
      <c r="M122" s="45"/>
      <c r="N122" s="45"/>
      <c r="O122" s="45"/>
      <c r="P122" s="45"/>
    </row>
    <row r="123" spans="1:16" ht="15" customHeight="1" x14ac:dyDescent="0.2">
      <c r="A123" s="22">
        <v>43101</v>
      </c>
      <c r="B123" s="22"/>
      <c r="C123" t="s" s="9">
        <v>197</v>
      </c>
      <c r="D123" t="s" s="9">
        <v>3269</v>
      </c>
      <c r="E123" t="s" s="9">
        <v>4096</v>
      </c>
      <c r="F123" t="s" s="9">
        <v>158</v>
      </c>
      <c r="G123" s="45"/>
      <c r="H123" s="45"/>
      <c r="I123" s="45"/>
      <c r="J123" s="45"/>
      <c r="K123" s="45"/>
      <c r="L123" s="45"/>
      <c r="M123" s="45"/>
      <c r="N123" s="45"/>
      <c r="O123" s="45"/>
      <c r="P123" s="45"/>
    </row>
    <row r="124" spans="1:16" ht="15" customHeight="1" x14ac:dyDescent="0.2">
      <c r="A124" s="22">
        <v>43101</v>
      </c>
      <c r="B124" s="22"/>
      <c r="C124" t="s" s="9">
        <v>197</v>
      </c>
      <c r="D124" t="s" s="9">
        <v>3272</v>
      </c>
      <c r="E124" t="s" s="9">
        <v>4096</v>
      </c>
      <c r="F124" t="s" s="9">
        <v>158</v>
      </c>
      <c r="G124" s="45"/>
      <c r="H124" s="45"/>
      <c r="I124" s="45"/>
      <c r="J124" s="45"/>
      <c r="K124" s="45"/>
      <c r="L124" s="45"/>
      <c r="M124" s="45"/>
      <c r="N124" s="45"/>
      <c r="O124" s="45"/>
      <c r="P124" s="45"/>
    </row>
    <row r="125" spans="1:16" s="15" customFormat="1" x14ac:dyDescent="0.2">
      <c r="A125" s="22">
        <v>43101</v>
      </c>
      <c r="B125" s="22"/>
      <c r="C125" t="s" s="16">
        <v>197</v>
      </c>
      <c r="D125" t="s" s="16">
        <v>3272</v>
      </c>
      <c r="E125" t="s" s="16">
        <v>3071</v>
      </c>
      <c r="F125" t="s" s="16">
        <v>158</v>
      </c>
    </row>
    <row r="126" spans="1:16" s="15" customFormat="1" ht="15" customHeight="1" x14ac:dyDescent="0.2">
      <c r="A126" s="22">
        <v>43101</v>
      </c>
      <c r="B126" s="22"/>
      <c r="C126" t="s" s="16">
        <v>197</v>
      </c>
      <c r="D126" t="s" s="9">
        <v>3272</v>
      </c>
      <c r="E126" t="s" s="16">
        <v>3048</v>
      </c>
      <c r="F126" t="s" s="16">
        <v>4101</v>
      </c>
      <c r="G126" s="11"/>
      <c r="H126" s="11"/>
      <c r="I126" s="11"/>
      <c r="J126" s="11"/>
      <c r="K126" s="11"/>
      <c r="L126" s="11"/>
      <c r="M126" s="11"/>
      <c r="N126" s="11"/>
      <c r="O126" s="11"/>
      <c r="P126" s="11"/>
    </row>
    <row r="127" spans="1:16" ht="15" customHeight="1" x14ac:dyDescent="0.2">
      <c r="A127" s="22">
        <v>43101</v>
      </c>
      <c r="B127" s="22"/>
      <c r="C127" t="s" s="15">
        <v>197</v>
      </c>
      <c r="D127" t="s" s="20">
        <v>3275</v>
      </c>
      <c r="E127" t="s" s="16">
        <v>4096</v>
      </c>
      <c r="F127" t="s" s="18">
        <v>4098</v>
      </c>
    </row>
    <row r="128" spans="1:16" ht="15" customHeight="1" x14ac:dyDescent="0.2">
      <c r="A128" s="22">
        <v>43101</v>
      </c>
      <c r="B128" s="22"/>
      <c r="C128" t="s" s="16">
        <v>197</v>
      </c>
      <c r="D128" t="s" s="16">
        <v>3275</v>
      </c>
      <c r="E128" t="s" s="16">
        <v>3071</v>
      </c>
      <c r="F128" t="s" s="16">
        <v>158</v>
      </c>
    </row>
    <row r="129" spans="1:6" ht="15" customHeight="1" x14ac:dyDescent="0.2">
      <c r="A129" s="22">
        <v>43718</v>
      </c>
      <c r="B129" s="22"/>
      <c r="C129" t="s" s="16">
        <v>197</v>
      </c>
      <c r="D129" t="s" s="16">
        <v>3275</v>
      </c>
      <c r="E129" t="s" s="16">
        <v>3048</v>
      </c>
      <c r="F129" t="s" s="16">
        <v>4101</v>
      </c>
    </row>
    <row r="130" spans="1:6" ht="15" customHeight="1" x14ac:dyDescent="0.2">
      <c r="A130" s="22">
        <v>43718</v>
      </c>
      <c r="B130" s="22"/>
      <c r="C130" t="s" s="16">
        <v>197</v>
      </c>
      <c r="D130" t="s" s="16">
        <v>3275</v>
      </c>
      <c r="E130" t="s" s="16">
        <v>3068</v>
      </c>
      <c r="F130" t="s" s="16">
        <v>4098</v>
      </c>
    </row>
    <row r="131" spans="1:6" ht="15" customHeight="1" x14ac:dyDescent="0.2">
      <c r="A131" s="22">
        <v>43101</v>
      </c>
      <c r="B131" s="22"/>
      <c r="C131" t="s" s="16">
        <v>197</v>
      </c>
      <c r="D131" t="s" s="16">
        <v>3525</v>
      </c>
      <c r="E131" t="s" s="16">
        <v>3048</v>
      </c>
      <c r="F131" t="s" s="16">
        <v>4101</v>
      </c>
    </row>
    <row r="132" spans="1:6" ht="15" customHeight="1" x14ac:dyDescent="0.2">
      <c r="A132" s="22">
        <v>43101</v>
      </c>
      <c r="B132" s="22"/>
      <c r="C132" t="s" s="15">
        <v>197</v>
      </c>
      <c r="D132" t="s" s="20">
        <v>3525</v>
      </c>
      <c r="E132" t="s" s="16">
        <v>3068</v>
      </c>
      <c r="F132" t="s" s="18">
        <v>158</v>
      </c>
    </row>
    <row r="133" spans="1:6" ht="15" customHeight="1" x14ac:dyDescent="0.2">
      <c r="A133" s="22">
        <v>43101</v>
      </c>
      <c r="B133" s="22"/>
      <c r="C133" t="s" s="15">
        <v>197</v>
      </c>
      <c r="D133" t="s" s="123">
        <v>3525</v>
      </c>
      <c r="E133" t="s" s="16">
        <v>3073</v>
      </c>
      <c r="F133" t="s" s="16">
        <v>4101</v>
      </c>
    </row>
    <row r="134" spans="1:6" ht="15" customHeight="1" x14ac:dyDescent="0.2">
      <c r="A134" s="22">
        <v>43101</v>
      </c>
      <c r="B134" s="22"/>
      <c r="C134" t="s" s="15">
        <v>197</v>
      </c>
      <c r="D134" t="s" s="123">
        <v>3525</v>
      </c>
      <c r="E134" t="s" s="16">
        <v>4096</v>
      </c>
      <c r="F134" t="s" s="16">
        <v>158</v>
      </c>
    </row>
    <row r="135" spans="1:6" ht="15" customHeight="1" x14ac:dyDescent="0.2">
      <c r="A135" s="22">
        <v>43101</v>
      </c>
      <c r="B135" s="22"/>
      <c r="C135" t="s" s="15">
        <v>197</v>
      </c>
      <c r="D135" t="s" s="123">
        <v>3525</v>
      </c>
      <c r="E135" t="s" s="16">
        <v>3071</v>
      </c>
      <c r="F135" t="s" s="135">
        <v>158</v>
      </c>
    </row>
    <row r="136" spans="1:6" ht="15" customHeight="1" x14ac:dyDescent="0.2">
      <c r="A136" s="22">
        <v>43101</v>
      </c>
      <c r="B136" s="22"/>
      <c r="C136" t="s" s="15">
        <v>197</v>
      </c>
      <c r="D136" t="s" s="123">
        <v>3289</v>
      </c>
      <c r="E136" t="s" s="16">
        <v>3048</v>
      </c>
      <c r="F136" t="s" s="18">
        <v>4101</v>
      </c>
    </row>
    <row r="137" spans="1:6" s="15" customFormat="1" ht="15" customHeight="1" x14ac:dyDescent="0.2">
      <c r="A137" s="22">
        <v>43101</v>
      </c>
      <c r="B137" s="22"/>
      <c r="C137" t="s" s="15">
        <v>197</v>
      </c>
      <c r="D137" t="s" s="33">
        <v>3289</v>
      </c>
      <c r="E137" t="s" s="16">
        <v>3068</v>
      </c>
      <c r="F137" t="s" s="15">
        <v>4101</v>
      </c>
    </row>
    <row r="138" spans="1:6" s="15" customFormat="1" ht="15" customHeight="1" x14ac:dyDescent="0.2">
      <c r="A138" s="22">
        <v>43101</v>
      </c>
      <c r="B138" s="22"/>
      <c r="C138" t="s" s="15">
        <v>197</v>
      </c>
      <c r="D138" t="s" s="14">
        <v>3289</v>
      </c>
      <c r="E138" t="s" s="16">
        <v>3073</v>
      </c>
      <c r="F138" t="s" s="18">
        <v>4101</v>
      </c>
    </row>
    <row r="139" spans="1:6" s="15" customFormat="1" ht="15" customHeight="1" x14ac:dyDescent="0.2">
      <c r="A139" s="22">
        <v>43101</v>
      </c>
      <c r="B139" s="22"/>
      <c r="C139" t="s" s="16">
        <v>197</v>
      </c>
      <c r="D139" t="s" s="14">
        <v>3289</v>
      </c>
      <c r="E139" t="s" s="16">
        <v>4096</v>
      </c>
      <c r="F139" t="s" s="16">
        <v>4101</v>
      </c>
    </row>
    <row r="140" spans="1:6" s="15" customFormat="1" ht="15" customHeight="1" x14ac:dyDescent="0.2">
      <c r="A140" s="22">
        <v>43101</v>
      </c>
      <c r="B140" s="22"/>
      <c r="C140" t="s" s="16">
        <v>197</v>
      </c>
      <c r="D140" t="s" s="14">
        <v>3289</v>
      </c>
      <c r="E140" t="s" s="16">
        <v>3071</v>
      </c>
      <c r="F140" t="s" s="16">
        <v>4101</v>
      </c>
    </row>
    <row r="141" spans="1:6" s="15" customFormat="1" ht="15" customHeight="1" x14ac:dyDescent="0.2">
      <c r="A141" s="22">
        <v>43101</v>
      </c>
      <c r="B141" s="22"/>
      <c r="C141" t="s" s="15">
        <v>197</v>
      </c>
      <c r="D141" t="s" s="14">
        <v>3301</v>
      </c>
      <c r="E141" t="s" s="20">
        <v>3048</v>
      </c>
      <c r="F141" t="s" s="18">
        <v>4101</v>
      </c>
    </row>
    <row r="142" spans="1:6" s="15" customFormat="1" ht="15" customHeight="1" x14ac:dyDescent="0.2">
      <c r="A142" s="22">
        <v>43101</v>
      </c>
      <c r="B142" s="22"/>
      <c r="C142" t="s" s="15">
        <v>197</v>
      </c>
      <c r="D142" t="s" s="14">
        <v>3301</v>
      </c>
      <c r="E142" t="s" s="20">
        <v>3068</v>
      </c>
      <c r="F142" t="s" s="18">
        <v>4101</v>
      </c>
    </row>
    <row r="143" spans="1:6" s="15" customFormat="1" ht="15" customHeight="1" x14ac:dyDescent="0.2">
      <c r="A143" s="22">
        <v>43101</v>
      </c>
      <c r="B143" s="22"/>
      <c r="C143" t="s" s="15">
        <v>197</v>
      </c>
      <c r="D143" t="s" s="17">
        <v>3301</v>
      </c>
      <c r="E143" t="s" s="16">
        <v>3073</v>
      </c>
      <c r="F143" t="s" s="18">
        <v>4101</v>
      </c>
    </row>
    <row r="144" spans="1:6" s="15" customFormat="1" ht="15" customHeight="1" x14ac:dyDescent="0.2">
      <c r="A144" s="22">
        <v>43101</v>
      </c>
      <c r="B144" s="22"/>
      <c r="C144" t="s" s="16">
        <v>197</v>
      </c>
      <c r="D144" t="s" s="14">
        <v>3301</v>
      </c>
      <c r="E144" t="s" s="16">
        <v>4096</v>
      </c>
      <c r="F144" t="s" s="16">
        <v>4101</v>
      </c>
    </row>
    <row r="145" spans="1:16" ht="15" customHeight="1" x14ac:dyDescent="0.2">
      <c r="A145" s="22">
        <v>43101</v>
      </c>
      <c r="B145" s="22"/>
      <c r="C145" t="s" s="15">
        <v>197</v>
      </c>
      <c r="D145" t="s" s="33">
        <v>3301</v>
      </c>
      <c r="E145" t="s" s="11">
        <v>3071</v>
      </c>
      <c r="F145" t="s" s="15">
        <v>4101</v>
      </c>
    </row>
    <row r="146" spans="1:16" ht="15" customHeight="1" x14ac:dyDescent="0.2">
      <c r="A146" s="22">
        <v>43101</v>
      </c>
      <c r="B146" s="22"/>
      <c r="C146" t="s" s="15">
        <v>197</v>
      </c>
      <c r="D146" t="s" s="14">
        <v>3304</v>
      </c>
      <c r="E146" t="s" s="9">
        <v>3048</v>
      </c>
      <c r="F146" t="s" s="18">
        <v>4101</v>
      </c>
    </row>
    <row r="147" spans="1:16" ht="15" customHeight="1" x14ac:dyDescent="0.2">
      <c r="A147" s="22">
        <v>43101</v>
      </c>
      <c r="B147" s="22"/>
      <c r="C147" t="s" s="16">
        <v>197</v>
      </c>
      <c r="D147" t="s" s="14">
        <v>3304</v>
      </c>
      <c r="E147" t="s" s="9">
        <v>3068</v>
      </c>
      <c r="F147" t="s" s="16">
        <v>4101</v>
      </c>
    </row>
    <row r="148" spans="1:16" ht="15" customHeight="1" x14ac:dyDescent="0.2">
      <c r="A148" s="22">
        <v>43101</v>
      </c>
      <c r="B148" s="22"/>
      <c r="C148" t="s" s="15">
        <v>197</v>
      </c>
      <c r="D148" t="s" s="14">
        <v>3304</v>
      </c>
      <c r="E148" t="s" s="9">
        <v>3073</v>
      </c>
      <c r="F148" t="s" s="18">
        <v>4101</v>
      </c>
    </row>
    <row r="149" spans="1:16" ht="15" customHeight="1" x14ac:dyDescent="0.2">
      <c r="A149" s="22">
        <v>43101</v>
      </c>
      <c r="B149" s="22"/>
      <c r="C149" t="s" s="15">
        <v>197</v>
      </c>
      <c r="D149" t="s" s="14">
        <v>3304</v>
      </c>
      <c r="E149" t="s" s="9">
        <v>4096</v>
      </c>
      <c r="F149" t="s" s="18">
        <v>4101</v>
      </c>
    </row>
    <row r="150" spans="1:16" ht="15" customHeight="1" x14ac:dyDescent="0.2">
      <c r="A150" s="22">
        <v>43101</v>
      </c>
      <c r="B150" s="22"/>
      <c r="C150" t="s" s="16">
        <v>197</v>
      </c>
      <c r="D150" t="s" s="33">
        <v>3304</v>
      </c>
      <c r="E150" t="s" s="9">
        <v>3071</v>
      </c>
      <c r="F150" t="s" s="16">
        <v>4101</v>
      </c>
    </row>
    <row r="151" spans="1:16" s="15" customFormat="1" ht="15" customHeight="1" x14ac:dyDescent="0.2">
      <c r="A151" s="22">
        <v>43101</v>
      </c>
      <c r="B151" s="22"/>
      <c r="C151" t="s" s="16">
        <v>197</v>
      </c>
      <c r="D151" t="s" s="109">
        <v>3298</v>
      </c>
      <c r="E151" t="s" s="9">
        <v>3048</v>
      </c>
      <c r="F151" t="s" s="9">
        <v>4101</v>
      </c>
    </row>
    <row r="152" spans="1:16" ht="15" customHeight="1" x14ac:dyDescent="0.2">
      <c r="A152" s="22">
        <v>43101</v>
      </c>
      <c r="B152" s="22"/>
      <c r="C152" t="s" s="9">
        <v>197</v>
      </c>
      <c r="D152" t="s" s="33">
        <v>3298</v>
      </c>
      <c r="E152" t="s" s="9">
        <v>3068</v>
      </c>
      <c r="F152" t="s" s="9">
        <v>4101</v>
      </c>
    </row>
    <row r="153" spans="1:16" s="15" customFormat="1" ht="15" customHeight="1" x14ac:dyDescent="0.2">
      <c r="A153" s="22">
        <v>43101</v>
      </c>
      <c r="B153" s="22"/>
      <c r="C153" t="s" s="16">
        <v>197</v>
      </c>
      <c r="D153" t="s" s="109">
        <v>3298</v>
      </c>
      <c r="E153" t="s" s="9">
        <v>3073</v>
      </c>
      <c r="F153" t="s" s="9">
        <v>4101</v>
      </c>
    </row>
    <row r="154" spans="1:16" s="15" customFormat="1" ht="15" customHeight="1" x14ac:dyDescent="0.2">
      <c r="A154" s="22">
        <v>43101</v>
      </c>
      <c r="B154" s="22"/>
      <c r="C154" t="s" s="15">
        <v>197</v>
      </c>
      <c r="D154" t="s" s="112">
        <v>3298</v>
      </c>
      <c r="E154" t="s" s="9">
        <v>4096</v>
      </c>
      <c r="F154" t="s" s="169">
        <v>4101</v>
      </c>
    </row>
    <row r="155" spans="1:16" s="15" customFormat="1" ht="15" customHeight="1" x14ac:dyDescent="0.2">
      <c r="A155" s="22">
        <v>43101</v>
      </c>
      <c r="B155" s="22"/>
      <c r="C155" t="s" s="15">
        <v>197</v>
      </c>
      <c r="D155" t="s" s="109">
        <v>3298</v>
      </c>
      <c r="E155" t="s" s="9">
        <v>3071</v>
      </c>
      <c r="F155" t="s" s="169">
        <v>4101</v>
      </c>
    </row>
    <row r="156" spans="1:16" s="15" customFormat="1" ht="15" customHeight="1" x14ac:dyDescent="0.2">
      <c r="A156" s="22">
        <v>43101</v>
      </c>
      <c r="B156" s="22"/>
      <c r="C156" t="s" s="16">
        <v>197</v>
      </c>
      <c r="D156" t="s" s="114">
        <v>3307</v>
      </c>
      <c r="E156" t="s" s="11">
        <v>3048</v>
      </c>
      <c r="F156" t="s" s="170">
        <v>4101</v>
      </c>
    </row>
    <row r="157" spans="1:16" s="15" customFormat="1" x14ac:dyDescent="0.2">
      <c r="A157" s="22">
        <v>43101</v>
      </c>
      <c r="B157" s="22"/>
      <c r="C157" t="s" s="15">
        <v>197</v>
      </c>
      <c r="D157" t="s" s="20">
        <v>3307</v>
      </c>
      <c r="E157" t="s" s="10">
        <v>3068</v>
      </c>
      <c r="F157" t="s" s="18">
        <v>4101</v>
      </c>
    </row>
    <row r="158" spans="1:16" s="15" customFormat="1" ht="15" customHeight="1" x14ac:dyDescent="0.2">
      <c r="A158" s="22">
        <v>43101</v>
      </c>
      <c r="B158" s="22"/>
      <c r="C158" t="s" s="15">
        <v>197</v>
      </c>
      <c r="D158" t="s" s="9">
        <v>3307</v>
      </c>
      <c r="E158" t="s" s="16">
        <v>3073</v>
      </c>
      <c r="F158" t="s" s="18">
        <v>4101</v>
      </c>
      <c r="G158" s="11"/>
      <c r="H158" s="11"/>
      <c r="I158" s="11"/>
      <c r="J158" s="11"/>
      <c r="K158" s="11"/>
      <c r="L158" s="11"/>
      <c r="M158" s="11"/>
      <c r="N158" s="11"/>
      <c r="O158" s="11"/>
      <c r="P158" s="11"/>
    </row>
    <row r="159" spans="1:16" s="15" customFormat="1" ht="15" customHeight="1" x14ac:dyDescent="0.2">
      <c r="A159" s="22">
        <v>43101</v>
      </c>
      <c r="B159" s="22"/>
      <c r="C159" t="s" s="16">
        <v>197</v>
      </c>
      <c r="D159" t="s" s="9">
        <v>3307</v>
      </c>
      <c r="E159" t="s" s="15">
        <v>4096</v>
      </c>
      <c r="F159" t="s" s="16">
        <v>4101</v>
      </c>
      <c r="G159" s="11"/>
      <c r="H159" s="11"/>
      <c r="I159" s="11"/>
      <c r="J159" s="11"/>
      <c r="K159" s="11"/>
      <c r="L159" s="11"/>
      <c r="M159" s="11"/>
      <c r="N159" s="11"/>
      <c r="O159" s="11"/>
      <c r="P159" s="11"/>
    </row>
    <row r="160" spans="1:16" s="15" customFormat="1" ht="15" customHeight="1" x14ac:dyDescent="0.2">
      <c r="A160" s="22">
        <v>43101</v>
      </c>
      <c r="B160" s="22"/>
      <c r="C160" t="s" s="15">
        <v>197</v>
      </c>
      <c r="D160" t="s" s="12">
        <v>3307</v>
      </c>
      <c r="E160" t="s" s="16">
        <v>3071</v>
      </c>
      <c r="F160" t="s" s="18">
        <v>4101</v>
      </c>
      <c r="G160" s="11"/>
      <c r="H160" s="11"/>
      <c r="I160" s="11"/>
      <c r="J160" s="11"/>
      <c r="K160" s="11"/>
      <c r="L160" s="11"/>
      <c r="M160" s="11"/>
      <c r="N160" s="11"/>
      <c r="O160" s="11"/>
      <c r="P160" s="11"/>
    </row>
    <row r="161" spans="1:6" s="15" customFormat="1" ht="15" customHeight="1" x14ac:dyDescent="0.2">
      <c r="A161" s="22">
        <v>43101</v>
      </c>
      <c r="B161" s="22"/>
      <c r="C161" t="s" s="15">
        <v>197</v>
      </c>
      <c r="D161" t="s" s="14">
        <v>3313</v>
      </c>
      <c r="E161" t="s" s="16">
        <v>3048</v>
      </c>
      <c r="F161" t="s" s="45">
        <v>4101</v>
      </c>
    </row>
    <row r="162" spans="1:6" s="15" customFormat="1" ht="15" customHeight="1" x14ac:dyDescent="0.2">
      <c r="A162" s="22">
        <v>43101</v>
      </c>
      <c r="B162" s="22"/>
      <c r="C162" t="s" s="16">
        <v>197</v>
      </c>
      <c r="D162" t="s" s="33">
        <v>3313</v>
      </c>
      <c r="E162" t="s" s="16">
        <v>3068</v>
      </c>
      <c r="F162" t="s" s="16">
        <v>4101</v>
      </c>
    </row>
    <row r="163" spans="1:6" s="15" customFormat="1" ht="15" customHeight="1" x14ac:dyDescent="0.2">
      <c r="A163" s="22">
        <v>43101</v>
      </c>
      <c r="B163" s="22"/>
      <c r="C163" t="s" s="16">
        <v>197</v>
      </c>
      <c r="D163" t="s" s="33">
        <v>3313</v>
      </c>
      <c r="E163" t="s" s="15">
        <v>3073</v>
      </c>
      <c r="F163" t="s" s="9">
        <v>4101</v>
      </c>
    </row>
    <row r="164" spans="1:6" s="15" customFormat="1" ht="15" customHeight="1" x14ac:dyDescent="0.2">
      <c r="A164" s="22">
        <v>43101</v>
      </c>
      <c r="B164" s="22"/>
      <c r="C164" t="s" s="16">
        <v>197</v>
      </c>
      <c r="D164" t="s" s="33">
        <v>3313</v>
      </c>
      <c r="E164" t="s" s="16">
        <v>4096</v>
      </c>
      <c r="F164" t="s" s="16">
        <v>4101</v>
      </c>
    </row>
    <row r="165" spans="1:6" ht="15" customHeight="1" x14ac:dyDescent="0.2">
      <c r="A165" s="22">
        <v>43101</v>
      </c>
      <c r="B165" s="22"/>
      <c r="C165" t="s" s="15">
        <v>197</v>
      </c>
      <c r="D165" t="s" s="15">
        <v>3313</v>
      </c>
      <c r="E165" t="s" s="16">
        <v>3071</v>
      </c>
      <c r="F165" t="s" s="18">
        <v>4101</v>
      </c>
    </row>
    <row r="166" spans="1:6" ht="15" customHeight="1" x14ac:dyDescent="0.2">
      <c r="A166" s="22">
        <v>43101</v>
      </c>
      <c r="B166" s="22"/>
      <c r="C166" t="s" s="16">
        <v>197</v>
      </c>
      <c r="D166" t="s" s="16">
        <v>3292</v>
      </c>
      <c r="E166" t="s" s="9">
        <v>3048</v>
      </c>
      <c r="F166" t="s" s="9">
        <v>4101</v>
      </c>
    </row>
    <row r="167" spans="1:6" ht="15" customHeight="1" x14ac:dyDescent="0.2">
      <c r="A167" s="22">
        <v>43101</v>
      </c>
      <c r="B167" s="22"/>
      <c r="C167" t="s" s="15">
        <v>197</v>
      </c>
      <c r="D167" t="s" s="16">
        <v>3292</v>
      </c>
      <c r="E167" t="s" s="16">
        <v>3068</v>
      </c>
      <c r="F167" t="s" s="45">
        <v>4101</v>
      </c>
    </row>
    <row r="168" spans="1:6" ht="15" customHeight="1" x14ac:dyDescent="0.2">
      <c r="A168" s="22">
        <v>43101</v>
      </c>
      <c r="B168" s="22"/>
      <c r="C168" t="s" s="15">
        <v>197</v>
      </c>
      <c r="D168" t="s" s="16">
        <v>3292</v>
      </c>
      <c r="E168" t="s" s="16">
        <v>3073</v>
      </c>
      <c r="F168" t="s" s="18">
        <v>4101</v>
      </c>
    </row>
    <row r="169" spans="1:6" ht="15" customHeight="1" x14ac:dyDescent="0.2">
      <c r="A169" s="22">
        <v>43101</v>
      </c>
      <c r="B169" s="22"/>
      <c r="C169" t="s" s="16">
        <v>197</v>
      </c>
      <c r="D169" t="s" s="16">
        <v>3292</v>
      </c>
      <c r="E169" t="s" s="15">
        <v>4096</v>
      </c>
      <c r="F169" t="s" s="9">
        <v>4101</v>
      </c>
    </row>
    <row r="170" spans="1:6" ht="15" customHeight="1" x14ac:dyDescent="0.2">
      <c r="A170" s="22">
        <v>43101</v>
      </c>
      <c r="B170" s="22"/>
      <c r="C170" t="s" s="15">
        <v>197</v>
      </c>
      <c r="D170" t="s" s="16">
        <v>3292</v>
      </c>
      <c r="E170" t="s" s="16">
        <v>3071</v>
      </c>
      <c r="F170" t="s" s="18">
        <v>4101</v>
      </c>
    </row>
    <row r="171" spans="1:6" ht="15" customHeight="1" x14ac:dyDescent="0.2">
      <c r="A171" s="22">
        <v>43101</v>
      </c>
      <c r="B171" s="22"/>
      <c r="C171" t="s" s="16">
        <v>197</v>
      </c>
      <c r="D171" t="s" s="16">
        <v>3295</v>
      </c>
      <c r="E171" t="s" s="16">
        <v>3048</v>
      </c>
      <c r="F171" t="s" s="18">
        <v>4101</v>
      </c>
    </row>
    <row r="172" spans="1:6" ht="15" customHeight="1" x14ac:dyDescent="0.2">
      <c r="A172" s="22">
        <v>43101</v>
      </c>
      <c r="B172" s="22"/>
      <c r="C172" t="s" s="16">
        <v>197</v>
      </c>
      <c r="D172" t="s" s="16">
        <v>3295</v>
      </c>
      <c r="E172" t="s" s="16">
        <v>3068</v>
      </c>
      <c r="F172" t="s" s="16">
        <v>4101</v>
      </c>
    </row>
    <row r="173" spans="1:6" ht="15" customHeight="1" x14ac:dyDescent="0.2">
      <c r="A173" s="22">
        <v>43101</v>
      </c>
      <c r="B173" s="22"/>
      <c r="C173" t="s" s="16">
        <v>197</v>
      </c>
      <c r="D173" t="s" s="16">
        <v>3295</v>
      </c>
      <c r="E173" t="s" s="16">
        <v>3073</v>
      </c>
      <c r="F173" t="s" s="16">
        <v>4101</v>
      </c>
    </row>
    <row r="174" spans="1:6" ht="15" customHeight="1" x14ac:dyDescent="0.2">
      <c r="A174" s="22">
        <v>43101</v>
      </c>
      <c r="B174" s="22"/>
      <c r="C174" t="s" s="16">
        <v>197</v>
      </c>
      <c r="D174" t="s" s="16">
        <v>3295</v>
      </c>
      <c r="E174" t="s" s="16">
        <v>4096</v>
      </c>
      <c r="F174" t="s" s="16">
        <v>4101</v>
      </c>
    </row>
    <row r="175" spans="1:6" ht="15" customHeight="1" x14ac:dyDescent="0.2">
      <c r="A175" s="22">
        <v>43101</v>
      </c>
      <c r="B175" s="22"/>
      <c r="C175" t="s" s="9">
        <v>197</v>
      </c>
      <c r="D175" t="s" s="14">
        <v>3295</v>
      </c>
      <c r="E175" t="s" s="16">
        <v>3071</v>
      </c>
      <c r="F175" t="s" s="9">
        <v>4101</v>
      </c>
    </row>
    <row r="176" spans="1:6" ht="15" customHeight="1" x14ac:dyDescent="0.2">
      <c r="A176" s="22">
        <v>43101</v>
      </c>
      <c r="B176" s="22"/>
      <c r="C176" t="s" s="15">
        <v>197</v>
      </c>
      <c r="D176" t="s" s="20">
        <v>3310</v>
      </c>
      <c r="E176" t="s" s="16">
        <v>3048</v>
      </c>
      <c r="F176" t="s" s="18">
        <v>4101</v>
      </c>
    </row>
    <row r="177" spans="1:6" ht="15" customHeight="1" x14ac:dyDescent="0.2">
      <c r="A177" s="22">
        <v>43101</v>
      </c>
      <c r="B177" s="22"/>
      <c r="C177" t="s" s="16">
        <v>197</v>
      </c>
      <c r="D177" t="s" s="15">
        <v>3310</v>
      </c>
      <c r="E177" t="s" s="16">
        <v>3068</v>
      </c>
      <c r="F177" t="s" s="16">
        <v>4101</v>
      </c>
    </row>
    <row r="178" spans="1:6" ht="15" customHeight="1" x14ac:dyDescent="0.2">
      <c r="A178" s="22">
        <v>43101</v>
      </c>
      <c r="B178" s="22"/>
      <c r="C178" t="s" s="16">
        <v>197</v>
      </c>
      <c r="D178" t="s" s="15">
        <v>3310</v>
      </c>
      <c r="E178" t="s" s="15">
        <v>3073</v>
      </c>
      <c r="F178" t="s" s="16">
        <v>4101</v>
      </c>
    </row>
    <row r="179" spans="1:6" ht="15" customHeight="1" x14ac:dyDescent="0.2">
      <c r="A179" s="22">
        <v>43101</v>
      </c>
      <c r="B179" s="22"/>
      <c r="C179" t="s" s="16">
        <v>197</v>
      </c>
      <c r="D179" t="s" s="15">
        <v>3310</v>
      </c>
      <c r="E179" t="s" s="16">
        <v>4096</v>
      </c>
      <c r="F179" t="s" s="16">
        <v>4101</v>
      </c>
    </row>
    <row r="180" spans="1:6" ht="15" customHeight="1" x14ac:dyDescent="0.2">
      <c r="A180" s="22">
        <v>43101</v>
      </c>
      <c r="B180" s="22"/>
      <c r="C180" t="s" s="15">
        <v>197</v>
      </c>
      <c r="D180" t="s" s="15">
        <v>3310</v>
      </c>
      <c r="E180" t="s" s="16">
        <v>3071</v>
      </c>
      <c r="F180" t="s" s="18">
        <v>4101</v>
      </c>
    </row>
    <row r="181" spans="1:6" ht="15" customHeight="1" x14ac:dyDescent="0.2">
      <c r="A181" s="22">
        <v>43101</v>
      </c>
      <c r="B181" s="22"/>
      <c r="C181" t="s" s="16">
        <v>197</v>
      </c>
      <c r="D181" t="s" s="16">
        <v>3316</v>
      </c>
      <c r="E181" t="s" s="16">
        <v>3048</v>
      </c>
      <c r="F181" t="s" s="16">
        <v>4101</v>
      </c>
    </row>
    <row r="182" spans="1:6" ht="15" customHeight="1" x14ac:dyDescent="0.2">
      <c r="A182" s="22">
        <v>43101</v>
      </c>
      <c r="B182" s="22"/>
      <c r="C182" t="s" s="15">
        <v>197</v>
      </c>
      <c r="D182" t="s" s="16">
        <v>3316</v>
      </c>
      <c r="E182" t="s" s="9">
        <v>3068</v>
      </c>
      <c r="F182" t="s" s="45">
        <v>4101</v>
      </c>
    </row>
    <row r="183" spans="1:6" ht="15" customHeight="1" x14ac:dyDescent="0.2">
      <c r="A183" s="22">
        <v>43101</v>
      </c>
      <c r="B183" s="22"/>
      <c r="C183" t="s" s="15">
        <v>197</v>
      </c>
      <c r="D183" t="s" s="16">
        <v>3316</v>
      </c>
      <c r="E183" t="s" s="9">
        <v>3073</v>
      </c>
      <c r="F183" t="s" s="45">
        <v>4101</v>
      </c>
    </row>
    <row r="184" spans="1:6" ht="15" customHeight="1" x14ac:dyDescent="0.2">
      <c r="A184" s="22">
        <v>43101</v>
      </c>
      <c r="B184" s="22"/>
      <c r="C184" t="s" s="15">
        <v>197</v>
      </c>
      <c r="D184" t="s" s="123">
        <v>3316</v>
      </c>
      <c r="E184" t="s" s="9">
        <v>4096</v>
      </c>
      <c r="F184" t="s" s="9">
        <v>4101</v>
      </c>
    </row>
    <row r="185" spans="1:6" ht="15" customHeight="1" x14ac:dyDescent="0.2">
      <c r="A185" s="22">
        <v>43101</v>
      </c>
      <c r="B185" s="22"/>
      <c r="C185" t="s" s="15">
        <v>197</v>
      </c>
      <c r="D185" t="s" s="123">
        <v>3316</v>
      </c>
      <c r="E185" t="s" s="9">
        <v>3071</v>
      </c>
      <c r="F185" t="s" s="9">
        <v>4101</v>
      </c>
    </row>
    <row r="186" spans="1:6" ht="15" customHeight="1" x14ac:dyDescent="0.2">
      <c r="A186" s="22">
        <v>43780</v>
      </c>
      <c r="B186" s="22"/>
      <c r="C186" t="s" s="15">
        <v>197</v>
      </c>
      <c r="D186" t="s" s="123">
        <v>3287</v>
      </c>
      <c r="E186" t="s" s="9">
        <v>3048</v>
      </c>
      <c r="F186" t="s" s="131">
        <v>4101</v>
      </c>
    </row>
    <row r="187" spans="1:6" ht="15" customHeight="1" x14ac:dyDescent="0.2">
      <c r="A187" s="22">
        <v>43780</v>
      </c>
      <c r="B187" s="22"/>
      <c r="C187" t="s" s="15">
        <v>197</v>
      </c>
      <c r="D187" t="s" s="123">
        <v>3287</v>
      </c>
      <c r="E187" t="s" s="9">
        <v>4096</v>
      </c>
      <c r="F187" t="s" s="169">
        <v>158</v>
      </c>
    </row>
    <row r="188" spans="1:6" ht="15" customHeight="1" x14ac:dyDescent="0.2">
      <c r="A188" s="22">
        <v>43780</v>
      </c>
      <c r="B188" s="22"/>
      <c r="C188" t="s" s="16">
        <v>197</v>
      </c>
      <c r="D188" t="s" s="16">
        <v>3287</v>
      </c>
      <c r="E188" t="s" s="9">
        <v>4095</v>
      </c>
      <c r="F188" t="s" s="170">
        <v>4101</v>
      </c>
    </row>
    <row r="189" spans="1:6" ht="15" customHeight="1" x14ac:dyDescent="0.2">
      <c r="A189" s="22">
        <v>43780</v>
      </c>
      <c r="B189" s="22"/>
      <c r="C189" t="s" s="16">
        <v>197</v>
      </c>
      <c r="D189" t="s" s="16">
        <v>3287</v>
      </c>
      <c r="E189" t="s" s="9">
        <v>4097</v>
      </c>
      <c r="F189" t="s" s="12">
        <v>4101</v>
      </c>
    </row>
    <row r="190" spans="1:6" ht="15" customHeight="1" x14ac:dyDescent="0.2">
      <c r="A190" s="22">
        <v>43780</v>
      </c>
      <c r="B190" s="22"/>
      <c r="C190" t="s" s="16">
        <v>197</v>
      </c>
      <c r="D190" t="s" s="16">
        <v>3287</v>
      </c>
      <c r="E190" t="s" s="9">
        <v>3073</v>
      </c>
      <c r="F190" t="s" s="12">
        <v>158</v>
      </c>
    </row>
    <row r="191" spans="1:6" ht="15" customHeight="1" x14ac:dyDescent="0.2">
      <c r="A191" s="22">
        <v>43780</v>
      </c>
      <c r="B191" s="22"/>
      <c r="C191" t="s" s="16">
        <v>197</v>
      </c>
      <c r="D191" t="s" s="16">
        <v>3287</v>
      </c>
      <c r="E191" t="s" s="9">
        <v>3101</v>
      </c>
      <c r="F191" t="s" s="9">
        <v>4101</v>
      </c>
    </row>
    <row r="192" spans="1:6" ht="15" customHeight="1" x14ac:dyDescent="0.2">
      <c r="A192" s="22">
        <v>43780</v>
      </c>
      <c r="B192" s="22"/>
      <c r="C192" t="s" s="15">
        <v>197</v>
      </c>
      <c r="D192" t="s" s="20">
        <v>3287</v>
      </c>
      <c r="E192" t="s" s="9">
        <v>3068</v>
      </c>
      <c r="F192" t="s" s="18">
        <v>158</v>
      </c>
    </row>
    <row r="193" spans="1:6" ht="15" customHeight="1" x14ac:dyDescent="0.2">
      <c r="A193" s="22">
        <v>43780</v>
      </c>
      <c r="B193" s="22"/>
      <c r="C193" t="s" s="16">
        <v>197</v>
      </c>
      <c r="D193" t="s" s="16">
        <v>3287</v>
      </c>
      <c r="E193" t="s" s="9">
        <v>3075</v>
      </c>
      <c r="F193" t="s" s="16">
        <v>158</v>
      </c>
    </row>
    <row r="194" spans="1:6" ht="15" customHeight="1" x14ac:dyDescent="0.2">
      <c r="A194" s="22">
        <v>43780</v>
      </c>
      <c r="B194" s="22"/>
      <c r="C194" t="s" s="16">
        <v>197</v>
      </c>
      <c r="D194" t="s" s="16">
        <v>3287</v>
      </c>
      <c r="E194" t="s" s="9">
        <v>3071</v>
      </c>
      <c r="F194" t="s" s="16">
        <v>158</v>
      </c>
    </row>
    <row r="195" spans="1:6" ht="15" customHeight="1" x14ac:dyDescent="0.2">
      <c r="A195" s="22">
        <v>43780</v>
      </c>
      <c r="B195" s="22"/>
      <c r="C195" t="s" s="16">
        <v>197</v>
      </c>
      <c r="D195" t="s" s="16">
        <v>3287</v>
      </c>
      <c r="E195" t="s" s="9">
        <v>4104</v>
      </c>
      <c r="F195" t="s" s="15">
        <v>158</v>
      </c>
    </row>
    <row r="196" spans="1:6" ht="15" customHeight="1" x14ac:dyDescent="0.2">
      <c r="A196" s="22">
        <v>43780</v>
      </c>
      <c r="B196" s="22"/>
      <c r="C196" t="s" s="16">
        <v>197</v>
      </c>
      <c r="D196" t="s" s="16">
        <v>3287</v>
      </c>
      <c r="E196" t="s" s="9">
        <v>4105</v>
      </c>
      <c r="F196" t="s" s="16">
        <v>4101</v>
      </c>
    </row>
    <row r="197" spans="1:6" ht="15" customHeight="1" x14ac:dyDescent="0.2">
      <c r="A197" s="22">
        <v>43101</v>
      </c>
      <c r="B197" s="22"/>
      <c r="C197" t="s" s="16">
        <v>197</v>
      </c>
      <c r="D197" t="s" s="16">
        <v>3428</v>
      </c>
      <c r="E197" t="s" s="9">
        <v>3048</v>
      </c>
      <c r="F197" t="s" s="16">
        <v>4101</v>
      </c>
    </row>
    <row r="198" spans="1:6" ht="15" customHeight="1" x14ac:dyDescent="0.2">
      <c r="A198" s="22">
        <v>43101</v>
      </c>
      <c r="B198" s="22"/>
      <c r="C198" t="s" s="15">
        <v>197</v>
      </c>
      <c r="D198" t="s" s="20">
        <v>3428</v>
      </c>
      <c r="E198" t="s" s="9">
        <v>3068</v>
      </c>
      <c r="F198" t="s" s="18">
        <v>4101</v>
      </c>
    </row>
    <row r="199" spans="1:6" ht="15" customHeight="1" x14ac:dyDescent="0.2">
      <c r="A199" s="22">
        <v>43101</v>
      </c>
      <c r="B199" s="22"/>
      <c r="C199" t="s" s="16">
        <v>197</v>
      </c>
      <c r="D199" t="s" s="16">
        <v>3428</v>
      </c>
      <c r="E199" t="s" s="9">
        <v>3073</v>
      </c>
      <c r="F199" t="s" s="16">
        <v>4101</v>
      </c>
    </row>
    <row r="200" spans="1:6" ht="15" customHeight="1" x14ac:dyDescent="0.2">
      <c r="A200" s="22">
        <v>43101</v>
      </c>
      <c r="B200" s="22"/>
      <c r="C200" t="s" s="16">
        <v>197</v>
      </c>
      <c r="D200" t="s" s="16">
        <v>3428</v>
      </c>
      <c r="E200" t="s" s="9">
        <v>4096</v>
      </c>
      <c r="F200" t="s" s="16">
        <v>4101</v>
      </c>
    </row>
    <row r="201" spans="1:6" ht="15" customHeight="1" x14ac:dyDescent="0.2">
      <c r="A201" s="22">
        <v>43101</v>
      </c>
      <c r="B201" s="22"/>
      <c r="C201" t="s" s="16">
        <v>197</v>
      </c>
      <c r="D201" t="s" s="16">
        <v>3428</v>
      </c>
      <c r="E201" t="s" s="9">
        <v>3071</v>
      </c>
      <c r="F201" t="s" s="16">
        <v>4101</v>
      </c>
    </row>
    <row r="202" spans="1:6" ht="15" customHeight="1" x14ac:dyDescent="0.2">
      <c r="A202" s="22">
        <v>43101</v>
      </c>
      <c r="B202" s="22"/>
      <c r="C202" t="s" s="16">
        <v>197</v>
      </c>
      <c r="D202" t="s" s="9">
        <v>3354</v>
      </c>
      <c r="E202" t="s" s="16">
        <v>3048</v>
      </c>
      <c r="F202" t="s" s="16">
        <v>4101</v>
      </c>
    </row>
    <row r="203" spans="1:6" ht="15" customHeight="1" x14ac:dyDescent="0.2">
      <c r="A203" s="22">
        <v>43101</v>
      </c>
      <c r="B203" s="22"/>
      <c r="C203" t="s" s="15">
        <v>197</v>
      </c>
      <c r="D203" t="s" s="12">
        <v>3354</v>
      </c>
      <c r="E203" t="s" s="16">
        <v>3068</v>
      </c>
      <c r="F203" t="s" s="18">
        <v>158</v>
      </c>
    </row>
    <row r="204" spans="1:6" ht="15" customHeight="1" x14ac:dyDescent="0.2">
      <c r="A204" s="22">
        <v>43101</v>
      </c>
      <c r="B204" s="22"/>
      <c r="C204" t="s" s="16">
        <v>197</v>
      </c>
      <c r="D204" t="s" s="9">
        <v>3354</v>
      </c>
      <c r="E204" t="s" s="16">
        <v>3073</v>
      </c>
      <c r="F204" t="s" s="16">
        <v>4101</v>
      </c>
    </row>
    <row r="205" spans="1:6" ht="15" customHeight="1" x14ac:dyDescent="0.2">
      <c r="A205" s="22">
        <v>43101</v>
      </c>
      <c r="B205" s="22"/>
      <c r="C205" t="s" s="16">
        <v>197</v>
      </c>
      <c r="D205" t="s" s="9">
        <v>3354</v>
      </c>
      <c r="E205" t="s" s="9">
        <v>4096</v>
      </c>
      <c r="F205" t="s" s="9">
        <v>158</v>
      </c>
    </row>
    <row r="206" spans="1:6" ht="15" customHeight="1" x14ac:dyDescent="0.2">
      <c r="A206" s="22">
        <v>43101</v>
      </c>
      <c r="B206" s="22"/>
      <c r="C206" t="s" s="16">
        <v>197</v>
      </c>
      <c r="D206" t="s" s="14">
        <v>3354</v>
      </c>
      <c r="E206" t="s" s="9">
        <v>3071</v>
      </c>
      <c r="F206" t="s" s="9">
        <v>158</v>
      </c>
    </row>
    <row r="207" spans="1:6" s="15" customFormat="1" ht="15" customHeight="1" x14ac:dyDescent="0.2">
      <c r="A207" s="22">
        <v>43101</v>
      </c>
      <c r="B207" s="22"/>
      <c r="C207" t="s" s="9">
        <v>197</v>
      </c>
      <c r="D207" t="s" s="9">
        <v>3319</v>
      </c>
      <c r="E207" t="s" s="9">
        <v>3048</v>
      </c>
      <c r="F207" t="s" s="9">
        <v>4101</v>
      </c>
    </row>
    <row r="208" spans="1:6" s="15" customFormat="1" ht="15" customHeight="1" x14ac:dyDescent="0.2">
      <c r="A208" s="22">
        <v>43101</v>
      </c>
      <c r="B208" s="22"/>
      <c r="C208" t="s" s="11">
        <v>197</v>
      </c>
      <c r="D208" t="s" s="12">
        <v>3319</v>
      </c>
      <c r="E208" t="s" s="9">
        <v>3068</v>
      </c>
      <c r="F208" t="s" s="45">
        <v>4098</v>
      </c>
    </row>
    <row r="209" spans="1:6" ht="15" customHeight="1" x14ac:dyDescent="0.2">
      <c r="A209" s="22">
        <v>43101</v>
      </c>
      <c r="B209" s="22"/>
      <c r="C209" t="s" s="15">
        <v>197</v>
      </c>
      <c r="D209" t="s" s="15">
        <v>3319</v>
      </c>
      <c r="E209" t="s" s="11">
        <v>4096</v>
      </c>
      <c r="F209" t="s" s="11">
        <v>4098</v>
      </c>
    </row>
    <row r="210" spans="1:6" ht="15" customHeight="1" x14ac:dyDescent="0.2">
      <c r="A210" s="22">
        <v>43101</v>
      </c>
      <c r="B210" s="22"/>
      <c r="C210" t="s" s="15">
        <v>197</v>
      </c>
      <c r="D210" t="s" s="21">
        <v>3319</v>
      </c>
      <c r="E210" t="s" s="9">
        <v>3071</v>
      </c>
      <c r="F210" t="s" s="18">
        <v>4098</v>
      </c>
    </row>
    <row r="211" spans="1:6" ht="15" customHeight="1" x14ac:dyDescent="0.2">
      <c r="A211" s="22">
        <v>43101</v>
      </c>
      <c r="B211" s="22"/>
      <c r="C211" t="s" s="16">
        <v>197</v>
      </c>
      <c r="D211" t="s" s="16">
        <v>3493</v>
      </c>
      <c r="E211" t="s" s="9">
        <v>3048</v>
      </c>
      <c r="F211" t="s" s="16">
        <v>4101</v>
      </c>
    </row>
    <row r="212" spans="1:6" ht="15" customHeight="1" x14ac:dyDescent="0.2">
      <c r="A212" s="22">
        <v>43101</v>
      </c>
      <c r="B212" s="22"/>
      <c r="C212" t="s" s="16">
        <v>197</v>
      </c>
      <c r="D212" t="s" s="16">
        <v>3493</v>
      </c>
      <c r="E212" t="s" s="9">
        <v>3068</v>
      </c>
      <c r="F212" t="s" s="16">
        <v>4098</v>
      </c>
    </row>
    <row r="213" spans="1:6" ht="15" customHeight="1" x14ac:dyDescent="0.2">
      <c r="A213" s="22">
        <v>43101</v>
      </c>
      <c r="B213" s="22"/>
      <c r="C213" t="s" s="16">
        <v>197</v>
      </c>
      <c r="D213" t="s" s="14">
        <v>3493</v>
      </c>
      <c r="E213" t="s" s="9">
        <v>4096</v>
      </c>
      <c r="F213" t="s" s="16">
        <v>4098</v>
      </c>
    </row>
    <row r="214" spans="1:6" ht="15" customHeight="1" x14ac:dyDescent="0.2">
      <c r="A214" s="22">
        <v>43101</v>
      </c>
      <c r="B214" s="22"/>
      <c r="C214" t="s" s="16">
        <v>197</v>
      </c>
      <c r="D214" t="s" s="114">
        <v>3493</v>
      </c>
      <c r="E214" t="s" s="9">
        <v>3071</v>
      </c>
      <c r="F214" t="s" s="9">
        <v>4098</v>
      </c>
    </row>
    <row r="215" spans="1:6" ht="15" customHeight="1" x14ac:dyDescent="0.2">
      <c r="A215" s="22">
        <v>43101</v>
      </c>
      <c r="B215" s="22"/>
      <c r="C215" t="s" s="15">
        <v>197</v>
      </c>
      <c r="D215" t="s" s="108">
        <v>3322</v>
      </c>
      <c r="E215" t="s" s="9">
        <v>4099</v>
      </c>
      <c r="F215" t="s" s="169">
        <v>158</v>
      </c>
    </row>
    <row r="216" spans="1:6" ht="15" customHeight="1" x14ac:dyDescent="0.2">
      <c r="A216" s="22">
        <v>43101</v>
      </c>
      <c r="B216" s="22"/>
      <c r="C216" t="s" s="16">
        <v>197</v>
      </c>
      <c r="D216" t="s" s="114">
        <v>3388</v>
      </c>
      <c r="E216" t="s" s="9">
        <v>3048</v>
      </c>
      <c r="F216" t="s" s="170">
        <v>4101</v>
      </c>
    </row>
    <row r="217" spans="1:6" ht="15" customHeight="1" x14ac:dyDescent="0.2">
      <c r="A217" s="22">
        <v>43101</v>
      </c>
      <c r="B217" s="22"/>
      <c r="C217" t="s" s="16">
        <v>197</v>
      </c>
      <c r="D217" t="s" s="114">
        <v>3388</v>
      </c>
      <c r="E217" t="s" s="9">
        <v>3068</v>
      </c>
      <c r="F217" t="s" s="16">
        <v>4101</v>
      </c>
    </row>
    <row r="218" spans="1:6" ht="15" customHeight="1" x14ac:dyDescent="0.2">
      <c r="A218" s="22">
        <v>43101</v>
      </c>
      <c r="B218" s="22"/>
      <c r="C218" t="s" s="16">
        <v>197</v>
      </c>
      <c r="D218" t="s" s="114">
        <v>3388</v>
      </c>
      <c r="E218" t="s" s="16">
        <v>3073</v>
      </c>
      <c r="F218" t="s" s="16">
        <v>158</v>
      </c>
    </row>
    <row r="219" spans="1:6" ht="15" customHeight="1" x14ac:dyDescent="0.2">
      <c r="A219" s="22">
        <v>43101</v>
      </c>
      <c r="B219" s="22"/>
      <c r="C219" t="s" s="9">
        <v>197</v>
      </c>
      <c r="D219" t="s" s="9">
        <v>3388</v>
      </c>
      <c r="E219" t="s" s="9">
        <v>3075</v>
      </c>
      <c r="F219" t="s" s="9">
        <v>158</v>
      </c>
    </row>
    <row r="220" spans="1:6" ht="15" customHeight="1" x14ac:dyDescent="0.2">
      <c r="A220" s="22">
        <v>43101</v>
      </c>
      <c r="B220" s="22"/>
      <c r="C220" t="s" s="11">
        <v>197</v>
      </c>
      <c r="D220" t="s" s="12">
        <v>3388</v>
      </c>
      <c r="E220" t="s" s="9">
        <v>4061</v>
      </c>
      <c r="F220" t="s" s="45">
        <v>4101</v>
      </c>
    </row>
    <row r="221" spans="1:6" ht="15" customHeight="1" x14ac:dyDescent="0.2">
      <c r="A221" s="22">
        <v>43101</v>
      </c>
      <c r="B221" s="22"/>
      <c r="C221" t="s" s="9">
        <v>197</v>
      </c>
      <c r="D221" t="s" s="9">
        <v>3388</v>
      </c>
      <c r="E221" t="s" s="9">
        <v>3071</v>
      </c>
      <c r="F221" t="s" s="9">
        <v>158</v>
      </c>
    </row>
    <row r="222" spans="1:6" s="15" customFormat="1" ht="15" customHeight="1" x14ac:dyDescent="0.2">
      <c r="A222" s="22">
        <v>43101</v>
      </c>
      <c r="B222" s="22"/>
      <c r="C222" t="s" s="9">
        <v>197</v>
      </c>
      <c r="D222" t="s" s="14">
        <v>3388</v>
      </c>
      <c r="E222" t="s" s="9">
        <v>4096</v>
      </c>
      <c r="F222" t="s" s="9">
        <v>158</v>
      </c>
    </row>
    <row r="223" spans="1:6" s="15" customFormat="1" ht="15" customHeight="1" x14ac:dyDescent="0.2">
      <c r="A223" s="22">
        <v>43101</v>
      </c>
      <c r="B223" s="22"/>
      <c r="C223" t="s" s="9">
        <v>197</v>
      </c>
      <c r="D223" t="s" s="14">
        <v>3380</v>
      </c>
      <c r="E223" t="s" s="9">
        <v>3048</v>
      </c>
      <c r="F223" t="s" s="9">
        <v>4101</v>
      </c>
    </row>
    <row r="224" spans="1:6" s="15" customFormat="1" ht="15" customHeight="1" x14ac:dyDescent="0.2">
      <c r="A224" s="22">
        <v>43101</v>
      </c>
      <c r="B224" s="22"/>
      <c r="C224" t="s" s="9">
        <v>197</v>
      </c>
      <c r="D224" t="s" s="14">
        <v>3380</v>
      </c>
      <c r="E224" t="s" s="9">
        <v>3068</v>
      </c>
      <c r="F224" t="s" s="9">
        <v>4101</v>
      </c>
    </row>
    <row r="225" spans="1:6" s="15" customFormat="1" ht="15" customHeight="1" x14ac:dyDescent="0.2">
      <c r="A225" s="22">
        <v>43101</v>
      </c>
      <c r="B225" s="22"/>
      <c r="C225" t="s" s="11">
        <v>197</v>
      </c>
      <c r="D225" t="s" s="17">
        <v>3380</v>
      </c>
      <c r="E225" t="s" s="9">
        <v>3073</v>
      </c>
      <c r="F225" t="s" s="169">
        <v>158</v>
      </c>
    </row>
    <row r="226" spans="1:6" s="15" customFormat="1" ht="15" customHeight="1" x14ac:dyDescent="0.2">
      <c r="A226" s="22">
        <v>43101</v>
      </c>
      <c r="B226" s="22"/>
      <c r="C226" t="s" s="9">
        <v>197</v>
      </c>
      <c r="D226" t="s" s="14">
        <v>3380</v>
      </c>
      <c r="E226" t="s" s="9">
        <v>3075</v>
      </c>
      <c r="F226" t="s" s="170">
        <v>158</v>
      </c>
    </row>
    <row r="227" spans="1:6" s="15" customFormat="1" ht="15" customHeight="1" x14ac:dyDescent="0.2">
      <c r="A227" s="22">
        <v>43101</v>
      </c>
      <c r="B227" s="22"/>
      <c r="C227" t="s" s="16">
        <v>197</v>
      </c>
      <c r="D227" t="s" s="16">
        <v>3380</v>
      </c>
      <c r="E227" t="s" s="16">
        <v>4061</v>
      </c>
      <c r="F227" t="s" s="16">
        <v>4101</v>
      </c>
    </row>
    <row r="228" spans="1:6" s="15" customFormat="1" ht="15" customHeight="1" x14ac:dyDescent="0.2">
      <c r="A228" s="22">
        <v>43101</v>
      </c>
      <c r="B228" s="22"/>
      <c r="C228" t="s" s="16">
        <v>197</v>
      </c>
      <c r="D228" t="s" s="16">
        <v>3380</v>
      </c>
      <c r="E228" t="s" s="16">
        <v>3071</v>
      </c>
      <c r="F228" t="s" s="16">
        <v>158</v>
      </c>
    </row>
    <row r="229" spans="1:6" s="15" customFormat="1" ht="15" customHeight="1" x14ac:dyDescent="0.2">
      <c r="A229" s="22">
        <v>43101</v>
      </c>
      <c r="B229" s="22"/>
      <c r="C229" t="s" s="16">
        <v>197</v>
      </c>
      <c r="D229" t="s" s="16">
        <v>3380</v>
      </c>
      <c r="E229" t="s" s="16">
        <v>4097</v>
      </c>
      <c r="F229" t="s" s="16">
        <v>4101</v>
      </c>
    </row>
    <row r="230" spans="1:6" s="15" customFormat="1" ht="15" customHeight="1" x14ac:dyDescent="0.2">
      <c r="A230" s="22">
        <v>43101</v>
      </c>
      <c r="B230" s="22"/>
      <c r="C230" t="s" s="15">
        <v>197</v>
      </c>
      <c r="D230" t="s" s="20">
        <v>3380</v>
      </c>
      <c r="E230" t="s" s="16">
        <v>4096</v>
      </c>
      <c r="F230" t="s" s="18">
        <v>158</v>
      </c>
    </row>
    <row r="231" spans="1:6" ht="15" customHeight="1" x14ac:dyDescent="0.2">
      <c r="A231" s="22">
        <v>43101</v>
      </c>
      <c r="B231" s="22"/>
      <c r="C231" t="s" s="16">
        <v>197</v>
      </c>
      <c r="D231" t="s" s="9">
        <v>3124</v>
      </c>
      <c r="E231" t="s" s="9">
        <v>4096</v>
      </c>
      <c r="F231" t="s" s="9">
        <v>158</v>
      </c>
    </row>
    <row r="232" spans="1:6" ht="15" customHeight="1" x14ac:dyDescent="0.2">
      <c r="A232" s="22">
        <v>43101</v>
      </c>
      <c r="B232" s="22"/>
      <c r="C232" t="s" s="16">
        <v>197</v>
      </c>
      <c r="D232" t="s" s="9">
        <v>3124</v>
      </c>
      <c r="E232" t="s" s="9">
        <v>4099</v>
      </c>
      <c r="F232" t="s" s="16">
        <v>158</v>
      </c>
    </row>
    <row r="233" spans="1:6" ht="15" customHeight="1" x14ac:dyDescent="0.2">
      <c r="A233" s="22">
        <v>43788</v>
      </c>
      <c r="B233" s="22"/>
      <c r="C233" t="s" s="16">
        <v>197</v>
      </c>
      <c r="D233" t="s" s="9">
        <v>3155</v>
      </c>
      <c r="E233" t="s" s="9">
        <v>4061</v>
      </c>
      <c r="F233" t="s" s="16">
        <v>158</v>
      </c>
    </row>
    <row r="234" spans="1:6" s="15" customFormat="1" ht="15" customHeight="1" x14ac:dyDescent="0.2">
      <c r="A234" s="22">
        <v>43788</v>
      </c>
      <c r="B234" s="22"/>
      <c r="C234" t="s" s="9">
        <v>197</v>
      </c>
      <c r="D234" t="s" s="14">
        <v>3155</v>
      </c>
      <c r="E234" t="s" s="16">
        <v>3048</v>
      </c>
      <c r="F234" t="s" s="19">
        <v>4101</v>
      </c>
    </row>
    <row r="235" spans="1:6" s="15" customFormat="1" ht="15" customHeight="1" x14ac:dyDescent="0.2">
      <c r="A235" s="22">
        <v>43788</v>
      </c>
      <c r="B235" s="22"/>
      <c r="C235" t="s" s="11">
        <v>197</v>
      </c>
      <c r="D235" t="s" s="12">
        <v>3155</v>
      </c>
      <c r="E235" t="s" s="16">
        <v>4096</v>
      </c>
      <c r="F235" t="s" s="87">
        <v>158</v>
      </c>
    </row>
    <row r="236" spans="1:6" s="15" customFormat="1" ht="15" customHeight="1" x14ac:dyDescent="0.2">
      <c r="A236" s="22">
        <v>43788</v>
      </c>
      <c r="B236" s="22"/>
      <c r="C236" t="s" s="11">
        <v>197</v>
      </c>
      <c r="D236" t="s" s="11">
        <v>3155</v>
      </c>
      <c r="E236" t="s" s="15">
        <v>4095</v>
      </c>
      <c r="F236" t="s" s="74">
        <v>4101</v>
      </c>
    </row>
    <row r="237" spans="1:6" s="15" customFormat="1" ht="15" customHeight="1" x14ac:dyDescent="0.2">
      <c r="A237" s="22">
        <v>43788</v>
      </c>
      <c r="B237" s="22"/>
      <c r="C237" t="s" s="11">
        <v>197</v>
      </c>
      <c r="D237" t="s" s="109">
        <v>3155</v>
      </c>
      <c r="E237" t="s" s="15">
        <v>4097</v>
      </c>
      <c r="F237" t="s" s="74">
        <v>4101</v>
      </c>
    </row>
    <row r="238" spans="1:6" s="15" customFormat="1" ht="15" customHeight="1" x14ac:dyDescent="0.2">
      <c r="A238" s="22">
        <v>43788</v>
      </c>
      <c r="B238" s="22"/>
      <c r="C238" t="s" s="11">
        <v>197</v>
      </c>
      <c r="D238" t="s" s="112">
        <v>3155</v>
      </c>
      <c r="E238" t="s" s="16">
        <v>3073</v>
      </c>
      <c r="F238" t="s" s="87">
        <v>4101</v>
      </c>
    </row>
    <row r="239" spans="1:6" s="15" customFormat="1" ht="15" customHeight="1" x14ac:dyDescent="0.2">
      <c r="A239" s="22">
        <v>43788</v>
      </c>
      <c r="B239" s="22"/>
      <c r="C239" t="s" s="11">
        <v>197</v>
      </c>
      <c r="D239" t="s" s="109">
        <v>3155</v>
      </c>
      <c r="E239" t="s" s="16">
        <v>3101</v>
      </c>
      <c r="F239" t="s" s="87">
        <v>4101</v>
      </c>
    </row>
    <row r="240" spans="1:6" s="15" customFormat="1" ht="15" customHeight="1" x14ac:dyDescent="0.2">
      <c r="A240" s="22">
        <v>43788</v>
      </c>
      <c r="B240" s="22"/>
      <c r="C240" t="s" s="11">
        <v>197</v>
      </c>
      <c r="D240" t="s" s="33">
        <v>3155</v>
      </c>
      <c r="E240" t="s" s="15">
        <v>3068</v>
      </c>
      <c r="F240" t="s" s="74">
        <v>4101</v>
      </c>
    </row>
    <row r="241" spans="1:6" s="15" customFormat="1" ht="15" customHeight="1" x14ac:dyDescent="0.2">
      <c r="A241" s="22">
        <v>43788</v>
      </c>
      <c r="B241" s="22"/>
      <c r="C241" t="s" s="11">
        <v>197</v>
      </c>
      <c r="D241" t="s" s="15">
        <v>3155</v>
      </c>
      <c r="E241" t="s" s="15">
        <v>3075</v>
      </c>
      <c r="F241" t="s" s="74">
        <v>4101</v>
      </c>
    </row>
    <row r="242" spans="1:6" s="15" customFormat="1" ht="15" customHeight="1" x14ac:dyDescent="0.2">
      <c r="A242" s="22">
        <v>43788</v>
      </c>
      <c r="B242" s="22"/>
      <c r="C242" t="s" s="11">
        <v>197</v>
      </c>
      <c r="D242" t="s" s="18">
        <v>3155</v>
      </c>
      <c r="E242" t="s" s="16">
        <v>3071</v>
      </c>
      <c r="F242" t="s" s="18">
        <v>158</v>
      </c>
    </row>
    <row r="243" spans="1:6" s="15" customFormat="1" ht="15" customHeight="1" x14ac:dyDescent="0.2">
      <c r="A243" s="22">
        <v>43788</v>
      </c>
      <c r="B243" s="22"/>
      <c r="C243" t="s" s="11">
        <v>197</v>
      </c>
      <c r="D243" t="s" s="15">
        <v>3155</v>
      </c>
      <c r="E243" t="s" s="16">
        <v>4104</v>
      </c>
      <c r="F243" t="s" s="18">
        <v>4101</v>
      </c>
    </row>
    <row r="244" spans="1:6" s="15" customFormat="1" ht="15" customHeight="1" x14ac:dyDescent="0.2">
      <c r="A244" s="22">
        <v>43788</v>
      </c>
      <c r="B244" s="22"/>
      <c r="C244" t="s" s="9">
        <v>197</v>
      </c>
      <c r="D244" t="s" s="16">
        <v>3155</v>
      </c>
      <c r="E244" t="s" s="9">
        <v>4105</v>
      </c>
      <c r="F244" t="s" s="9">
        <v>4101</v>
      </c>
    </row>
    <row r="245" spans="1:6" s="15" customFormat="1" ht="15" customHeight="1" x14ac:dyDescent="0.2">
      <c r="A245" s="22">
        <v>43788</v>
      </c>
      <c r="B245" s="22"/>
      <c r="C245" t="s" s="9">
        <v>197</v>
      </c>
      <c r="D245" t="s" s="16">
        <v>3163</v>
      </c>
      <c r="E245" t="s" s="9">
        <v>4061</v>
      </c>
      <c r="F245" t="s" s="9">
        <v>158</v>
      </c>
    </row>
    <row r="246" spans="1:6" ht="15" customHeight="1" x14ac:dyDescent="0.2">
      <c r="A246" s="22">
        <v>43788</v>
      </c>
      <c r="B246" s="22"/>
      <c r="C246" t="s" s="9">
        <v>197</v>
      </c>
      <c r="D246" t="s" s="16">
        <v>3163</v>
      </c>
      <c r="E246" t="s" s="16">
        <v>3048</v>
      </c>
      <c r="F246" t="s" s="19">
        <v>4101</v>
      </c>
    </row>
    <row r="247" spans="1:6" ht="15" customHeight="1" x14ac:dyDescent="0.2">
      <c r="A247" s="22">
        <v>43788</v>
      </c>
      <c r="B247" s="22"/>
      <c r="C247" t="s" s="11">
        <v>197</v>
      </c>
      <c r="D247" t="s" s="12">
        <v>3163</v>
      </c>
      <c r="E247" t="s" s="9">
        <v>4096</v>
      </c>
      <c r="F247" t="s" s="87">
        <v>158</v>
      </c>
    </row>
    <row r="248" spans="1:6" ht="15" customHeight="1" x14ac:dyDescent="0.2">
      <c r="A248" s="22">
        <v>43788</v>
      </c>
      <c r="B248" s="22"/>
      <c r="C248" t="s" s="11">
        <v>197</v>
      </c>
      <c r="D248" t="s" s="16">
        <v>3163</v>
      </c>
      <c r="E248" t="s" s="11">
        <v>4095</v>
      </c>
      <c r="F248" t="s" s="19">
        <v>4101</v>
      </c>
    </row>
    <row r="249" spans="1:6" ht="15" customHeight="1" x14ac:dyDescent="0.2">
      <c r="A249" s="22">
        <v>43788</v>
      </c>
      <c r="B249" s="22"/>
      <c r="C249" t="s" s="11">
        <v>197</v>
      </c>
      <c r="D249" t="s" s="16">
        <v>3163</v>
      </c>
      <c r="E249" t="s" s="9">
        <v>4097</v>
      </c>
      <c r="F249" t="s" s="16">
        <v>4101</v>
      </c>
    </row>
    <row r="250" spans="1:6" ht="15" customHeight="1" x14ac:dyDescent="0.2">
      <c r="A250" s="22">
        <v>43788</v>
      </c>
      <c r="B250" s="22"/>
      <c r="C250" t="s" s="11">
        <v>197</v>
      </c>
      <c r="D250" t="s" s="16">
        <v>3163</v>
      </c>
      <c r="E250" t="s" s="9">
        <v>3073</v>
      </c>
      <c r="F250" t="s" s="15">
        <v>4101</v>
      </c>
    </row>
    <row r="251" spans="1:6" ht="15" customHeight="1" x14ac:dyDescent="0.2">
      <c r="A251" s="22">
        <v>43788</v>
      </c>
      <c r="B251" s="22"/>
      <c r="C251" t="s" s="11">
        <v>197</v>
      </c>
      <c r="D251" t="s" s="16">
        <v>3163</v>
      </c>
      <c r="E251" t="s" s="11">
        <v>3101</v>
      </c>
      <c r="F251" t="s" s="143">
        <v>4101</v>
      </c>
    </row>
    <row r="252" spans="1:6" ht="15" customHeight="1" x14ac:dyDescent="0.2">
      <c r="A252" s="22">
        <v>43788</v>
      </c>
      <c r="B252" s="22"/>
      <c r="C252" t="s" s="11">
        <v>197</v>
      </c>
      <c r="D252" t="s" s="16">
        <v>3163</v>
      </c>
      <c r="E252" t="s" s="9">
        <v>3068</v>
      </c>
      <c r="F252" t="s" s="18">
        <v>4101</v>
      </c>
    </row>
    <row r="253" spans="1:6" ht="15" customHeight="1" x14ac:dyDescent="0.2">
      <c r="A253" s="22">
        <v>43788</v>
      </c>
      <c r="B253" s="22"/>
      <c r="C253" t="s" s="11">
        <v>197</v>
      </c>
      <c r="D253" t="s" s="9">
        <v>3163</v>
      </c>
      <c r="E253" t="s" s="11">
        <v>3075</v>
      </c>
      <c r="F253" t="s" s="9">
        <v>4101</v>
      </c>
    </row>
    <row r="254" spans="1:6" ht="15" customHeight="1" x14ac:dyDescent="0.2">
      <c r="A254" s="22">
        <v>43788</v>
      </c>
      <c r="B254" s="22"/>
      <c r="C254" t="s" s="11">
        <v>197</v>
      </c>
      <c r="D254" t="s" s="9">
        <v>3163</v>
      </c>
      <c r="E254" t="s" s="9">
        <v>3071</v>
      </c>
      <c r="F254" t="s" s="9">
        <v>158</v>
      </c>
    </row>
    <row r="255" spans="1:6" ht="15" customHeight="1" x14ac:dyDescent="0.2">
      <c r="A255" s="22">
        <v>43788</v>
      </c>
      <c r="B255" s="22"/>
      <c r="C255" t="s" s="11">
        <v>197</v>
      </c>
      <c r="D255" t="s" s="9">
        <v>3163</v>
      </c>
      <c r="E255" t="s" s="9">
        <v>4104</v>
      </c>
      <c r="F255" t="s" s="11">
        <v>4101</v>
      </c>
    </row>
    <row r="256" spans="1:6" ht="15" customHeight="1" x14ac:dyDescent="0.2">
      <c r="A256" s="22">
        <v>43788</v>
      </c>
      <c r="B256" s="22"/>
      <c r="C256" t="s" s="11">
        <v>197</v>
      </c>
      <c r="D256" t="s" s="9">
        <v>3163</v>
      </c>
      <c r="E256" t="s" s="9">
        <v>4105</v>
      </c>
      <c r="F256" t="s" s="11">
        <v>4101</v>
      </c>
    </row>
    <row r="257" spans="1:6" ht="15" customHeight="1" x14ac:dyDescent="0.2">
      <c r="A257" s="22">
        <v>43101</v>
      </c>
      <c r="B257" s="22"/>
      <c r="C257" t="s" s="142">
        <v>197</v>
      </c>
      <c r="D257" t="s" s="92">
        <v>4106</v>
      </c>
      <c r="E257" t="s" s="142">
        <v>4061</v>
      </c>
      <c r="F257" t="s" s="142">
        <v>4098</v>
      </c>
    </row>
    <row r="258" spans="1:6" ht="15" customHeight="1" x14ac:dyDescent="0.2">
      <c r="A258" s="22">
        <v>43101</v>
      </c>
      <c r="B258" s="22"/>
      <c r="C258" t="s" s="11">
        <v>197</v>
      </c>
      <c r="D258" t="s" s="9">
        <v>4106</v>
      </c>
      <c r="E258" t="s" s="9">
        <v>3068</v>
      </c>
      <c r="F258" t="s" s="45">
        <v>4101</v>
      </c>
    </row>
    <row r="259" spans="1:6" ht="15" customHeight="1" x14ac:dyDescent="0.2">
      <c r="A259" s="22">
        <v>43101</v>
      </c>
      <c r="B259" s="22"/>
      <c r="C259" t="s" s="9">
        <v>197</v>
      </c>
      <c r="D259" t="s" s="9">
        <v>4106</v>
      </c>
      <c r="E259" t="s" s="9">
        <v>4096</v>
      </c>
      <c r="F259" t="s" s="9">
        <v>4098</v>
      </c>
    </row>
    <row r="260" spans="1:6" ht="15" customHeight="1" x14ac:dyDescent="0.2">
      <c r="A260" s="22">
        <v>43101</v>
      </c>
      <c r="B260" s="22"/>
      <c r="C260" t="s" s="9">
        <v>197</v>
      </c>
      <c r="D260" t="s" s="9">
        <v>3331</v>
      </c>
      <c r="E260" t="s" s="9">
        <v>3048</v>
      </c>
      <c r="F260" t="s" s="9">
        <v>4101</v>
      </c>
    </row>
    <row r="261" spans="1:6" ht="15" customHeight="1" x14ac:dyDescent="0.2">
      <c r="A261" s="22">
        <v>43101</v>
      </c>
      <c r="B261" s="22"/>
      <c r="C261" t="s" s="9">
        <v>197</v>
      </c>
      <c r="D261" t="s" s="9">
        <v>3254</v>
      </c>
      <c r="E261" t="s" s="9">
        <v>4061</v>
      </c>
      <c r="F261" t="s" s="9">
        <v>158</v>
      </c>
    </row>
    <row r="262" spans="1:6" ht="15" customHeight="1" x14ac:dyDescent="0.2">
      <c r="A262" s="22">
        <v>43101</v>
      </c>
      <c r="B262" s="22"/>
      <c r="C262" t="s" s="11">
        <v>197</v>
      </c>
      <c r="D262" t="s" s="12">
        <v>3254</v>
      </c>
      <c r="E262" t="s" s="9">
        <v>3071</v>
      </c>
      <c r="F262" t="s" s="45">
        <v>158</v>
      </c>
    </row>
    <row r="263" spans="1:6" ht="15" customHeight="1" x14ac:dyDescent="0.2">
      <c r="A263" s="22">
        <v>43101</v>
      </c>
      <c r="B263" s="22"/>
      <c r="C263" t="s" s="11">
        <v>197</v>
      </c>
      <c r="D263" t="s" s="11">
        <v>3254</v>
      </c>
      <c r="E263" t="s" s="11">
        <v>4096</v>
      </c>
      <c r="F263" t="s" s="9">
        <v>158</v>
      </c>
    </row>
    <row r="264" spans="1:6" ht="15" customHeight="1" x14ac:dyDescent="0.2">
      <c r="A264" s="22">
        <v>43101</v>
      </c>
      <c r="B264" s="22"/>
      <c r="C264" t="s" s="11">
        <v>197</v>
      </c>
      <c r="D264" t="s" s="11">
        <v>3254</v>
      </c>
      <c r="E264" t="s" s="9">
        <v>3048</v>
      </c>
      <c r="F264" t="s" s="9">
        <v>4101</v>
      </c>
    </row>
    <row r="265" spans="1:6" ht="15" customHeight="1" x14ac:dyDescent="0.2">
      <c r="A265" s="22">
        <v>43101</v>
      </c>
      <c r="B265" s="22"/>
      <c r="C265" t="s" s="11">
        <v>197</v>
      </c>
      <c r="D265" t="s" s="11">
        <v>3277</v>
      </c>
      <c r="E265" t="s" s="11">
        <v>3068</v>
      </c>
      <c r="F265" t="s" s="11">
        <v>4102</v>
      </c>
    </row>
    <row r="266" spans="1:6" ht="15" customHeight="1" x14ac:dyDescent="0.2">
      <c r="A266" s="22">
        <v>43101</v>
      </c>
      <c r="B266" s="22"/>
      <c r="C266" t="s" s="11">
        <v>197</v>
      </c>
      <c r="D266" t="s" s="12">
        <v>3277</v>
      </c>
      <c r="E266" t="s" s="9">
        <v>4061</v>
      </c>
      <c r="F266" t="s" s="45">
        <v>4098</v>
      </c>
    </row>
    <row r="267" spans="1:6" ht="15" customHeight="1" x14ac:dyDescent="0.2">
      <c r="A267" s="22">
        <v>43101</v>
      </c>
      <c r="B267" s="22"/>
      <c r="C267" t="s" s="11">
        <v>197</v>
      </c>
      <c r="D267" t="s" s="11">
        <v>3277</v>
      </c>
      <c r="E267" t="s" s="11">
        <v>3073</v>
      </c>
      <c r="F267" t="s" s="9">
        <v>4101</v>
      </c>
    </row>
    <row r="268" spans="1:6" ht="15" customHeight="1" x14ac:dyDescent="0.2">
      <c r="A268" s="22">
        <v>43101</v>
      </c>
      <c r="B268" s="22"/>
      <c r="C268" t="s" s="11">
        <v>197</v>
      </c>
      <c r="D268" t="s" s="11">
        <v>3277</v>
      </c>
      <c r="E268" t="s" s="9">
        <v>3075</v>
      </c>
      <c r="F268" t="s" s="9">
        <v>4102</v>
      </c>
    </row>
    <row r="269" spans="1:6" ht="15" customHeight="1" x14ac:dyDescent="0.2">
      <c r="A269" s="22">
        <v>43101</v>
      </c>
      <c r="B269" s="22"/>
      <c r="C269" t="s" s="11">
        <v>197</v>
      </c>
      <c r="D269" t="s" s="11">
        <v>3277</v>
      </c>
      <c r="E269" t="s" s="11">
        <v>3071</v>
      </c>
      <c r="F269" t="s" s="11">
        <v>158</v>
      </c>
    </row>
    <row r="270" spans="1:6" ht="15" customHeight="1" x14ac:dyDescent="0.2">
      <c r="A270" s="22">
        <v>43101</v>
      </c>
      <c r="B270" s="22"/>
      <c r="C270" t="s" s="11">
        <v>197</v>
      </c>
      <c r="D270" t="s" s="11">
        <v>3277</v>
      </c>
      <c r="E270" t="s" s="11">
        <v>4096</v>
      </c>
      <c r="F270" t="s" s="11">
        <v>158</v>
      </c>
    </row>
    <row r="271" spans="1:6" ht="15" customHeight="1" x14ac:dyDescent="0.2">
      <c r="A271" s="22">
        <v>43101</v>
      </c>
      <c r="B271" s="22"/>
      <c r="C271" t="s" s="11">
        <v>197</v>
      </c>
      <c r="D271" t="s" s="11">
        <v>3277</v>
      </c>
      <c r="E271" t="s" s="11">
        <v>3048</v>
      </c>
      <c r="F271" t="s" s="142">
        <v>4101</v>
      </c>
    </row>
    <row r="272" spans="1:6" ht="15" customHeight="1" x14ac:dyDescent="0.2">
      <c r="A272" s="22">
        <v>43748</v>
      </c>
      <c r="B272" s="22"/>
      <c r="C272" t="s" s="11">
        <v>197</v>
      </c>
      <c r="D272" t="s" s="9">
        <v>3282</v>
      </c>
      <c r="E272" t="s" s="9">
        <v>4061</v>
      </c>
      <c r="F272" t="s" s="45">
        <v>4098</v>
      </c>
    </row>
    <row r="273" spans="1:6" ht="15" customHeight="1" x14ac:dyDescent="0.2">
      <c r="A273" s="22">
        <v>43748</v>
      </c>
      <c r="B273" s="22"/>
      <c r="C273" t="s" s="11">
        <v>197</v>
      </c>
      <c r="D273" t="s" s="9">
        <v>3282</v>
      </c>
      <c r="E273" t="s" s="11">
        <v>3073</v>
      </c>
      <c r="F273" t="s" s="142">
        <v>4101</v>
      </c>
    </row>
    <row r="274" spans="1:6" ht="15" customHeight="1" x14ac:dyDescent="0.2">
      <c r="A274" s="22">
        <v>43748</v>
      </c>
      <c r="B274" s="22"/>
      <c r="C274" t="s" s="11">
        <v>197</v>
      </c>
      <c r="D274" t="s" s="9">
        <v>3282</v>
      </c>
      <c r="E274" t="s" s="9">
        <v>3068</v>
      </c>
      <c r="F274" t="s" s="9">
        <v>4101</v>
      </c>
    </row>
    <row r="275" spans="1:6" ht="15" customHeight="1" x14ac:dyDescent="0.2">
      <c r="A275" s="22">
        <v>43748</v>
      </c>
      <c r="B275" s="22"/>
      <c r="C275" t="s" s="11">
        <v>197</v>
      </c>
      <c r="D275" t="s" s="9">
        <v>3282</v>
      </c>
      <c r="E275" t="s" s="9">
        <v>4097</v>
      </c>
      <c r="F275" t="s" s="9">
        <v>4101</v>
      </c>
    </row>
    <row r="276" spans="1:6" ht="15" customHeight="1" x14ac:dyDescent="0.2">
      <c r="A276" s="22">
        <v>43748</v>
      </c>
      <c r="B276" s="22"/>
      <c r="C276" t="s" s="11">
        <v>197</v>
      </c>
      <c r="D276" t="s" s="9">
        <v>3282</v>
      </c>
      <c r="E276" t="s" s="9">
        <v>3075</v>
      </c>
      <c r="F276" t="s" s="45">
        <v>4101</v>
      </c>
    </row>
    <row r="277" spans="1:6" ht="15" customHeight="1" x14ac:dyDescent="0.2">
      <c r="A277" s="22">
        <v>43748</v>
      </c>
      <c r="B277" s="22"/>
      <c r="C277" t="s" s="11">
        <v>197</v>
      </c>
      <c r="D277" t="s" s="9">
        <v>3282</v>
      </c>
      <c r="E277" t="s" s="9">
        <v>3048</v>
      </c>
      <c r="F277" t="s" s="45">
        <v>4101</v>
      </c>
    </row>
    <row r="278" spans="1:6" ht="15" customHeight="1" x14ac:dyDescent="0.2">
      <c r="A278" s="22">
        <v>43748</v>
      </c>
      <c r="B278" s="22"/>
      <c r="C278" t="s" s="11">
        <v>197</v>
      </c>
      <c r="D278" t="s" s="11">
        <v>3282</v>
      </c>
      <c r="E278" t="s" s="11">
        <v>4096</v>
      </c>
      <c r="F278" t="s" s="9">
        <v>4101</v>
      </c>
    </row>
    <row r="279" spans="1:6" ht="15" customHeight="1" x14ac:dyDescent="0.2">
      <c r="A279" s="22">
        <v>43748</v>
      </c>
      <c r="B279" s="22"/>
      <c r="C279" t="s" s="11">
        <v>197</v>
      </c>
      <c r="D279" t="s" s="11">
        <v>3282</v>
      </c>
      <c r="E279" t="s" s="9">
        <v>3071</v>
      </c>
      <c r="F279" t="s" s="9">
        <v>4101</v>
      </c>
    </row>
    <row r="280" spans="1:6" ht="15" customHeight="1" x14ac:dyDescent="0.2">
      <c r="A280" s="22">
        <v>43760</v>
      </c>
      <c r="B280" s="22"/>
      <c r="C280" t="s" s="11">
        <v>197</v>
      </c>
      <c r="D280" t="s" s="11">
        <v>3333</v>
      </c>
      <c r="E280" t="s" s="11">
        <v>4061</v>
      </c>
      <c r="F280" t="s" s="11">
        <v>4101</v>
      </c>
    </row>
    <row r="281" spans="1:6" ht="15" customHeight="1" x14ac:dyDescent="0.2">
      <c r="A281" s="22">
        <v>43760</v>
      </c>
      <c r="B281" s="22"/>
      <c r="C281" t="s" s="11">
        <v>197</v>
      </c>
      <c r="D281" t="s" s="11">
        <v>3333</v>
      </c>
      <c r="E281" t="s" s="11">
        <v>3048</v>
      </c>
      <c r="F281" t="s" s="11">
        <v>4101</v>
      </c>
    </row>
    <row r="282" spans="1:6" ht="15" customHeight="1" x14ac:dyDescent="0.2">
      <c r="A282" s="22">
        <v>43760</v>
      </c>
      <c r="B282" s="22"/>
      <c r="C282" t="s" s="11">
        <v>197</v>
      </c>
      <c r="D282" t="s" s="11">
        <v>3333</v>
      </c>
      <c r="E282" t="s" s="11">
        <v>4096</v>
      </c>
      <c r="F282" t="s" s="11">
        <v>4101</v>
      </c>
    </row>
    <row r="283" spans="1:6" ht="15" customHeight="1" x14ac:dyDescent="0.2">
      <c r="A283" s="22">
        <v>43760</v>
      </c>
      <c r="B283" s="22"/>
      <c r="C283" t="s" s="11">
        <v>197</v>
      </c>
      <c r="D283" t="s" s="11">
        <v>3333</v>
      </c>
      <c r="E283" t="s" s="9">
        <v>4095</v>
      </c>
      <c r="F283" t="s" s="45">
        <v>4101</v>
      </c>
    </row>
    <row r="284" spans="1:6" ht="15" customHeight="1" x14ac:dyDescent="0.2">
      <c r="A284" s="22">
        <v>43760</v>
      </c>
      <c r="B284" s="22"/>
      <c r="C284" t="s" s="11">
        <v>197</v>
      </c>
      <c r="D284" t="s" s="9">
        <v>3333</v>
      </c>
      <c r="E284" t="s" s="11">
        <v>4097</v>
      </c>
      <c r="F284" t="s" s="9">
        <v>4101</v>
      </c>
    </row>
    <row r="285" spans="1:6" ht="15" customHeight="1" x14ac:dyDescent="0.2">
      <c r="A285" s="22">
        <v>43760</v>
      </c>
      <c r="B285" s="22"/>
      <c r="C285" t="s" s="11">
        <v>197</v>
      </c>
      <c r="D285" t="s" s="9">
        <v>3333</v>
      </c>
      <c r="E285" t="s" s="11">
        <v>3073</v>
      </c>
      <c r="F285" t="s" s="11">
        <v>4101</v>
      </c>
    </row>
    <row r="286" spans="1:6" ht="15" customHeight="1" x14ac:dyDescent="0.2">
      <c r="A286" s="22">
        <v>43760</v>
      </c>
      <c r="B286" s="22"/>
      <c r="C286" t="s" s="11">
        <v>197</v>
      </c>
      <c r="D286" t="s" s="9">
        <v>3333</v>
      </c>
      <c r="E286" t="s" s="11">
        <v>3101</v>
      </c>
      <c r="F286" t="s" s="11">
        <v>4101</v>
      </c>
    </row>
    <row r="287" spans="1:6" ht="15" customHeight="1" x14ac:dyDescent="0.2">
      <c r="A287" s="22">
        <v>43760</v>
      </c>
      <c r="B287" s="22"/>
      <c r="C287" t="s" s="11">
        <v>197</v>
      </c>
      <c r="D287" t="s" s="9">
        <v>3333</v>
      </c>
      <c r="E287" t="s" s="11">
        <v>3068</v>
      </c>
      <c r="F287" t="s" s="11">
        <v>4101</v>
      </c>
    </row>
    <row r="288" spans="1:6" ht="15" customHeight="1" x14ac:dyDescent="0.2">
      <c r="A288" s="22">
        <v>43760</v>
      </c>
      <c r="B288" s="22"/>
      <c r="C288" t="s" s="11">
        <v>197</v>
      </c>
      <c r="D288" t="s" s="9">
        <v>3333</v>
      </c>
      <c r="E288" t="s" s="11">
        <v>3075</v>
      </c>
      <c r="F288" t="s" s="11">
        <v>4101</v>
      </c>
    </row>
    <row r="289" spans="1:6" ht="15" customHeight="1" x14ac:dyDescent="0.2">
      <c r="A289" s="22">
        <v>43760</v>
      </c>
      <c r="B289" s="22"/>
      <c r="C289" t="s" s="11">
        <v>197</v>
      </c>
      <c r="D289" t="s" s="9">
        <v>3333</v>
      </c>
      <c r="E289" t="s" s="9">
        <v>3071</v>
      </c>
      <c r="F289" t="s" s="45">
        <v>4101</v>
      </c>
    </row>
    <row r="290" spans="1:6" ht="15" customHeight="1" x14ac:dyDescent="0.2">
      <c r="A290" s="22">
        <v>43760</v>
      </c>
      <c r="B290" s="22"/>
      <c r="C290" t="s" s="11">
        <v>197</v>
      </c>
      <c r="D290" t="s" s="11">
        <v>3333</v>
      </c>
      <c r="E290" t="s" s="11">
        <v>4104</v>
      </c>
      <c r="F290" t="s" s="9">
        <v>4101</v>
      </c>
    </row>
    <row r="291" spans="1:6" ht="15" customHeight="1" x14ac:dyDescent="0.2">
      <c r="A291" s="22">
        <v>43760</v>
      </c>
      <c r="B291" s="22"/>
      <c r="C291" t="s" s="11">
        <v>197</v>
      </c>
      <c r="D291" t="s" s="11">
        <v>3333</v>
      </c>
      <c r="E291" t="s" s="9">
        <v>4105</v>
      </c>
      <c r="F291" t="s" s="9">
        <v>4101</v>
      </c>
    </row>
    <row r="292" spans="1:6" ht="15" customHeight="1" x14ac:dyDescent="0.2">
      <c r="A292" s="22">
        <v>43101</v>
      </c>
      <c r="B292" s="22"/>
      <c r="C292" t="s" s="11">
        <v>197</v>
      </c>
      <c r="D292" t="s" s="11">
        <v>3352</v>
      </c>
      <c r="E292" t="s" s="11">
        <v>4061</v>
      </c>
      <c r="F292" t="s" s="11">
        <v>158</v>
      </c>
    </row>
    <row r="293" spans="1:6" ht="15" customHeight="1" x14ac:dyDescent="0.2">
      <c r="A293" s="22">
        <v>43101</v>
      </c>
      <c r="B293" s="22"/>
      <c r="C293" t="s" s="11">
        <v>197</v>
      </c>
      <c r="D293" t="s" s="45">
        <v>3352</v>
      </c>
      <c r="E293" t="s" s="9">
        <v>3071</v>
      </c>
      <c r="F293" t="s" s="45">
        <v>158</v>
      </c>
    </row>
    <row r="294" spans="1:6" ht="15" customHeight="1" x14ac:dyDescent="0.2">
      <c r="A294" s="22">
        <v>43101</v>
      </c>
      <c r="B294" s="22"/>
      <c r="C294" t="s" s="9">
        <v>197</v>
      </c>
      <c r="D294" t="s" s="9">
        <v>3352</v>
      </c>
      <c r="E294" t="s" s="9">
        <v>4096</v>
      </c>
      <c r="F294" t="s" s="9">
        <v>158</v>
      </c>
    </row>
    <row r="295" spans="1:6" ht="15" customHeight="1" x14ac:dyDescent="0.2">
      <c r="A295" s="22">
        <v>43101</v>
      </c>
      <c r="B295" s="22"/>
      <c r="C295" t="s" s="9">
        <v>197</v>
      </c>
      <c r="D295" t="s" s="9">
        <v>3352</v>
      </c>
      <c r="E295" t="s" s="9">
        <v>3048</v>
      </c>
      <c r="F295" t="s" s="9">
        <v>4101</v>
      </c>
    </row>
    <row r="296" spans="1:6" ht="15" customHeight="1" x14ac:dyDescent="0.2">
      <c r="A296" s="22">
        <v>43101</v>
      </c>
      <c r="B296" s="22"/>
      <c r="C296" t="s" s="9">
        <v>197</v>
      </c>
      <c r="D296" t="s" s="9">
        <v>3402</v>
      </c>
      <c r="E296" t="s" s="9">
        <v>4061</v>
      </c>
      <c r="F296" t="s" s="9">
        <v>4098</v>
      </c>
    </row>
    <row r="297" spans="1:6" ht="15" customHeight="1" x14ac:dyDescent="0.2">
      <c r="A297" s="22">
        <v>43101</v>
      </c>
      <c r="B297" s="22"/>
      <c r="C297" t="s" s="11">
        <v>197</v>
      </c>
      <c r="D297" t="s" s="12">
        <v>3402</v>
      </c>
      <c r="E297" t="s" s="9">
        <v>3071</v>
      </c>
      <c r="F297" t="s" s="45">
        <v>158</v>
      </c>
    </row>
    <row r="298" spans="1:6" ht="15" customHeight="1" x14ac:dyDescent="0.2">
      <c r="A298" s="22">
        <v>43101</v>
      </c>
      <c r="B298" s="22"/>
      <c r="C298" t="s" s="9">
        <v>197</v>
      </c>
      <c r="D298" t="s" s="9">
        <v>3402</v>
      </c>
      <c r="E298" t="s" s="9">
        <v>4096</v>
      </c>
      <c r="F298" t="s" s="9">
        <v>158</v>
      </c>
    </row>
    <row r="299" spans="1:6" ht="15" customHeight="1" x14ac:dyDescent="0.2">
      <c r="A299" s="22">
        <v>43101</v>
      </c>
      <c r="B299" s="22"/>
      <c r="C299" t="s" s="11">
        <v>197</v>
      </c>
      <c r="D299" t="s" s="9">
        <v>3402</v>
      </c>
      <c r="E299" t="s" s="11">
        <v>3048</v>
      </c>
      <c r="F299" t="s" s="11">
        <v>4101</v>
      </c>
    </row>
    <row r="300" spans="1:6" ht="15" customHeight="1" x14ac:dyDescent="0.2">
      <c r="A300" s="22">
        <v>43101</v>
      </c>
      <c r="B300" s="22"/>
      <c r="C300" t="s" s="11">
        <v>197</v>
      </c>
      <c r="D300" t="s" s="9">
        <v>3417</v>
      </c>
      <c r="E300" t="s" s="11">
        <v>3068</v>
      </c>
      <c r="F300" t="s" s="11">
        <v>4101</v>
      </c>
    </row>
    <row r="301" spans="1:6" ht="15" customHeight="1" x14ac:dyDescent="0.2">
      <c r="A301" s="22">
        <v>43101</v>
      </c>
      <c r="B301" s="22"/>
      <c r="C301" t="s" s="11">
        <v>197</v>
      </c>
      <c r="D301" t="s" s="9">
        <v>3417</v>
      </c>
      <c r="E301" t="s" s="11">
        <v>4061</v>
      </c>
      <c r="F301" t="s" s="11">
        <v>158</v>
      </c>
    </row>
    <row r="302" spans="1:6" ht="15" customHeight="1" x14ac:dyDescent="0.2">
      <c r="A302" s="22">
        <v>43101</v>
      </c>
      <c r="B302" s="22"/>
      <c r="C302" t="s" s="9">
        <v>197</v>
      </c>
      <c r="D302" t="s" s="9">
        <v>3417</v>
      </c>
      <c r="E302" t="s" s="9">
        <v>4096</v>
      </c>
      <c r="F302" t="s" s="9">
        <v>158</v>
      </c>
    </row>
    <row r="303" spans="1:6" ht="15" customHeight="1" x14ac:dyDescent="0.2">
      <c r="A303" s="22">
        <v>43101</v>
      </c>
      <c r="B303" s="22"/>
      <c r="C303" t="s" s="11">
        <v>197</v>
      </c>
      <c r="D303" t="s" s="12">
        <v>3417</v>
      </c>
      <c r="E303" t="s" s="9">
        <v>3071</v>
      </c>
      <c r="F303" t="s" s="45">
        <v>158</v>
      </c>
    </row>
    <row r="304" spans="1:6" ht="15" customHeight="1" x14ac:dyDescent="0.2">
      <c r="A304" s="22">
        <v>43101</v>
      </c>
      <c r="B304" s="22"/>
      <c r="C304" t="s" s="9">
        <v>197</v>
      </c>
      <c r="D304" t="s" s="9">
        <v>3417</v>
      </c>
      <c r="E304" t="s" s="9">
        <v>3048</v>
      </c>
      <c r="F304" t="s" s="9">
        <v>4101</v>
      </c>
    </row>
    <row r="305" spans="1:6" ht="15" customHeight="1" x14ac:dyDescent="0.2">
      <c r="A305" s="22">
        <v>43101</v>
      </c>
      <c r="B305" s="22"/>
      <c r="C305" t="s" s="9">
        <v>197</v>
      </c>
      <c r="D305" t="s" s="9">
        <v>3421</v>
      </c>
      <c r="E305" t="s" s="9">
        <v>4061</v>
      </c>
      <c r="F305" t="s" s="9">
        <v>4101</v>
      </c>
    </row>
    <row r="306" spans="1:6" ht="15" customHeight="1" x14ac:dyDescent="0.2">
      <c r="A306" s="22">
        <v>43101</v>
      </c>
      <c r="B306" s="22"/>
      <c r="C306" t="s" s="9">
        <v>197</v>
      </c>
      <c r="D306" t="s" s="9">
        <v>3421</v>
      </c>
      <c r="E306" t="s" s="9">
        <v>3071</v>
      </c>
      <c r="F306" t="s" s="9">
        <v>4101</v>
      </c>
    </row>
    <row r="307" spans="1:6" ht="15" customHeight="1" x14ac:dyDescent="0.2">
      <c r="A307" s="22">
        <v>43101</v>
      </c>
      <c r="B307" s="22"/>
      <c r="C307" t="s" s="11">
        <v>197</v>
      </c>
      <c r="D307" t="s" s="17">
        <v>3421</v>
      </c>
      <c r="E307" t="s" s="9">
        <v>4096</v>
      </c>
      <c r="F307" t="s" s="45">
        <v>4101</v>
      </c>
    </row>
    <row r="308" spans="1:6" ht="15" customHeight="1" x14ac:dyDescent="0.2">
      <c r="A308" s="22">
        <v>43101</v>
      </c>
      <c r="B308" s="22"/>
      <c r="C308" t="s" s="9">
        <v>197</v>
      </c>
      <c r="D308" t="s" s="9">
        <v>3421</v>
      </c>
      <c r="E308" t="s" s="9">
        <v>3048</v>
      </c>
      <c r="F308" t="s" s="9">
        <v>4101</v>
      </c>
    </row>
    <row r="309" spans="1:6" ht="15" customHeight="1" x14ac:dyDescent="0.2">
      <c r="A309" s="22">
        <v>43101</v>
      </c>
      <c r="B309" s="22"/>
      <c r="C309" t="s" s="16">
        <v>197</v>
      </c>
      <c r="D309" t="s" s="114">
        <v>3335</v>
      </c>
      <c r="E309" t="s" s="9">
        <v>4061</v>
      </c>
      <c r="F309" t="s" s="9">
        <v>158</v>
      </c>
    </row>
    <row r="310" spans="1:6" ht="15" customHeight="1" x14ac:dyDescent="0.2">
      <c r="A310" s="22">
        <v>43101</v>
      </c>
      <c r="B310" s="22"/>
      <c r="C310" t="s" s="16">
        <v>197</v>
      </c>
      <c r="D310" t="s" s="114">
        <v>3335</v>
      </c>
      <c r="E310" t="s" s="9">
        <v>3071</v>
      </c>
      <c r="F310" t="s" s="9">
        <v>158</v>
      </c>
    </row>
    <row r="311" spans="1:6" ht="15" customHeight="1" x14ac:dyDescent="0.2">
      <c r="A311" s="22">
        <v>43101</v>
      </c>
      <c r="B311" s="22"/>
      <c r="C311" t="s" s="15">
        <v>197</v>
      </c>
      <c r="D311" t="s" s="108">
        <v>3335</v>
      </c>
      <c r="E311" t="s" s="9">
        <v>4096</v>
      </c>
      <c r="F311" t="s" s="45">
        <v>158</v>
      </c>
    </row>
    <row r="312" spans="1:6" ht="15" customHeight="1" x14ac:dyDescent="0.2">
      <c r="A312" s="22">
        <v>43101</v>
      </c>
      <c r="B312" s="22"/>
      <c r="C312" t="s" s="16">
        <v>197</v>
      </c>
      <c r="D312" t="s" s="14">
        <v>3335</v>
      </c>
      <c r="E312" t="s" s="9">
        <v>3048</v>
      </c>
      <c r="F312" t="s" s="9">
        <v>4101</v>
      </c>
    </row>
    <row r="313" spans="1:6" ht="15" customHeight="1" x14ac:dyDescent="0.2">
      <c r="A313" s="22">
        <v>43760</v>
      </c>
      <c r="B313" s="22"/>
      <c r="C313" t="s" s="16">
        <v>197</v>
      </c>
      <c r="D313" t="s" s="14">
        <v>3441</v>
      </c>
      <c r="E313" t="s" s="9">
        <v>4061</v>
      </c>
      <c r="F313" t="s" s="9">
        <v>158</v>
      </c>
    </row>
    <row r="314" spans="1:6" ht="15" customHeight="1" x14ac:dyDescent="0.2">
      <c r="A314" s="22">
        <v>43760</v>
      </c>
      <c r="B314" s="22"/>
      <c r="C314" t="s" s="16">
        <v>197</v>
      </c>
      <c r="D314" t="s" s="16">
        <v>3441</v>
      </c>
      <c r="E314" t="s" s="9">
        <v>3048</v>
      </c>
      <c r="F314" t="s" s="9">
        <v>4101</v>
      </c>
    </row>
    <row r="315" spans="1:6" ht="15" customHeight="1" x14ac:dyDescent="0.2">
      <c r="A315" s="22">
        <v>43760</v>
      </c>
      <c r="B315" s="22"/>
      <c r="C315" t="s" s="15">
        <v>197</v>
      </c>
      <c r="D315" t="s" s="20">
        <v>3441</v>
      </c>
      <c r="E315" t="s" s="9">
        <v>4096</v>
      </c>
      <c r="F315" t="s" s="45">
        <v>158</v>
      </c>
    </row>
    <row r="316" spans="1:6" ht="15" customHeight="1" x14ac:dyDescent="0.2">
      <c r="A316" s="22">
        <v>43760</v>
      </c>
      <c r="B316" s="22"/>
      <c r="C316" t="s" s="16">
        <v>197</v>
      </c>
      <c r="D316" t="s" s="16">
        <v>3441</v>
      </c>
      <c r="E316" t="s" s="9">
        <v>4095</v>
      </c>
      <c r="F316" t="s" s="9">
        <v>4101</v>
      </c>
    </row>
    <row r="317" spans="1:6" ht="15" customHeight="1" x14ac:dyDescent="0.2">
      <c r="A317" s="22">
        <v>43760</v>
      </c>
      <c r="B317" s="22"/>
      <c r="C317" t="s" s="16">
        <v>197</v>
      </c>
      <c r="D317" t="s" s="16">
        <v>3441</v>
      </c>
      <c r="E317" t="s" s="9">
        <v>4097</v>
      </c>
      <c r="F317" t="s" s="9">
        <v>4101</v>
      </c>
    </row>
    <row r="318" spans="1:6" ht="15" customHeight="1" x14ac:dyDescent="0.2">
      <c r="A318" s="22">
        <v>43760</v>
      </c>
      <c r="B318" s="22"/>
      <c r="C318" t="s" s="16">
        <v>197</v>
      </c>
      <c r="D318" t="s" s="16">
        <v>3441</v>
      </c>
      <c r="E318" t="s" s="9">
        <v>3073</v>
      </c>
      <c r="F318" t="s" s="9">
        <v>4101</v>
      </c>
    </row>
    <row r="319" spans="1:6" ht="15" customHeight="1" x14ac:dyDescent="0.2">
      <c r="A319" s="22">
        <v>43760</v>
      </c>
      <c r="B319" s="22"/>
      <c r="C319" t="s" s="15">
        <v>197</v>
      </c>
      <c r="D319" t="s" s="20">
        <v>3441</v>
      </c>
      <c r="E319" t="s" s="9">
        <v>3101</v>
      </c>
      <c r="F319" t="s" s="45">
        <v>4101</v>
      </c>
    </row>
    <row r="320" spans="1:6" ht="15" customHeight="1" x14ac:dyDescent="0.2">
      <c r="A320" s="22">
        <v>43760</v>
      </c>
      <c r="B320" s="22"/>
      <c r="C320" t="s" s="16">
        <v>197</v>
      </c>
      <c r="D320" t="s" s="16">
        <v>3441</v>
      </c>
      <c r="E320" t="s" s="9">
        <v>3068</v>
      </c>
      <c r="F320" t="s" s="9">
        <v>4101</v>
      </c>
    </row>
    <row r="321" spans="1:6" ht="15" customHeight="1" x14ac:dyDescent="0.2">
      <c r="A321" s="22">
        <v>43760</v>
      </c>
      <c r="B321" s="22"/>
      <c r="C321" t="s" s="16">
        <v>197</v>
      </c>
      <c r="D321" t="s" s="16">
        <v>3441</v>
      </c>
      <c r="E321" t="s" s="9">
        <v>3075</v>
      </c>
      <c r="F321" t="s" s="9">
        <v>4101</v>
      </c>
    </row>
    <row r="322" spans="1:6" ht="15" customHeight="1" x14ac:dyDescent="0.2">
      <c r="A322" s="22">
        <v>43760</v>
      </c>
      <c r="B322" s="22"/>
      <c r="C322" t="s" s="16">
        <v>197</v>
      </c>
      <c r="D322" t="s" s="16">
        <v>3441</v>
      </c>
      <c r="E322" t="s" s="9">
        <v>3071</v>
      </c>
      <c r="F322" t="s" s="9">
        <v>158</v>
      </c>
    </row>
    <row r="323" spans="1:6" ht="15" customHeight="1" x14ac:dyDescent="0.2">
      <c r="A323" s="22">
        <v>43760</v>
      </c>
      <c r="B323" s="22"/>
      <c r="C323" t="s" s="15">
        <v>197</v>
      </c>
      <c r="D323" t="s" s="20">
        <v>3441</v>
      </c>
      <c r="E323" t="s" s="9">
        <v>4104</v>
      </c>
      <c r="F323" t="s" s="45">
        <v>4101</v>
      </c>
    </row>
    <row r="324" spans="1:6" ht="15" customHeight="1" x14ac:dyDescent="0.2">
      <c r="A324" s="22">
        <v>43760</v>
      </c>
      <c r="B324" s="22"/>
      <c r="C324" t="s" s="16">
        <v>197</v>
      </c>
      <c r="D324" t="s" s="16">
        <v>3441</v>
      </c>
      <c r="E324" t="s" s="9">
        <v>4105</v>
      </c>
      <c r="F324" t="s" s="9">
        <v>4101</v>
      </c>
    </row>
    <row r="325" spans="1:6" ht="15" customHeight="1" x14ac:dyDescent="0.2">
      <c r="A325" s="22">
        <v>43101</v>
      </c>
      <c r="B325" s="22"/>
      <c r="C325" t="s" s="16">
        <v>197</v>
      </c>
      <c r="D325" t="s" s="16">
        <v>3338</v>
      </c>
      <c r="E325" t="s" s="9">
        <v>3048</v>
      </c>
      <c r="F325" t="s" s="9">
        <v>4101</v>
      </c>
    </row>
    <row r="326" spans="1:6" ht="15" customHeight="1" x14ac:dyDescent="0.2">
      <c r="A326" s="22">
        <v>43101</v>
      </c>
      <c r="B326" s="22"/>
      <c r="C326" t="s" s="16">
        <v>197</v>
      </c>
      <c r="D326" t="s" s="16">
        <v>3338</v>
      </c>
      <c r="E326" t="s" s="9">
        <v>3068</v>
      </c>
      <c r="F326" t="s" s="9">
        <v>4101</v>
      </c>
    </row>
    <row r="327" spans="1:6" ht="15" customHeight="1" x14ac:dyDescent="0.2">
      <c r="A327" s="22">
        <v>43101</v>
      </c>
      <c r="B327" s="22"/>
      <c r="C327" t="s" s="15">
        <v>197</v>
      </c>
      <c r="D327" t="s" s="20">
        <v>3338</v>
      </c>
      <c r="E327" t="s" s="9">
        <v>3073</v>
      </c>
      <c r="F327" t="s" s="169">
        <v>4101</v>
      </c>
    </row>
    <row r="328" spans="1:6" ht="15" customHeight="1" x14ac:dyDescent="0.2">
      <c r="A328" s="22">
        <v>43101</v>
      </c>
      <c r="B328" s="22"/>
      <c r="C328" t="s" s="16">
        <v>197</v>
      </c>
      <c r="D328" t="s" s="9">
        <v>3338</v>
      </c>
      <c r="E328" t="s" s="9">
        <v>4096</v>
      </c>
      <c r="F328" t="s" s="170">
        <v>158</v>
      </c>
    </row>
    <row r="329" spans="1:6" ht="15" customHeight="1" x14ac:dyDescent="0.2">
      <c r="A329" s="22">
        <v>43101</v>
      </c>
      <c r="B329" s="22"/>
      <c r="C329" t="s" s="16">
        <v>197</v>
      </c>
      <c r="D329" t="s" s="14">
        <v>3338</v>
      </c>
      <c r="E329" t="s" s="9">
        <v>3071</v>
      </c>
      <c r="F329" t="s" s="9">
        <v>158</v>
      </c>
    </row>
    <row r="330" spans="1:6" ht="15" customHeight="1" x14ac:dyDescent="0.2">
      <c r="A330" s="22">
        <v>43101</v>
      </c>
      <c r="B330" s="22"/>
      <c r="C330" t="s" s="16">
        <v>197</v>
      </c>
      <c r="D330" t="s" s="16">
        <v>3501</v>
      </c>
      <c r="E330" t="s" s="9">
        <v>3068</v>
      </c>
      <c r="F330" t="s" s="9">
        <v>4101</v>
      </c>
    </row>
    <row r="331" spans="1:6" ht="15" customHeight="1" x14ac:dyDescent="0.2">
      <c r="A331" s="22">
        <v>43101</v>
      </c>
      <c r="B331" s="22"/>
      <c r="C331" t="s" s="16">
        <v>197</v>
      </c>
      <c r="D331" t="s" s="114">
        <v>3501</v>
      </c>
      <c r="E331" t="s" s="9">
        <v>4061</v>
      </c>
      <c r="F331" t="s" s="9">
        <v>158</v>
      </c>
    </row>
    <row r="332" spans="1:6" ht="15" customHeight="1" x14ac:dyDescent="0.2">
      <c r="A332" s="22">
        <v>43101</v>
      </c>
      <c r="B332" s="22"/>
      <c r="C332" t="s" s="11">
        <v>197</v>
      </c>
      <c r="D332" t="s" s="12">
        <v>3501</v>
      </c>
      <c r="E332" t="s" s="9">
        <v>4096</v>
      </c>
      <c r="F332" t="s" s="45">
        <v>158</v>
      </c>
    </row>
    <row r="333" spans="1:6" ht="15" customHeight="1" x14ac:dyDescent="0.2">
      <c r="A333" s="22">
        <v>43101</v>
      </c>
      <c r="B333" s="22"/>
      <c r="C333" t="s" s="9">
        <v>197</v>
      </c>
      <c r="D333" t="s" s="14">
        <v>3501</v>
      </c>
      <c r="E333" t="s" s="9">
        <v>3071</v>
      </c>
      <c r="F333" t="s" s="9">
        <v>158</v>
      </c>
    </row>
    <row r="334" spans="1:6" ht="15" customHeight="1" x14ac:dyDescent="0.2">
      <c r="A334" s="22">
        <v>43101</v>
      </c>
      <c r="B334" s="22"/>
      <c r="C334" t="s" s="9">
        <v>197</v>
      </c>
      <c r="D334" t="s" s="16">
        <v>3501</v>
      </c>
      <c r="E334" t="s" s="9">
        <v>3048</v>
      </c>
      <c r="F334" t="s" s="9">
        <v>4101</v>
      </c>
    </row>
    <row r="335" spans="1:6" ht="15" customHeight="1" x14ac:dyDescent="0.2">
      <c r="A335" s="22">
        <v>43101</v>
      </c>
      <c r="B335" s="22"/>
      <c r="C335" t="s" s="9">
        <v>197</v>
      </c>
      <c r="D335" t="s" s="16">
        <v>3548</v>
      </c>
      <c r="E335" t="s" s="9">
        <v>4061</v>
      </c>
      <c r="F335" t="s" s="9">
        <v>158</v>
      </c>
    </row>
    <row r="336" spans="1:6" ht="15" customHeight="1" x14ac:dyDescent="0.2">
      <c r="A336" s="22">
        <v>43101</v>
      </c>
      <c r="B336" s="22"/>
      <c r="C336" t="s" s="9">
        <v>197</v>
      </c>
      <c r="D336" t="s" s="16">
        <v>3548</v>
      </c>
      <c r="E336" t="s" s="16">
        <v>3071</v>
      </c>
      <c r="F336" t="s" s="16">
        <v>158</v>
      </c>
    </row>
    <row r="337" spans="1:6" ht="15" customHeight="1" x14ac:dyDescent="0.2">
      <c r="A337" s="22">
        <v>43101</v>
      </c>
      <c r="B337" s="22"/>
      <c r="C337" t="s" s="11">
        <v>197</v>
      </c>
      <c r="D337" t="s" s="20">
        <v>3548</v>
      </c>
      <c r="E337" t="s" s="16">
        <v>4096</v>
      </c>
      <c r="F337" t="s" s="18">
        <v>158</v>
      </c>
    </row>
    <row r="338" spans="1:6" ht="15" customHeight="1" x14ac:dyDescent="0.2">
      <c r="A338" s="22">
        <v>43101</v>
      </c>
      <c r="B338" s="22"/>
      <c r="C338" t="s" s="11">
        <v>197</v>
      </c>
      <c r="D338" t="s" s="9">
        <v>3548</v>
      </c>
      <c r="E338" t="s" s="11">
        <v>3068</v>
      </c>
      <c r="F338" t="s" s="16">
        <v>4101</v>
      </c>
    </row>
    <row r="339" spans="1:6" ht="15" customHeight="1" x14ac:dyDescent="0.2">
      <c r="A339" s="22">
        <v>43101</v>
      </c>
      <c r="B339" s="22"/>
      <c r="C339" t="s" s="11">
        <v>197</v>
      </c>
      <c r="D339" t="s" s="9">
        <v>3548</v>
      </c>
      <c r="E339" t="s" s="9">
        <v>4097</v>
      </c>
      <c r="F339" t="s" s="16">
        <v>4101</v>
      </c>
    </row>
    <row r="340" spans="1:6" ht="15" customHeight="1" x14ac:dyDescent="0.2">
      <c r="A340" s="22">
        <v>43101</v>
      </c>
      <c r="B340" s="22"/>
      <c r="C340" t="s" s="9">
        <v>197</v>
      </c>
      <c r="D340" t="s" s="9">
        <v>3548</v>
      </c>
      <c r="E340" t="s" s="9">
        <v>3073</v>
      </c>
      <c r="F340" t="s" s="16">
        <v>4101</v>
      </c>
    </row>
    <row r="341" spans="1:6" ht="15" customHeight="1" x14ac:dyDescent="0.2">
      <c r="A341" s="22">
        <v>43101</v>
      </c>
      <c r="B341" s="22"/>
      <c r="C341" t="s" s="11">
        <v>197</v>
      </c>
      <c r="D341" t="s" s="9">
        <v>3548</v>
      </c>
      <c r="E341" t="s" s="11">
        <v>3075</v>
      </c>
      <c r="F341" t="s" s="15">
        <v>4101</v>
      </c>
    </row>
    <row r="342" spans="1:6" ht="15" customHeight="1" x14ac:dyDescent="0.2">
      <c r="A342" s="22">
        <v>43101</v>
      </c>
      <c r="B342" s="22"/>
      <c r="C342" t="s" s="11">
        <v>197</v>
      </c>
      <c r="D342" t="s" s="117">
        <v>3548</v>
      </c>
      <c r="E342" t="s" s="9">
        <v>3048</v>
      </c>
      <c r="F342" t="s" s="18">
        <v>4101</v>
      </c>
    </row>
    <row r="343" spans="1:6" ht="15" customHeight="1" x14ac:dyDescent="0.2">
      <c r="A343" s="22">
        <v>43101</v>
      </c>
      <c r="B343" s="22"/>
      <c r="C343" t="s" s="11">
        <v>197</v>
      </c>
      <c r="D343" t="s" s="117">
        <v>3232</v>
      </c>
      <c r="E343" t="s" s="11">
        <v>3048</v>
      </c>
      <c r="F343" t="s" s="15">
        <v>4101</v>
      </c>
    </row>
    <row r="344" spans="1:6" ht="15" customHeight="1" x14ac:dyDescent="0.2">
      <c r="A344" s="22">
        <v>43101</v>
      </c>
      <c r="B344" s="22"/>
      <c r="C344" t="s" s="11">
        <v>197</v>
      </c>
      <c r="D344" t="s" s="117">
        <v>3232</v>
      </c>
      <c r="E344" t="s" s="9">
        <v>3068</v>
      </c>
      <c r="F344" t="s" s="15">
        <v>4098</v>
      </c>
    </row>
    <row r="345" spans="1:6" ht="15" customHeight="1" x14ac:dyDescent="0.2">
      <c r="A345" s="22">
        <v>43101</v>
      </c>
      <c r="B345" s="22"/>
      <c r="C345" t="s" s="11">
        <v>197</v>
      </c>
      <c r="D345" t="s" s="117">
        <v>3232</v>
      </c>
      <c r="E345" t="s" s="9">
        <v>4096</v>
      </c>
      <c r="F345" t="s" s="15">
        <v>4098</v>
      </c>
    </row>
    <row r="346" spans="1:6" ht="15" customHeight="1" x14ac:dyDescent="0.2">
      <c r="A346" s="22">
        <v>43101</v>
      </c>
      <c r="B346" s="22"/>
      <c r="C346" t="s" s="11">
        <v>197</v>
      </c>
      <c r="D346" t="s" s="117">
        <v>3232</v>
      </c>
      <c r="E346" t="s" s="11">
        <v>3071</v>
      </c>
      <c r="F346" t="s" s="15">
        <v>158</v>
      </c>
    </row>
    <row r="347" spans="1:6" ht="15" customHeight="1" x14ac:dyDescent="0.2">
      <c r="A347" s="22">
        <v>43101</v>
      </c>
      <c r="B347" s="22"/>
      <c r="C347" t="s" s="11">
        <v>197</v>
      </c>
      <c r="D347" t="s" s="117">
        <v>3514</v>
      </c>
      <c r="E347" t="s" s="9">
        <v>3048</v>
      </c>
      <c r="F347" t="s" s="18">
        <v>4101</v>
      </c>
    </row>
    <row r="348" spans="1:6" ht="15" customHeight="1" x14ac:dyDescent="0.2">
      <c r="A348" s="22">
        <v>43101</v>
      </c>
      <c r="B348" s="22"/>
      <c r="C348" t="s" s="11">
        <v>197</v>
      </c>
      <c r="D348" t="s" s="11">
        <v>3514</v>
      </c>
      <c r="E348" t="s" s="9">
        <v>3068</v>
      </c>
      <c r="F348" t="s" s="16">
        <v>4101</v>
      </c>
    </row>
    <row r="349" spans="1:6" ht="15" customHeight="1" x14ac:dyDescent="0.2">
      <c r="A349" s="22">
        <v>43101</v>
      </c>
      <c r="B349" s="22"/>
      <c r="C349" t="s" s="11">
        <v>197</v>
      </c>
      <c r="D349" t="s" s="11">
        <v>3514</v>
      </c>
      <c r="E349" t="s" s="11">
        <v>3073</v>
      </c>
      <c r="F349" t="s" s="15">
        <v>4101</v>
      </c>
    </row>
    <row r="350" spans="1:6" ht="15" customHeight="1" x14ac:dyDescent="0.2">
      <c r="A350" s="22">
        <v>43101</v>
      </c>
      <c r="B350" s="22"/>
      <c r="C350" t="s" s="11">
        <v>197</v>
      </c>
      <c r="D350" t="s" s="11">
        <v>3514</v>
      </c>
      <c r="E350" t="s" s="11">
        <v>4096</v>
      </c>
      <c r="F350" t="s" s="15">
        <v>158</v>
      </c>
    </row>
    <row r="351" spans="1:6" ht="15" customHeight="1" x14ac:dyDescent="0.2">
      <c r="A351" s="22">
        <v>43101</v>
      </c>
      <c r="B351" s="22"/>
      <c r="C351" t="s" s="11">
        <v>197</v>
      </c>
      <c r="D351" t="s" s="45">
        <v>3514</v>
      </c>
      <c r="E351" t="s" s="9">
        <v>3071</v>
      </c>
      <c r="F351" t="s" s="18">
        <v>158</v>
      </c>
    </row>
    <row r="352" spans="1:6" ht="15" customHeight="1" x14ac:dyDescent="0.2">
      <c r="A352" s="22">
        <v>43101</v>
      </c>
      <c r="B352" s="22"/>
      <c r="C352" t="s" s="11">
        <v>197</v>
      </c>
      <c r="D352" t="s" s="9">
        <v>2373</v>
      </c>
      <c r="E352" t="s" s="11">
        <v>3048</v>
      </c>
      <c r="F352" t="s" s="16">
        <v>4101</v>
      </c>
    </row>
    <row r="353" spans="1:6" ht="15" customHeight="1" x14ac:dyDescent="0.2">
      <c r="A353" s="22">
        <v>43101</v>
      </c>
      <c r="B353" s="22"/>
      <c r="C353" t="s" s="11">
        <v>197</v>
      </c>
      <c r="D353" t="s" s="9">
        <v>2373</v>
      </c>
      <c r="E353" t="s" s="9">
        <v>3068</v>
      </c>
      <c r="F353" t="s" s="16">
        <v>158</v>
      </c>
    </row>
    <row r="354" spans="1:6" ht="15" customHeight="1" x14ac:dyDescent="0.2">
      <c r="A354" s="22">
        <v>43101</v>
      </c>
      <c r="B354" s="22"/>
      <c r="C354" t="s" s="11">
        <v>197</v>
      </c>
      <c r="D354" t="s" s="9">
        <v>2373</v>
      </c>
      <c r="E354" t="s" s="11">
        <v>4061</v>
      </c>
      <c r="F354" t="s" s="15">
        <v>4102</v>
      </c>
    </row>
    <row r="355" spans="1:6" ht="15" customHeight="1" x14ac:dyDescent="0.2">
      <c r="A355" s="22">
        <v>43101</v>
      </c>
      <c r="B355" s="22"/>
      <c r="C355" t="s" s="11">
        <v>197</v>
      </c>
      <c r="D355" t="s" s="12">
        <v>2373</v>
      </c>
      <c r="E355" t="s" s="9">
        <v>3073</v>
      </c>
      <c r="F355" t="s" s="18">
        <v>4101</v>
      </c>
    </row>
    <row r="356" spans="1:6" ht="15" customHeight="1" x14ac:dyDescent="0.2">
      <c r="A356" s="22">
        <v>43101</v>
      </c>
      <c r="B356" s="22"/>
      <c r="C356" t="s" s="9">
        <v>197</v>
      </c>
      <c r="D356" t="s" s="9">
        <v>2373</v>
      </c>
      <c r="E356" t="s" s="9">
        <v>4096</v>
      </c>
      <c r="F356" t="s" s="16">
        <v>158</v>
      </c>
    </row>
    <row r="357" spans="1:6" ht="15" customHeight="1" x14ac:dyDescent="0.2">
      <c r="A357" s="22">
        <v>43101</v>
      </c>
      <c r="B357" s="22"/>
      <c r="C357" t="s" s="9">
        <v>197</v>
      </c>
      <c r="D357" t="s" s="9">
        <v>2373</v>
      </c>
      <c r="E357" t="s" s="9">
        <v>3071</v>
      </c>
      <c r="F357" t="s" s="16">
        <v>158</v>
      </c>
    </row>
    <row r="358" spans="1:6" ht="15" customHeight="1" x14ac:dyDescent="0.2">
      <c r="A358" s="22">
        <v>43101</v>
      </c>
      <c r="B358" s="22"/>
      <c r="C358" t="s" s="9">
        <v>197</v>
      </c>
      <c r="D358" t="s" s="9">
        <v>2374</v>
      </c>
      <c r="E358" t="s" s="9">
        <v>3048</v>
      </c>
      <c r="F358" t="s" s="16">
        <v>4101</v>
      </c>
    </row>
    <row r="359" spans="1:6" ht="15" customHeight="1" x14ac:dyDescent="0.2">
      <c r="A359" s="22">
        <v>43101</v>
      </c>
      <c r="B359" s="22"/>
      <c r="C359" t="s" s="11">
        <v>197</v>
      </c>
      <c r="D359" t="s" s="12">
        <v>2374</v>
      </c>
      <c r="E359" t="s" s="9">
        <v>3068</v>
      </c>
      <c r="F359" t="s" s="18">
        <v>4101</v>
      </c>
    </row>
    <row r="360" spans="1:6" ht="15" customHeight="1" x14ac:dyDescent="0.2">
      <c r="A360" s="22">
        <v>43101</v>
      </c>
      <c r="B360" s="22"/>
      <c r="C360" t="s" s="11">
        <v>197</v>
      </c>
      <c r="D360" t="s" s="36">
        <v>2374</v>
      </c>
      <c r="E360" t="s" s="9">
        <v>3073</v>
      </c>
      <c r="F360" t="s" s="16">
        <v>4101</v>
      </c>
    </row>
    <row r="361" spans="1:6" ht="15" customHeight="1" x14ac:dyDescent="0.2">
      <c r="A361" s="22">
        <v>43101</v>
      </c>
      <c r="B361" s="22"/>
      <c r="C361" t="s" s="11">
        <v>197</v>
      </c>
      <c r="D361" t="s" s="36">
        <v>2374</v>
      </c>
      <c r="E361" t="s" s="9">
        <v>4096</v>
      </c>
      <c r="F361" t="s" s="16">
        <v>158</v>
      </c>
    </row>
    <row r="362" spans="1:6" ht="15" customHeight="1" x14ac:dyDescent="0.2">
      <c r="A362" s="22">
        <v>43101</v>
      </c>
      <c r="B362" s="22"/>
      <c r="C362" t="s" s="11">
        <v>197</v>
      </c>
      <c r="D362" t="s" s="36">
        <v>2374</v>
      </c>
      <c r="E362" t="s" s="9">
        <v>3071</v>
      </c>
      <c r="F362" t="s" s="135">
        <v>158</v>
      </c>
    </row>
    <row r="363" spans="1:6" ht="15" customHeight="1" x14ac:dyDescent="0.2">
      <c r="A363" s="22">
        <v>43641</v>
      </c>
      <c r="B363" s="22"/>
      <c r="C363" t="s" s="11">
        <v>197</v>
      </c>
      <c r="D363" t="s" s="36">
        <v>3350</v>
      </c>
      <c r="E363" t="s" s="9">
        <v>4061</v>
      </c>
      <c r="F363" t="s" s="18">
        <v>158</v>
      </c>
    </row>
    <row r="364" spans="1:6" ht="15" customHeight="1" x14ac:dyDescent="0.2">
      <c r="A364" s="22">
        <v>43641</v>
      </c>
      <c r="B364" s="22"/>
      <c r="C364" t="s" s="9">
        <v>197</v>
      </c>
      <c r="D364" t="s" s="9">
        <v>3350</v>
      </c>
      <c r="E364" t="s" s="9">
        <v>4096</v>
      </c>
      <c r="F364" t="s" s="16">
        <v>158</v>
      </c>
    </row>
    <row r="365" spans="1:6" ht="15" customHeight="1" x14ac:dyDescent="0.2">
      <c r="A365" s="22">
        <v>43101</v>
      </c>
      <c r="B365" s="22"/>
      <c r="C365" t="s" s="9">
        <v>197</v>
      </c>
      <c r="D365" t="s" s="9">
        <v>3350</v>
      </c>
      <c r="E365" t="s" s="9">
        <v>3048</v>
      </c>
      <c r="F365" t="s" s="16">
        <v>4101</v>
      </c>
    </row>
    <row r="366" spans="1:6" ht="15" customHeight="1" x14ac:dyDescent="0.2">
      <c r="A366" s="22">
        <v>43101</v>
      </c>
      <c r="B366" s="22"/>
      <c r="C366" t="s" s="9">
        <v>197</v>
      </c>
      <c r="D366" t="s" s="9">
        <v>3347</v>
      </c>
      <c r="E366" t="s" s="11">
        <v>3048</v>
      </c>
      <c r="F366" t="s" s="16">
        <v>4101</v>
      </c>
    </row>
    <row r="367" spans="1:6" ht="15" customHeight="1" x14ac:dyDescent="0.2">
      <c r="A367" s="22">
        <v>43101</v>
      </c>
      <c r="B367" s="22"/>
      <c r="C367" t="s" s="9">
        <v>197</v>
      </c>
      <c r="D367" t="s" s="9">
        <v>3347</v>
      </c>
      <c r="E367" t="s" s="9">
        <v>3068</v>
      </c>
      <c r="F367" t="s" s="16">
        <v>4101</v>
      </c>
    </row>
    <row r="368" spans="1:6" ht="15" customHeight="1" x14ac:dyDescent="0.2">
      <c r="A368" s="22">
        <v>43101</v>
      </c>
      <c r="B368" s="22"/>
      <c r="C368" t="s" s="9">
        <v>197</v>
      </c>
      <c r="D368" t="s" s="9">
        <v>3347</v>
      </c>
      <c r="E368" t="s" s="9">
        <v>3073</v>
      </c>
      <c r="F368" t="s" s="16">
        <v>4101</v>
      </c>
    </row>
    <row r="369" spans="1:6" ht="15" customHeight="1" x14ac:dyDescent="0.2">
      <c r="A369" s="22">
        <v>43101</v>
      </c>
      <c r="B369" s="22"/>
      <c r="C369" t="s" s="11">
        <v>197</v>
      </c>
      <c r="D369" t="s" s="12">
        <v>3347</v>
      </c>
      <c r="E369" t="s" s="9">
        <v>4096</v>
      </c>
      <c r="F369" t="s" s="18">
        <v>158</v>
      </c>
    </row>
    <row r="370" spans="1:6" ht="15" customHeight="1" x14ac:dyDescent="0.2">
      <c r="A370" s="22">
        <v>43101</v>
      </c>
      <c r="B370" s="22"/>
      <c r="C370" t="s" s="9">
        <v>197</v>
      </c>
      <c r="D370" t="s" s="9">
        <v>3347</v>
      </c>
      <c r="E370" t="s" s="9">
        <v>3071</v>
      </c>
      <c r="F370" t="s" s="16">
        <v>158</v>
      </c>
    </row>
    <row r="371" spans="1:6" ht="15" customHeight="1" x14ac:dyDescent="0.2">
      <c r="A371" s="22">
        <v>43101</v>
      </c>
      <c r="B371" s="22"/>
      <c r="C371" t="s" s="9">
        <v>197</v>
      </c>
      <c r="D371" t="s" s="9">
        <v>3357</v>
      </c>
      <c r="E371" t="s" s="9">
        <v>4096</v>
      </c>
      <c r="F371" t="s" s="16">
        <v>4098</v>
      </c>
    </row>
    <row r="372" spans="1:6" ht="15" customHeight="1" x14ac:dyDescent="0.2">
      <c r="A372" s="22">
        <v>43101</v>
      </c>
      <c r="B372" s="22"/>
      <c r="C372" t="s" s="9">
        <v>197</v>
      </c>
      <c r="D372" t="s" s="9">
        <v>3357</v>
      </c>
      <c r="E372" t="s" s="9">
        <v>3071</v>
      </c>
      <c r="F372" t="s" s="16">
        <v>158</v>
      </c>
    </row>
    <row r="373" spans="1:6" ht="15" customHeight="1" x14ac:dyDescent="0.2">
      <c r="A373" s="22">
        <v>43101</v>
      </c>
      <c r="B373" s="22"/>
      <c r="C373" t="s" s="9">
        <v>197</v>
      </c>
      <c r="D373" t="s" s="9">
        <v>3357</v>
      </c>
      <c r="E373" t="s" s="9">
        <v>3048</v>
      </c>
      <c r="F373" t="s" s="16">
        <v>4101</v>
      </c>
    </row>
    <row r="374" spans="1:6" ht="15" customHeight="1" x14ac:dyDescent="0.2">
      <c r="A374" s="22">
        <v>43101</v>
      </c>
      <c r="B374" s="22"/>
      <c r="C374" t="s" s="11">
        <v>197</v>
      </c>
      <c r="D374" t="s" s="12">
        <v>2382</v>
      </c>
      <c r="E374" t="s" s="9">
        <v>3048</v>
      </c>
      <c r="F374" t="s" s="18">
        <v>4101</v>
      </c>
    </row>
    <row r="375" spans="1:6" ht="15" customHeight="1" x14ac:dyDescent="0.2">
      <c r="A375" s="22">
        <v>43101</v>
      </c>
      <c r="B375" s="22"/>
      <c r="C375" t="s" s="11">
        <v>197</v>
      </c>
      <c r="D375" t="s" s="11">
        <v>2382</v>
      </c>
      <c r="E375" t="s" s="11">
        <v>3068</v>
      </c>
      <c r="F375" t="s" s="16">
        <v>4101</v>
      </c>
    </row>
    <row r="376" spans="1:6" ht="15" customHeight="1" x14ac:dyDescent="0.2">
      <c r="A376" s="22">
        <v>43101</v>
      </c>
      <c r="B376" s="22"/>
      <c r="C376" t="s" s="11">
        <v>197</v>
      </c>
      <c r="D376" t="s" s="11">
        <v>2382</v>
      </c>
      <c r="E376" t="s" s="9">
        <v>3073</v>
      </c>
      <c r="F376" t="s" s="16">
        <v>4101</v>
      </c>
    </row>
    <row r="377" spans="1:6" ht="15" customHeight="1" x14ac:dyDescent="0.2">
      <c r="A377" s="22">
        <v>43101</v>
      </c>
      <c r="B377" s="22"/>
      <c r="C377" t="s" s="11">
        <v>197</v>
      </c>
      <c r="D377" t="s" s="11">
        <v>2382</v>
      </c>
      <c r="E377" t="s" s="11">
        <v>4096</v>
      </c>
      <c r="F377" t="s" s="15">
        <v>158</v>
      </c>
    </row>
    <row r="378" spans="1:6" ht="15" customHeight="1" x14ac:dyDescent="0.2">
      <c r="A378" s="22">
        <v>43101</v>
      </c>
      <c r="B378" s="22"/>
      <c r="C378" t="s" s="11">
        <v>197</v>
      </c>
      <c r="D378" t="s" s="11">
        <v>2382</v>
      </c>
      <c r="E378" t="s" s="11">
        <v>3071</v>
      </c>
      <c r="F378" t="s" s="15">
        <v>158</v>
      </c>
    </row>
    <row r="379" spans="1:6" ht="15" customHeight="1" x14ac:dyDescent="0.2">
      <c r="A379" s="22">
        <v>43101</v>
      </c>
      <c r="B379" s="22"/>
      <c r="C379" t="s" s="11">
        <v>197</v>
      </c>
      <c r="D379" t="s" s="11">
        <v>2376</v>
      </c>
      <c r="E379" t="s" s="11">
        <v>3048</v>
      </c>
      <c r="F379" t="s" s="143">
        <v>4101</v>
      </c>
    </row>
    <row r="380" spans="1:6" ht="15" customHeight="1" x14ac:dyDescent="0.2">
      <c r="A380" s="22">
        <v>43101</v>
      </c>
      <c r="B380" s="22"/>
      <c r="C380" t="s" s="11">
        <v>197</v>
      </c>
      <c r="D380" t="s" s="9">
        <v>2376</v>
      </c>
      <c r="E380" t="s" s="9">
        <v>3068</v>
      </c>
      <c r="F380" t="s" s="18">
        <v>4101</v>
      </c>
    </row>
    <row r="381" spans="1:6" ht="15" customHeight="1" x14ac:dyDescent="0.2">
      <c r="A381" s="22">
        <v>43101</v>
      </c>
      <c r="B381" s="22"/>
      <c r="C381" t="s" s="11">
        <v>197</v>
      </c>
      <c r="D381" t="s" s="9">
        <v>2376</v>
      </c>
      <c r="E381" t="s" s="11">
        <v>3073</v>
      </c>
      <c r="F381" t="s" s="143">
        <v>4101</v>
      </c>
    </row>
    <row r="382" spans="1:6" ht="15" customHeight="1" x14ac:dyDescent="0.2">
      <c r="A382" s="22">
        <v>43101</v>
      </c>
      <c r="B382" s="22"/>
      <c r="C382" t="s" s="11">
        <v>197</v>
      </c>
      <c r="D382" t="s" s="9">
        <v>2376</v>
      </c>
      <c r="E382" t="s" s="11">
        <v>4096</v>
      </c>
      <c r="F382" t="s" s="16">
        <v>158</v>
      </c>
    </row>
    <row r="383" spans="1:6" ht="15" customHeight="1" x14ac:dyDescent="0.2">
      <c r="A383" s="22">
        <v>43101</v>
      </c>
      <c r="B383" s="22"/>
      <c r="C383" t="s" s="11">
        <v>197</v>
      </c>
      <c r="D383" t="s" s="9">
        <v>2376</v>
      </c>
      <c r="E383" t="s" s="9">
        <v>3071</v>
      </c>
      <c r="F383" t="s" s="16">
        <v>158</v>
      </c>
    </row>
    <row r="384" spans="1:6" ht="15" customHeight="1" x14ac:dyDescent="0.2">
      <c r="A384" s="22">
        <v>43101</v>
      </c>
      <c r="B384" s="22"/>
      <c r="C384" t="s" s="11">
        <v>197</v>
      </c>
      <c r="D384" t="s" s="9">
        <v>3363</v>
      </c>
      <c r="E384" t="s" s="9">
        <v>3048</v>
      </c>
      <c r="F384" t="s" s="15">
        <v>4101</v>
      </c>
    </row>
    <row r="385" spans="1:6" ht="15" customHeight="1" x14ac:dyDescent="0.2">
      <c r="A385" s="22">
        <v>43101</v>
      </c>
      <c r="B385" s="22"/>
      <c r="C385" t="s" s="11">
        <v>197</v>
      </c>
      <c r="D385" t="s" s="11">
        <v>3363</v>
      </c>
      <c r="E385" t="s" s="11">
        <v>3068</v>
      </c>
      <c r="F385" t="s" s="15">
        <v>4101</v>
      </c>
    </row>
    <row r="386" spans="1:6" ht="15" customHeight="1" x14ac:dyDescent="0.2">
      <c r="A386" s="22">
        <v>43101</v>
      </c>
      <c r="B386" s="22"/>
      <c r="C386" t="s" s="11">
        <v>197</v>
      </c>
      <c r="D386" t="s" s="9">
        <v>3363</v>
      </c>
      <c r="E386" t="s" s="11">
        <v>3073</v>
      </c>
      <c r="F386" t="s" s="143">
        <v>4101</v>
      </c>
    </row>
    <row r="387" spans="1:6" ht="15" customHeight="1" x14ac:dyDescent="0.2">
      <c r="A387" s="22">
        <v>43101</v>
      </c>
      <c r="B387" s="22"/>
      <c r="C387" t="s" s="11">
        <v>197</v>
      </c>
      <c r="D387" t="s" s="9">
        <v>3363</v>
      </c>
      <c r="E387" t="s" s="9">
        <v>4096</v>
      </c>
      <c r="F387" t="s" s="18">
        <v>158</v>
      </c>
    </row>
    <row r="388" spans="1:6" ht="15" customHeight="1" x14ac:dyDescent="0.2">
      <c r="A388" s="22">
        <v>43101</v>
      </c>
      <c r="B388" s="22"/>
      <c r="C388" t="s" s="9">
        <v>197</v>
      </c>
      <c r="D388" t="s" s="9">
        <v>3363</v>
      </c>
      <c r="E388" t="s" s="9">
        <v>3071</v>
      </c>
      <c r="F388" t="s" s="16">
        <v>158</v>
      </c>
    </row>
    <row r="389" spans="1:6" ht="15" customHeight="1" x14ac:dyDescent="0.2">
      <c r="A389" s="22">
        <v>43101</v>
      </c>
      <c r="B389" s="22"/>
      <c r="C389" t="s" s="9">
        <v>197</v>
      </c>
      <c r="D389" t="s" s="9">
        <v>2380</v>
      </c>
      <c r="E389" t="s" s="9">
        <v>3048</v>
      </c>
      <c r="F389" t="s" s="16">
        <v>4101</v>
      </c>
    </row>
    <row r="390" spans="1:6" ht="15" customHeight="1" x14ac:dyDescent="0.2">
      <c r="A390" s="22">
        <v>43101</v>
      </c>
      <c r="B390" s="22"/>
      <c r="C390" t="s" s="9">
        <v>197</v>
      </c>
      <c r="D390" t="s" s="9">
        <v>2380</v>
      </c>
      <c r="E390" t="s" s="9">
        <v>3068</v>
      </c>
      <c r="F390" t="s" s="16">
        <v>4101</v>
      </c>
    </row>
    <row r="391" spans="1:6" ht="15" customHeight="1" x14ac:dyDescent="0.2">
      <c r="A391" s="22">
        <v>43101</v>
      </c>
      <c r="B391" s="22"/>
      <c r="C391" t="s" s="9">
        <v>197</v>
      </c>
      <c r="D391" t="s" s="9">
        <v>2380</v>
      </c>
      <c r="E391" t="s" s="9">
        <v>3073</v>
      </c>
      <c r="F391" t="s" s="16">
        <v>4101</v>
      </c>
    </row>
    <row r="392" spans="1:6" ht="15" customHeight="1" x14ac:dyDescent="0.2">
      <c r="A392" s="22">
        <v>43101</v>
      </c>
      <c r="B392" s="22"/>
      <c r="C392" t="s" s="11">
        <v>197</v>
      </c>
      <c r="D392" t="s" s="12">
        <v>2380</v>
      </c>
      <c r="E392" t="s" s="9">
        <v>4096</v>
      </c>
      <c r="F392" t="s" s="18">
        <v>158</v>
      </c>
    </row>
    <row r="393" spans="1:6" ht="15" customHeight="1" x14ac:dyDescent="0.2">
      <c r="A393" s="22">
        <v>43101</v>
      </c>
      <c r="B393" s="22"/>
      <c r="C393" t="s" s="9">
        <v>197</v>
      </c>
      <c r="D393" t="s" s="9">
        <v>2380</v>
      </c>
      <c r="E393" t="s" s="9">
        <v>3071</v>
      </c>
      <c r="F393" t="s" s="16">
        <v>158</v>
      </c>
    </row>
    <row r="394" spans="1:6" ht="15" customHeight="1" x14ac:dyDescent="0.2">
      <c r="A394" s="22">
        <v>43101</v>
      </c>
      <c r="B394" s="22"/>
      <c r="C394" t="s" s="9">
        <v>197</v>
      </c>
      <c r="D394" t="s" s="9">
        <v>2378</v>
      </c>
      <c r="E394" t="s" s="9">
        <v>3048</v>
      </c>
      <c r="F394" t="s" s="16">
        <v>4101</v>
      </c>
    </row>
    <row r="395" spans="1:6" ht="15" customHeight="1" x14ac:dyDescent="0.2">
      <c r="A395" s="22">
        <v>43101</v>
      </c>
      <c r="B395" s="22"/>
      <c r="C395" t="s" s="9">
        <v>197</v>
      </c>
      <c r="D395" t="s" s="9">
        <v>2378</v>
      </c>
      <c r="E395" t="s" s="9">
        <v>3068</v>
      </c>
      <c r="F395" t="s" s="16">
        <v>4101</v>
      </c>
    </row>
    <row r="396" spans="1:6" ht="15" customHeight="1" x14ac:dyDescent="0.2">
      <c r="A396" s="22">
        <v>43101</v>
      </c>
      <c r="B396" s="22"/>
      <c r="C396" t="s" s="9">
        <v>197</v>
      </c>
      <c r="D396" t="s" s="9">
        <v>2378</v>
      </c>
      <c r="E396" t="s" s="9">
        <v>3073</v>
      </c>
      <c r="F396" t="s" s="16">
        <v>4101</v>
      </c>
    </row>
    <row r="397" spans="1:6" ht="15" customHeight="1" x14ac:dyDescent="0.2">
      <c r="A397" s="22">
        <v>43101</v>
      </c>
      <c r="B397" s="22"/>
      <c r="C397" t="s" s="11">
        <v>197</v>
      </c>
      <c r="D397" t="s" s="17">
        <v>2378</v>
      </c>
      <c r="E397" t="s" s="9">
        <v>4096</v>
      </c>
      <c r="F397" t="s" s="18">
        <v>158</v>
      </c>
    </row>
    <row r="398" spans="1:6" ht="15" customHeight="1" x14ac:dyDescent="0.2">
      <c r="A398" s="22">
        <v>43101</v>
      </c>
      <c r="B398" s="22"/>
      <c r="C398" t="s" s="11">
        <v>197</v>
      </c>
      <c r="D398" t="s" s="33">
        <v>2378</v>
      </c>
      <c r="E398" t="s" s="11">
        <v>3071</v>
      </c>
      <c r="F398" t="s" s="15">
        <v>158</v>
      </c>
    </row>
    <row r="399" spans="1:6" ht="15" customHeight="1" x14ac:dyDescent="0.2">
      <c r="A399" s="22">
        <v>43101</v>
      </c>
      <c r="B399" s="22"/>
      <c r="C399" t="s" s="11">
        <v>197</v>
      </c>
      <c r="D399" t="s" s="33">
        <v>3405</v>
      </c>
      <c r="E399" t="s" s="11">
        <v>3068</v>
      </c>
      <c r="F399" t="s" s="15">
        <v>158</v>
      </c>
    </row>
    <row r="400" spans="1:6" ht="15" customHeight="1" x14ac:dyDescent="0.2">
      <c r="A400" s="22">
        <v>43101</v>
      </c>
      <c r="B400" s="22"/>
      <c r="C400" t="s" s="11">
        <v>197</v>
      </c>
      <c r="D400" t="s" s="14">
        <v>3405</v>
      </c>
      <c r="E400" t="s" s="9">
        <v>3048</v>
      </c>
      <c r="F400" t="s" s="169">
        <v>4101</v>
      </c>
    </row>
    <row r="401" spans="1:6" ht="15" customHeight="1" x14ac:dyDescent="0.2">
      <c r="A401" s="22">
        <v>43101</v>
      </c>
      <c r="B401" s="22"/>
      <c r="C401" t="s" s="9">
        <v>197</v>
      </c>
      <c r="D401" t="s" s="14">
        <v>3405</v>
      </c>
      <c r="E401" t="s" s="9">
        <v>3071</v>
      </c>
      <c r="F401" t="s" s="170">
        <v>158</v>
      </c>
    </row>
    <row r="402" spans="1:6" ht="15" customHeight="1" x14ac:dyDescent="0.2">
      <c r="A402" s="22">
        <v>43101</v>
      </c>
      <c r="B402" s="22"/>
      <c r="C402" t="s" s="9">
        <v>197</v>
      </c>
      <c r="D402" t="s" s="14">
        <v>3405</v>
      </c>
      <c r="E402" t="s" s="9">
        <v>4096</v>
      </c>
      <c r="F402" t="s" s="20">
        <v>158</v>
      </c>
    </row>
    <row r="403" spans="1:6" ht="15" customHeight="1" x14ac:dyDescent="0.2">
      <c r="A403" s="22">
        <v>43101</v>
      </c>
      <c r="B403" s="22"/>
      <c r="C403" t="s" s="9">
        <v>197</v>
      </c>
      <c r="D403" t="s" s="14">
        <v>3457</v>
      </c>
      <c r="E403" t="s" s="9">
        <v>3068</v>
      </c>
      <c r="F403" t="s" s="20">
        <v>158</v>
      </c>
    </row>
    <row r="404" spans="1:6" ht="15" customHeight="1" x14ac:dyDescent="0.2">
      <c r="A404" s="22">
        <v>43101</v>
      </c>
      <c r="B404" s="22"/>
      <c r="C404" t="s" s="9">
        <v>197</v>
      </c>
      <c r="D404" t="s" s="14">
        <v>3457</v>
      </c>
      <c r="E404" t="s" s="9">
        <v>3048</v>
      </c>
      <c r="F404" t="s" s="16">
        <v>4101</v>
      </c>
    </row>
    <row r="405" spans="1:6" ht="15" customHeight="1" x14ac:dyDescent="0.2">
      <c r="A405" s="22">
        <v>43101</v>
      </c>
      <c r="B405" s="22"/>
      <c r="C405" t="s" s="11">
        <v>197</v>
      </c>
      <c r="D405" t="s" s="108">
        <v>3457</v>
      </c>
      <c r="E405" t="s" s="9">
        <v>3071</v>
      </c>
      <c r="F405" t="s" s="18">
        <v>158</v>
      </c>
    </row>
    <row r="406" spans="1:6" ht="15" customHeight="1" x14ac:dyDescent="0.2">
      <c r="A406" s="22">
        <v>43101</v>
      </c>
      <c r="B406" s="22"/>
      <c r="C406" t="s" s="9">
        <v>197</v>
      </c>
      <c r="D406" t="s" s="114">
        <v>3457</v>
      </c>
      <c r="E406" t="s" s="9">
        <v>4096</v>
      </c>
      <c r="F406" t="s" s="16">
        <v>158</v>
      </c>
    </row>
    <row r="407" spans="1:6" ht="15" customHeight="1" x14ac:dyDescent="0.2">
      <c r="A407" s="22">
        <v>43101</v>
      </c>
      <c r="B407" s="22"/>
      <c r="C407" t="s" s="9">
        <v>197</v>
      </c>
      <c r="D407" t="s" s="114">
        <v>3370</v>
      </c>
      <c r="E407" t="s" s="9">
        <v>3048</v>
      </c>
      <c r="F407" t="s" s="16">
        <v>4101</v>
      </c>
    </row>
    <row r="408" spans="1:6" ht="15" customHeight="1" x14ac:dyDescent="0.2">
      <c r="A408" s="22">
        <v>43101</v>
      </c>
      <c r="B408" s="22"/>
      <c r="C408" t="s" s="9">
        <v>197</v>
      </c>
      <c r="D408" t="s" s="9">
        <v>3370</v>
      </c>
      <c r="E408" t="s" s="9">
        <v>3068</v>
      </c>
      <c r="F408" t="s" s="16">
        <v>158</v>
      </c>
    </row>
    <row r="409" spans="1:6" ht="15" customHeight="1" x14ac:dyDescent="0.2">
      <c r="A409" s="22">
        <v>43101</v>
      </c>
      <c r="B409" s="22"/>
      <c r="C409" t="s" s="11">
        <v>197</v>
      </c>
      <c r="D409" t="s" s="12">
        <v>3370</v>
      </c>
      <c r="E409" t="s" s="9">
        <v>4096</v>
      </c>
      <c r="F409" t="s" s="18">
        <v>158</v>
      </c>
    </row>
    <row r="410" spans="1:6" ht="15" customHeight="1" x14ac:dyDescent="0.2">
      <c r="A410" s="22">
        <v>43101</v>
      </c>
      <c r="B410" s="22"/>
      <c r="C410" t="s" s="9">
        <v>197</v>
      </c>
      <c r="D410" t="s" s="9">
        <v>3370</v>
      </c>
      <c r="E410" t="s" s="9">
        <v>3071</v>
      </c>
      <c r="F410" t="s" s="16">
        <v>158</v>
      </c>
    </row>
    <row r="411" spans="1:6" ht="15" customHeight="1" x14ac:dyDescent="0.2">
      <c r="A411" s="22">
        <v>43101</v>
      </c>
      <c r="B411" s="22"/>
      <c r="C411" t="s" s="9">
        <v>197</v>
      </c>
      <c r="D411" t="s" s="16">
        <v>3376</v>
      </c>
      <c r="E411" t="s" s="9">
        <v>3048</v>
      </c>
      <c r="F411" t="s" s="16">
        <v>4101</v>
      </c>
    </row>
    <row r="412" spans="1:6" ht="15" customHeight="1" x14ac:dyDescent="0.2">
      <c r="A412" s="22">
        <v>43101</v>
      </c>
      <c r="B412" s="22"/>
      <c r="C412" t="s" s="9">
        <v>197</v>
      </c>
      <c r="D412" t="s" s="16">
        <v>3376</v>
      </c>
      <c r="E412" t="s" s="9">
        <v>3068</v>
      </c>
      <c r="F412" t="s" s="16">
        <v>4098</v>
      </c>
    </row>
    <row r="413" spans="1:6" ht="15" customHeight="1" x14ac:dyDescent="0.2">
      <c r="A413" s="22">
        <v>43101</v>
      </c>
      <c r="B413" s="22"/>
      <c r="C413" t="s" s="11">
        <v>197</v>
      </c>
      <c r="D413" t="s" s="16">
        <v>3376</v>
      </c>
      <c r="E413" t="s" s="11">
        <v>3073</v>
      </c>
      <c r="F413" t="s" s="15">
        <v>4101</v>
      </c>
    </row>
    <row r="414" spans="1:6" ht="15" customHeight="1" x14ac:dyDescent="0.2">
      <c r="A414" s="22">
        <v>43101</v>
      </c>
      <c r="B414" s="22"/>
      <c r="C414" t="s" s="11">
        <v>197</v>
      </c>
      <c r="D414" t="s" s="12">
        <v>3376</v>
      </c>
      <c r="E414" t="s" s="9">
        <v>4096</v>
      </c>
      <c r="F414" t="s" s="18">
        <v>158</v>
      </c>
    </row>
    <row r="415" spans="1:6" ht="15" customHeight="1" x14ac:dyDescent="0.2">
      <c r="A415" s="22">
        <v>43101</v>
      </c>
      <c r="B415" s="22"/>
      <c r="C415" t="s" s="9">
        <v>197</v>
      </c>
      <c r="D415" t="s" s="9">
        <v>3376</v>
      </c>
      <c r="E415" t="s" s="9">
        <v>3071</v>
      </c>
      <c r="F415" t="s" s="16">
        <v>158</v>
      </c>
    </row>
    <row r="416" spans="1:6" ht="15" customHeight="1" x14ac:dyDescent="0.2">
      <c r="A416" s="22">
        <v>43101</v>
      </c>
      <c r="B416" s="22"/>
      <c r="C416" t="s" s="9">
        <v>197</v>
      </c>
      <c r="D416" t="s" s="9">
        <v>3373</v>
      </c>
      <c r="E416" t="s" s="9">
        <v>3048</v>
      </c>
      <c r="F416" t="s" s="16">
        <v>4101</v>
      </c>
    </row>
    <row r="417" spans="1:6" ht="15" customHeight="1" x14ac:dyDescent="0.2">
      <c r="A417" s="22">
        <v>43101</v>
      </c>
      <c r="B417" s="22"/>
      <c r="C417" t="s" s="9">
        <v>197</v>
      </c>
      <c r="D417" t="s" s="14">
        <v>3373</v>
      </c>
      <c r="E417" t="s" s="9">
        <v>4096</v>
      </c>
      <c r="F417" t="s" s="16">
        <v>158</v>
      </c>
    </row>
    <row r="418" spans="1:6" ht="15" customHeight="1" x14ac:dyDescent="0.2">
      <c r="A418" s="22">
        <v>43101</v>
      </c>
      <c r="B418" s="22"/>
      <c r="C418" t="s" s="9">
        <v>197</v>
      </c>
      <c r="D418" t="s" s="16">
        <v>3241</v>
      </c>
      <c r="E418" t="s" s="9">
        <v>3048</v>
      </c>
      <c r="F418" t="s" s="16">
        <v>4101</v>
      </c>
    </row>
    <row r="419" spans="1:6" ht="15" customHeight="1" x14ac:dyDescent="0.2">
      <c r="A419" s="22">
        <v>43101</v>
      </c>
      <c r="B419" s="22"/>
      <c r="C419" t="s" s="9">
        <v>197</v>
      </c>
      <c r="D419" t="s" s="9">
        <v>3241</v>
      </c>
      <c r="E419" t="s" s="9">
        <v>3071</v>
      </c>
      <c r="F419" t="s" s="16">
        <v>158</v>
      </c>
    </row>
    <row r="420" spans="1:6" ht="15" customHeight="1" x14ac:dyDescent="0.2">
      <c r="A420" s="22">
        <v>43101</v>
      </c>
      <c r="B420" s="22"/>
      <c r="C420" t="s" s="11">
        <v>197</v>
      </c>
      <c r="D420" t="s" s="12">
        <v>3463</v>
      </c>
      <c r="E420" t="s" s="9">
        <v>3048</v>
      </c>
      <c r="F420" t="s" s="18">
        <v>4101</v>
      </c>
    </row>
    <row r="421" spans="1:6" ht="15" customHeight="1" x14ac:dyDescent="0.2">
      <c r="A421" s="22">
        <v>43101</v>
      </c>
      <c r="B421" s="22"/>
      <c r="C421" t="s" s="11">
        <v>197</v>
      </c>
      <c r="D421" t="s" s="14">
        <v>3463</v>
      </c>
      <c r="E421" t="s" s="11">
        <v>3068</v>
      </c>
      <c r="F421" t="s" s="15">
        <v>4101</v>
      </c>
    </row>
    <row r="422" spans="1:6" ht="15" customHeight="1" x14ac:dyDescent="0.2">
      <c r="A422" s="22">
        <v>43101</v>
      </c>
      <c r="B422" s="22"/>
      <c r="C422" t="s" s="11">
        <v>197</v>
      </c>
      <c r="D422" t="s" s="16">
        <v>3463</v>
      </c>
      <c r="E422" t="s" s="9">
        <v>3073</v>
      </c>
      <c r="F422" t="s" s="18">
        <v>4101</v>
      </c>
    </row>
    <row r="423" spans="1:6" ht="15" customHeight="1" x14ac:dyDescent="0.2">
      <c r="A423" s="22">
        <v>43101</v>
      </c>
      <c r="B423" s="22"/>
      <c r="C423" t="s" s="11">
        <v>197</v>
      </c>
      <c r="D423" t="s" s="16">
        <v>3463</v>
      </c>
      <c r="E423" t="s" s="11">
        <v>3075</v>
      </c>
      <c r="F423" t="s" s="15">
        <v>4098</v>
      </c>
    </row>
    <row r="424" spans="1:6" ht="15" customHeight="1" x14ac:dyDescent="0.2">
      <c r="A424" s="22">
        <v>43101</v>
      </c>
      <c r="B424" s="22"/>
      <c r="C424" t="s" s="11">
        <v>197</v>
      </c>
      <c r="D424" t="s" s="16">
        <v>3463</v>
      </c>
      <c r="E424" t="s" s="9">
        <v>4096</v>
      </c>
      <c r="F424" t="s" s="18">
        <v>158</v>
      </c>
    </row>
    <row r="425" spans="1:6" ht="15" customHeight="1" x14ac:dyDescent="0.2">
      <c r="A425" s="22">
        <v>43101</v>
      </c>
      <c r="B425" s="22"/>
      <c r="C425" t="s" s="9">
        <v>197</v>
      </c>
      <c r="D425" t="s" s="11">
        <v>3463</v>
      </c>
      <c r="E425" t="s" s="9">
        <v>3071</v>
      </c>
      <c r="F425" t="s" s="16">
        <v>158</v>
      </c>
    </row>
    <row r="426" spans="1:6" ht="15" customHeight="1" x14ac:dyDescent="0.2">
      <c r="A426" s="22">
        <v>43101</v>
      </c>
      <c r="B426" s="22"/>
      <c r="C426" t="s" s="11">
        <v>197</v>
      </c>
      <c r="D426" t="s" s="45">
        <v>3554</v>
      </c>
      <c r="E426" t="s" s="9">
        <v>3048</v>
      </c>
      <c r="F426" t="s" s="18">
        <v>4101</v>
      </c>
    </row>
    <row r="427" spans="1:6" ht="15" customHeight="1" x14ac:dyDescent="0.2">
      <c r="A427" s="22">
        <v>43101</v>
      </c>
      <c r="B427" s="22"/>
      <c r="C427" t="s" s="11">
        <v>197</v>
      </c>
      <c r="D427" t="s" s="18">
        <v>3554</v>
      </c>
      <c r="E427" t="s" s="9">
        <v>3068</v>
      </c>
      <c r="F427" t="s" s="18">
        <v>4101</v>
      </c>
    </row>
    <row r="428" spans="1:6" ht="15" customHeight="1" x14ac:dyDescent="0.2">
      <c r="A428" s="22">
        <v>43101</v>
      </c>
      <c r="B428" s="22"/>
      <c r="C428" t="s" s="9">
        <v>197</v>
      </c>
      <c r="D428" t="s" s="9">
        <v>3554</v>
      </c>
      <c r="E428" t="s" s="9">
        <v>4096</v>
      </c>
      <c r="F428" t="s" s="16">
        <v>4101</v>
      </c>
    </row>
    <row r="429" spans="1:6" ht="15" customHeight="1" x14ac:dyDescent="0.2">
      <c r="A429" s="22">
        <v>43101</v>
      </c>
      <c r="B429" s="22"/>
      <c r="C429" t="s" s="9">
        <v>197</v>
      </c>
      <c r="D429" t="s" s="16">
        <v>3554</v>
      </c>
      <c r="E429" t="s" s="9">
        <v>3071</v>
      </c>
      <c r="F429" t="s" s="16">
        <v>4101</v>
      </c>
    </row>
    <row r="430" spans="1:6" ht="15" customHeight="1" x14ac:dyDescent="0.2">
      <c r="A430" s="22">
        <v>43101</v>
      </c>
      <c r="B430" s="22"/>
      <c r="C430" t="s" s="9">
        <v>197</v>
      </c>
      <c r="D430" t="s" s="16">
        <v>3565</v>
      </c>
      <c r="E430" t="s" s="9">
        <v>3048</v>
      </c>
      <c r="F430" t="s" s="16">
        <v>4101</v>
      </c>
    </row>
    <row r="431" spans="1:6" ht="15" customHeight="1" x14ac:dyDescent="0.2">
      <c r="A431" s="22">
        <v>43101</v>
      </c>
      <c r="B431" s="22"/>
      <c r="C431" t="s" s="11">
        <v>197</v>
      </c>
      <c r="D431" t="s" s="20">
        <v>3565</v>
      </c>
      <c r="E431" t="s" s="9">
        <v>3068</v>
      </c>
      <c r="F431" t="s" s="18">
        <v>4101</v>
      </c>
    </row>
    <row r="432" spans="1:6" ht="15" customHeight="1" x14ac:dyDescent="0.2">
      <c r="A432" s="22">
        <v>43101</v>
      </c>
      <c r="B432" s="22"/>
      <c r="C432" t="s" s="11">
        <v>197</v>
      </c>
      <c r="D432" t="s" s="15">
        <v>3565</v>
      </c>
      <c r="E432" t="s" s="11">
        <v>4096</v>
      </c>
      <c r="F432" t="s" s="16">
        <v>4101</v>
      </c>
    </row>
    <row r="433" spans="1:16" ht="15" customHeight="1" x14ac:dyDescent="0.2">
      <c r="A433" s="22">
        <v>43101</v>
      </c>
      <c r="B433" s="22"/>
      <c r="C433" t="s" s="11">
        <v>197</v>
      </c>
      <c r="D433" t="s" s="15">
        <v>3565</v>
      </c>
      <c r="E433" t="s" s="9">
        <v>3071</v>
      </c>
      <c r="F433" t="s" s="16">
        <v>4101</v>
      </c>
    </row>
    <row r="434" spans="1:16" ht="15" customHeight="1" x14ac:dyDescent="0.2">
      <c r="A434" s="22">
        <v>43101</v>
      </c>
      <c r="B434" s="22"/>
      <c r="C434" t="s" s="11">
        <v>197</v>
      </c>
      <c r="D434" t="s" s="15">
        <v>3394</v>
      </c>
      <c r="E434" t="s" s="11">
        <v>3048</v>
      </c>
      <c r="F434" t="s" s="15">
        <v>4101</v>
      </c>
    </row>
    <row r="435" spans="1:16" ht="15" customHeight="1" x14ac:dyDescent="0.2">
      <c r="A435" s="22">
        <v>43101</v>
      </c>
      <c r="B435" s="22"/>
      <c r="C435" t="s" s="11">
        <v>197</v>
      </c>
      <c r="D435" t="s" s="18">
        <v>3394</v>
      </c>
      <c r="E435" t="s" s="9">
        <v>3068</v>
      </c>
      <c r="F435" t="s" s="18">
        <v>4098</v>
      </c>
    </row>
    <row r="436" spans="1:16" ht="15" customHeight="1" x14ac:dyDescent="0.2">
      <c r="A436" s="22">
        <v>43101</v>
      </c>
      <c r="B436" s="22"/>
      <c r="C436" t="s" s="9">
        <v>197</v>
      </c>
      <c r="D436" t="s" s="16">
        <v>3394</v>
      </c>
      <c r="E436" t="s" s="9">
        <v>4096</v>
      </c>
      <c r="F436" t="s" s="16">
        <v>4098</v>
      </c>
    </row>
    <row r="437" spans="1:16" ht="15" customHeight="1" x14ac:dyDescent="0.2">
      <c r="A437" s="22">
        <v>43101</v>
      </c>
      <c r="B437" s="22"/>
      <c r="C437" t="s" s="9">
        <v>197</v>
      </c>
      <c r="D437" t="s" s="9">
        <v>3394</v>
      </c>
      <c r="E437" t="s" s="16">
        <v>3071</v>
      </c>
      <c r="F437" t="s" s="16">
        <v>158</v>
      </c>
    </row>
    <row r="438" spans="1:16" ht="15" customHeight="1" x14ac:dyDescent="0.2">
      <c r="A438" s="22">
        <v>43101</v>
      </c>
      <c r="B438" s="22"/>
      <c r="C438" t="s" s="9">
        <v>197</v>
      </c>
      <c r="D438" t="s" s="9">
        <v>3259</v>
      </c>
      <c r="E438" t="s" s="16">
        <v>3048</v>
      </c>
      <c r="F438" t="s" s="16">
        <v>4101</v>
      </c>
    </row>
    <row r="439" spans="1:16" ht="15" customHeight="1" x14ac:dyDescent="0.2">
      <c r="A439" s="22">
        <v>43101</v>
      </c>
      <c r="B439" s="22"/>
      <c r="C439" t="s" s="11">
        <v>197</v>
      </c>
      <c r="D439" t="s" s="12">
        <v>3259</v>
      </c>
      <c r="E439" t="s" s="16">
        <v>3068</v>
      </c>
      <c r="F439" t="s" s="18">
        <v>4101</v>
      </c>
    </row>
    <row r="440" spans="1:16" ht="15" customHeight="1" x14ac:dyDescent="0.2">
      <c r="A440" s="22">
        <v>43101</v>
      </c>
      <c r="B440" s="22"/>
      <c r="C440" t="s" s="18">
        <v>197</v>
      </c>
      <c r="D440" t="s" s="18">
        <v>3259</v>
      </c>
      <c r="E440" t="s" s="18">
        <v>3073</v>
      </c>
      <c r="F440" t="s" s="18">
        <v>4101</v>
      </c>
    </row>
    <row r="441" spans="1:16" ht="15" customHeight="1" x14ac:dyDescent="0.2">
      <c r="A441" s="22">
        <v>43101</v>
      </c>
      <c r="B441" s="22"/>
      <c r="C441" t="s" s="18">
        <v>197</v>
      </c>
      <c r="D441" t="s" s="18">
        <v>3259</v>
      </c>
      <c r="E441" t="s" s="18">
        <v>3075</v>
      </c>
      <c r="F441" t="s" s="18">
        <v>4101</v>
      </c>
    </row>
    <row r="442" spans="1:16" s="15" customFormat="1" ht="15" customHeight="1" x14ac:dyDescent="0.2">
      <c r="A442" s="22">
        <v>43101</v>
      </c>
      <c r="B442" s="22"/>
      <c r="C442" t="s" s="9">
        <v>197</v>
      </c>
      <c r="D442" t="s" s="16">
        <v>3259</v>
      </c>
      <c r="E442" t="s" s="9">
        <v>4096</v>
      </c>
      <c r="F442" t="s" s="16">
        <v>4101</v>
      </c>
      <c r="G442" s="11"/>
      <c r="H442" s="11"/>
      <c r="I442" s="11"/>
      <c r="J442" s="11"/>
      <c r="K442" s="11"/>
      <c r="L442" s="11"/>
      <c r="M442" s="11"/>
      <c r="N442" s="11"/>
      <c r="O442" s="11"/>
      <c r="P442" s="11"/>
    </row>
    <row r="443" spans="1:16" s="15" customFormat="1" ht="15" customHeight="1" x14ac:dyDescent="0.2">
      <c r="A443" s="22">
        <v>43101</v>
      </c>
      <c r="B443" s="22"/>
      <c r="C443" t="s" s="9">
        <v>197</v>
      </c>
      <c r="D443" t="s" s="9">
        <v>3259</v>
      </c>
      <c r="E443" t="s" s="16">
        <v>3071</v>
      </c>
      <c r="F443" t="s" s="16">
        <v>4101</v>
      </c>
      <c r="G443" s="11"/>
      <c r="H443" s="11"/>
      <c r="I443" s="11"/>
      <c r="J443" s="11"/>
      <c r="K443" s="11"/>
      <c r="L443" s="11"/>
      <c r="M443" s="11"/>
      <c r="N443" s="11"/>
      <c r="O443" s="11"/>
      <c r="P443" s="11"/>
    </row>
    <row r="444" spans="1:16" ht="15" customHeight="1" x14ac:dyDescent="0.2">
      <c r="A444" s="22">
        <v>43101</v>
      </c>
      <c r="B444" s="22"/>
      <c r="C444" t="s" s="9">
        <v>197</v>
      </c>
      <c r="D444" t="s" s="9">
        <v>3384</v>
      </c>
      <c r="E444" t="s" s="9">
        <v>4096</v>
      </c>
      <c r="F444" t="s" s="9">
        <v>4101</v>
      </c>
    </row>
    <row r="445" spans="1:16" ht="15" customHeight="1" x14ac:dyDescent="0.2">
      <c r="A445" s="22">
        <v>43101</v>
      </c>
      <c r="B445" s="22"/>
      <c r="C445" t="s" s="11">
        <v>197</v>
      </c>
      <c r="D445" t="s" s="12">
        <v>3407</v>
      </c>
      <c r="E445" t="s" s="9">
        <v>3048</v>
      </c>
      <c r="F445" t="s" s="45">
        <v>4101</v>
      </c>
    </row>
    <row r="446" spans="1:16" s="15" customFormat="1" ht="15" customHeight="1" x14ac:dyDescent="0.2">
      <c r="A446" s="22">
        <v>43101</v>
      </c>
      <c r="B446" s="22"/>
      <c r="C446" t="s" s="15">
        <v>197</v>
      </c>
      <c r="D446" t="s" s="16">
        <v>3407</v>
      </c>
      <c r="E446" t="s" s="9">
        <v>3068</v>
      </c>
      <c r="F446" t="s" s="11">
        <v>158</v>
      </c>
    </row>
    <row r="447" spans="1:16" s="15" customFormat="1" ht="15" customHeight="1" x14ac:dyDescent="0.2">
      <c r="A447" s="22">
        <v>43101</v>
      </c>
      <c r="B447" s="22"/>
      <c r="C447" t="s" s="15">
        <v>197</v>
      </c>
      <c r="D447" t="s" s="16">
        <v>3407</v>
      </c>
      <c r="E447" t="s" s="9">
        <v>3071</v>
      </c>
      <c r="F447" t="s" s="11">
        <v>158</v>
      </c>
    </row>
    <row r="448" spans="1:16" s="15" customFormat="1" ht="15" customHeight="1" x14ac:dyDescent="0.2">
      <c r="A448" s="22">
        <v>43101</v>
      </c>
      <c r="B448" s="22"/>
      <c r="C448" t="s" s="15">
        <v>197</v>
      </c>
      <c r="D448" t="s" s="16">
        <v>3407</v>
      </c>
      <c r="E448" t="s" s="9">
        <v>4096</v>
      </c>
      <c r="F448" t="s" s="11">
        <v>158</v>
      </c>
    </row>
    <row r="449" spans="1:6" s="15" customFormat="1" ht="15" customHeight="1" x14ac:dyDescent="0.2">
      <c r="A449" s="22">
        <v>43101</v>
      </c>
      <c r="B449" s="22"/>
      <c r="C449" t="s" s="15">
        <v>197</v>
      </c>
      <c r="D449" t="s" s="16">
        <v>3328</v>
      </c>
      <c r="E449" t="s" s="9">
        <v>3048</v>
      </c>
      <c r="F449" t="s" s="11">
        <v>4101</v>
      </c>
    </row>
    <row r="450" spans="1:6" ht="15" customHeight="1" x14ac:dyDescent="0.2">
      <c r="A450" s="22">
        <v>43101</v>
      </c>
      <c r="B450" s="22"/>
      <c r="C450" t="s" s="15">
        <v>197</v>
      </c>
      <c r="D450" t="s" s="18">
        <v>3328</v>
      </c>
      <c r="E450" t="s" s="9">
        <v>3068</v>
      </c>
      <c r="F450" t="s" s="87">
        <v>158</v>
      </c>
    </row>
    <row r="451" spans="1:6" ht="15" customHeight="1" x14ac:dyDescent="0.2">
      <c r="A451" s="22">
        <v>43101</v>
      </c>
      <c r="B451" s="22"/>
      <c r="C451" t="s" s="15">
        <v>197</v>
      </c>
      <c r="D451" t="s" s="18">
        <v>3328</v>
      </c>
      <c r="E451" t="s" s="9">
        <v>3073</v>
      </c>
      <c r="F451" t="s" s="87">
        <v>4101</v>
      </c>
    </row>
    <row r="452" spans="1:6" ht="15" customHeight="1" x14ac:dyDescent="0.2">
      <c r="A452" s="22">
        <v>43101</v>
      </c>
      <c r="B452" s="22"/>
      <c r="C452" t="s" s="15">
        <v>197</v>
      </c>
      <c r="D452" t="s" s="18">
        <v>3328</v>
      </c>
      <c r="E452" t="s" s="9">
        <v>3075</v>
      </c>
      <c r="F452" t="s" s="87">
        <v>4101</v>
      </c>
    </row>
    <row r="453" spans="1:6" ht="15" customHeight="1" x14ac:dyDescent="0.2">
      <c r="A453" s="22">
        <v>43101</v>
      </c>
      <c r="B453" s="22"/>
      <c r="C453" t="s" s="15">
        <v>197</v>
      </c>
      <c r="D453" t="s" s="18">
        <v>3328</v>
      </c>
      <c r="E453" t="s" s="9">
        <v>4096</v>
      </c>
      <c r="F453" t="s" s="87">
        <v>158</v>
      </c>
    </row>
    <row r="454" spans="1:6" ht="15" customHeight="1" x14ac:dyDescent="0.2">
      <c r="A454" s="22">
        <v>43101</v>
      </c>
      <c r="B454" s="22"/>
      <c r="C454" t="s" s="15">
        <v>197</v>
      </c>
      <c r="D454" t="s" s="18">
        <v>3328</v>
      </c>
      <c r="E454" t="s" s="9">
        <v>3071</v>
      </c>
      <c r="F454" t="s" s="87">
        <v>158</v>
      </c>
    </row>
    <row r="455" spans="1:6" ht="15" customHeight="1" x14ac:dyDescent="0.2">
      <c r="A455" s="22">
        <v>43101</v>
      </c>
      <c r="B455" s="22"/>
      <c r="C455" t="s" s="15">
        <v>197</v>
      </c>
      <c r="D455" t="s" s="18">
        <v>3412</v>
      </c>
      <c r="E455" t="s" s="9">
        <v>3048</v>
      </c>
      <c r="F455" t="s" s="87">
        <v>4101</v>
      </c>
    </row>
    <row r="456" spans="1:6" ht="15" customHeight="1" x14ac:dyDescent="0.2">
      <c r="A456" s="22">
        <v>43101</v>
      </c>
      <c r="B456" s="22"/>
      <c r="C456" t="s" s="15">
        <v>197</v>
      </c>
      <c r="D456" t="s" s="18">
        <v>3412</v>
      </c>
      <c r="E456" t="s" s="9">
        <v>3068</v>
      </c>
      <c r="F456" t="s" s="87">
        <v>158</v>
      </c>
    </row>
    <row r="457" spans="1:6" ht="15" customHeight="1" x14ac:dyDescent="0.2">
      <c r="A457" s="22">
        <v>43101</v>
      </c>
      <c r="B457" s="22"/>
      <c r="C457" t="s" s="15">
        <v>197</v>
      </c>
      <c r="D457" t="s" s="18">
        <v>3412</v>
      </c>
      <c r="E457" t="s" s="9">
        <v>4096</v>
      </c>
      <c r="F457" t="s" s="87">
        <v>158</v>
      </c>
    </row>
    <row r="458" spans="1:6" s="15" customFormat="1" ht="15" customHeight="1" x14ac:dyDescent="0.2">
      <c r="A458" s="22">
        <v>43101</v>
      </c>
      <c r="B458" s="22"/>
      <c r="C458" t="s" s="11">
        <v>197</v>
      </c>
      <c r="D458" t="s" s="13">
        <v>3412</v>
      </c>
      <c r="E458" t="s" s="11">
        <v>3071</v>
      </c>
      <c r="F458" t="s" s="9">
        <v>158</v>
      </c>
    </row>
    <row r="459" spans="1:6" s="15" customFormat="1" ht="15" customHeight="1" x14ac:dyDescent="0.2">
      <c r="A459" s="22">
        <v>43101</v>
      </c>
      <c r="B459" s="22"/>
      <c r="C459" t="s" s="11">
        <v>197</v>
      </c>
      <c r="D459" t="s" s="13">
        <v>3412</v>
      </c>
      <c r="E459" t="s" s="9">
        <v>3073</v>
      </c>
      <c r="F459" t="s" s="9">
        <v>4101</v>
      </c>
    </row>
    <row r="460" spans="1:6" s="15" customFormat="1" ht="15" customHeight="1" x14ac:dyDescent="0.2">
      <c r="A460" s="22">
        <v>43101</v>
      </c>
      <c r="B460" s="22"/>
      <c r="C460" t="s" s="11">
        <v>197</v>
      </c>
      <c r="D460" t="s" s="13">
        <v>3412</v>
      </c>
      <c r="E460" t="s" s="11">
        <v>3075</v>
      </c>
      <c r="F460" t="s" s="11">
        <v>4101</v>
      </c>
    </row>
    <row r="461" spans="1:6" s="15" customFormat="1" ht="15" customHeight="1" x14ac:dyDescent="0.2">
      <c r="A461" s="22">
        <v>43101</v>
      </c>
      <c r="B461" s="22"/>
      <c r="C461" t="s" s="11">
        <v>197</v>
      </c>
      <c r="D461" t="s" s="13">
        <v>3414</v>
      </c>
      <c r="E461" t="s" s="9">
        <v>3048</v>
      </c>
      <c r="F461" t="s" s="11">
        <v>4101</v>
      </c>
    </row>
    <row r="462" spans="1:6" ht="15" customHeight="1" x14ac:dyDescent="0.2">
      <c r="A462" s="22">
        <v>43101</v>
      </c>
      <c r="B462" s="22"/>
      <c r="C462" t="s" s="11">
        <v>197</v>
      </c>
      <c r="D462" t="s" s="15">
        <v>3419</v>
      </c>
      <c r="E462" t="s" s="11">
        <v>3048</v>
      </c>
      <c r="F462" t="s" s="11">
        <v>4101</v>
      </c>
    </row>
    <row r="463" spans="1:6" ht="15" customHeight="1" x14ac:dyDescent="0.2">
      <c r="A463" s="22">
        <v>43101</v>
      </c>
      <c r="B463" s="22"/>
      <c r="C463" t="s" s="11">
        <v>197</v>
      </c>
      <c r="D463" t="s" s="15">
        <v>3419</v>
      </c>
      <c r="E463" t="s" s="11">
        <v>3068</v>
      </c>
      <c r="F463" t="s" s="11">
        <v>158</v>
      </c>
    </row>
    <row r="464" spans="1:6" ht="15" customHeight="1" x14ac:dyDescent="0.2">
      <c r="A464" s="22">
        <v>43101</v>
      </c>
      <c r="B464" s="22"/>
      <c r="C464" t="s" s="11">
        <v>197</v>
      </c>
      <c r="D464" t="s" s="15">
        <v>3419</v>
      </c>
      <c r="E464" t="s" s="11">
        <v>4096</v>
      </c>
      <c r="F464" t="s" s="11">
        <v>158</v>
      </c>
    </row>
    <row r="465" spans="1:6" ht="15" customHeight="1" x14ac:dyDescent="0.2">
      <c r="A465" s="22">
        <v>43101</v>
      </c>
      <c r="B465" s="22"/>
      <c r="C465" t="s" s="11">
        <v>197</v>
      </c>
      <c r="D465" t="s" s="15">
        <v>3419</v>
      </c>
      <c r="E465" t="s" s="11">
        <v>3071</v>
      </c>
      <c r="F465" t="s" s="11">
        <v>158</v>
      </c>
    </row>
    <row r="466" spans="1:6" ht="15" customHeight="1" x14ac:dyDescent="0.2">
      <c r="A466" s="22">
        <v>43101</v>
      </c>
      <c r="B466" s="22"/>
      <c r="C466" t="s" s="11">
        <v>197</v>
      </c>
      <c r="D466" t="s" s="15">
        <v>3482</v>
      </c>
      <c r="E466" t="s" s="11">
        <v>3048</v>
      </c>
      <c r="F466" t="s" s="11">
        <v>4101</v>
      </c>
    </row>
    <row r="467" spans="1:6" ht="15" customHeight="1" x14ac:dyDescent="0.2">
      <c r="A467" s="22">
        <v>43101</v>
      </c>
      <c r="B467" s="22"/>
      <c r="C467" t="s" s="11">
        <v>197</v>
      </c>
      <c r="D467" t="s" s="15">
        <v>3482</v>
      </c>
      <c r="E467" t="s" s="11">
        <v>3068</v>
      </c>
      <c r="F467" t="s" s="11">
        <v>158</v>
      </c>
    </row>
    <row r="468" spans="1:6" ht="15" customHeight="1" x14ac:dyDescent="0.2">
      <c r="A468" s="22">
        <v>43101</v>
      </c>
      <c r="B468" s="22"/>
      <c r="C468" t="s" s="11">
        <v>197</v>
      </c>
      <c r="D468" t="s" s="15">
        <v>3482</v>
      </c>
      <c r="E468" t="s" s="11">
        <v>3073</v>
      </c>
      <c r="F468" t="s" s="11">
        <v>4101</v>
      </c>
    </row>
    <row r="469" spans="1:6" ht="15" customHeight="1" x14ac:dyDescent="0.2">
      <c r="A469" s="22">
        <v>43101</v>
      </c>
      <c r="B469" s="22"/>
      <c r="C469" t="s" s="11">
        <v>197</v>
      </c>
      <c r="D469" t="s" s="15">
        <v>3482</v>
      </c>
      <c r="E469" t="s" s="11">
        <v>3075</v>
      </c>
      <c r="F469" t="s" s="11">
        <v>4101</v>
      </c>
    </row>
    <row r="470" spans="1:6" ht="15" customHeight="1" x14ac:dyDescent="0.2">
      <c r="A470" s="22">
        <v>43101</v>
      </c>
      <c r="B470" s="22"/>
      <c r="C470" t="s" s="11">
        <v>197</v>
      </c>
      <c r="D470" t="s" s="15">
        <v>3482</v>
      </c>
      <c r="E470" t="s" s="11">
        <v>4096</v>
      </c>
      <c r="F470" t="s" s="11">
        <v>158</v>
      </c>
    </row>
    <row r="471" spans="1:6" ht="15" customHeight="1" x14ac:dyDescent="0.2">
      <c r="A471" s="22">
        <v>43101</v>
      </c>
      <c r="B471" s="22"/>
      <c r="C471" t="s" s="11">
        <v>197</v>
      </c>
      <c r="D471" t="s" s="15">
        <v>3482</v>
      </c>
      <c r="E471" t="s" s="11">
        <v>3071</v>
      </c>
      <c r="F471" t="s" s="11">
        <v>158</v>
      </c>
    </row>
    <row r="472" spans="1:6" ht="15" customHeight="1" x14ac:dyDescent="0.2">
      <c r="A472" s="22">
        <v>43101</v>
      </c>
      <c r="B472" s="22"/>
      <c r="C472" t="s" s="11">
        <v>197</v>
      </c>
      <c r="D472" t="s" s="15">
        <v>3425</v>
      </c>
      <c r="E472" t="s" s="11">
        <v>3048</v>
      </c>
      <c r="F472" t="s" s="11">
        <v>4101</v>
      </c>
    </row>
    <row r="473" spans="1:6" ht="15" customHeight="1" x14ac:dyDescent="0.2">
      <c r="A473" s="22">
        <v>43101</v>
      </c>
      <c r="B473" s="22"/>
      <c r="C473" t="s" s="11">
        <v>197</v>
      </c>
      <c r="D473" t="s" s="15">
        <v>3425</v>
      </c>
      <c r="E473" t="s" s="11">
        <v>4096</v>
      </c>
      <c r="F473" t="s" s="11">
        <v>158</v>
      </c>
    </row>
    <row r="474" spans="1:6" ht="15" customHeight="1" x14ac:dyDescent="0.2">
      <c r="A474" s="22">
        <v>43101</v>
      </c>
      <c r="B474" s="22"/>
      <c r="C474" t="s" s="11">
        <v>197</v>
      </c>
      <c r="D474" t="s" s="15">
        <v>3324</v>
      </c>
      <c r="E474" t="s" s="11">
        <v>3048</v>
      </c>
      <c r="F474" t="s" s="11">
        <v>4101</v>
      </c>
    </row>
    <row r="475" spans="1:6" ht="15" customHeight="1" x14ac:dyDescent="0.2">
      <c r="A475" s="22">
        <v>43101</v>
      </c>
      <c r="B475" s="22"/>
      <c r="C475" t="s" s="11">
        <v>197</v>
      </c>
      <c r="D475" t="s" s="15">
        <v>3324</v>
      </c>
      <c r="E475" t="s" s="11">
        <v>3068</v>
      </c>
      <c r="F475" t="s" s="11">
        <v>4101</v>
      </c>
    </row>
    <row r="476" spans="1:6" ht="15" customHeight="1" x14ac:dyDescent="0.2">
      <c r="A476" s="22">
        <v>43101</v>
      </c>
      <c r="B476" s="22"/>
      <c r="C476" t="s" s="11">
        <v>197</v>
      </c>
      <c r="D476" t="s" s="15">
        <v>3324</v>
      </c>
      <c r="E476" t="s" s="11">
        <v>3073</v>
      </c>
      <c r="F476" t="s" s="11">
        <v>4101</v>
      </c>
    </row>
    <row r="477" spans="1:6" ht="15" customHeight="1" x14ac:dyDescent="0.2">
      <c r="A477" s="22">
        <v>43101</v>
      </c>
      <c r="B477" s="22"/>
      <c r="C477" t="s" s="11">
        <v>197</v>
      </c>
      <c r="D477" t="s" s="15">
        <v>3324</v>
      </c>
      <c r="E477" t="s" s="9">
        <v>3071</v>
      </c>
      <c r="F477" t="s" s="11">
        <v>4101</v>
      </c>
    </row>
    <row r="478" spans="1:6" ht="15" customHeight="1" x14ac:dyDescent="0.2">
      <c r="A478" s="22">
        <v>43641</v>
      </c>
      <c r="B478" s="22"/>
      <c r="C478" t="s" s="11">
        <v>197</v>
      </c>
      <c r="D478" t="s" s="15">
        <v>2771</v>
      </c>
      <c r="E478" t="s" s="9">
        <v>4096</v>
      </c>
      <c r="F478" t="s" s="11">
        <v>158</v>
      </c>
    </row>
    <row r="479" spans="1:6" ht="15" customHeight="1" x14ac:dyDescent="0.2">
      <c r="A479" s="22">
        <v>43641</v>
      </c>
      <c r="B479" s="22"/>
      <c r="C479" t="s" s="11">
        <v>197</v>
      </c>
      <c r="D479" t="s" s="15">
        <v>2771</v>
      </c>
      <c r="E479" t="s" s="9">
        <v>3071</v>
      </c>
      <c r="F479" t="s" s="11">
        <v>158</v>
      </c>
    </row>
    <row r="480" spans="1:6" ht="15" customHeight="1" x14ac:dyDescent="0.2">
      <c r="A480" s="22">
        <v>43101</v>
      </c>
      <c r="B480" s="22"/>
      <c r="C480" t="s" s="11">
        <v>197</v>
      </c>
      <c r="D480" t="s" s="15">
        <v>2771</v>
      </c>
      <c r="E480" t="s" s="9">
        <v>3048</v>
      </c>
      <c r="F480" t="s" s="11">
        <v>4101</v>
      </c>
    </row>
    <row r="481" spans="1:6" ht="15" customHeight="1" x14ac:dyDescent="0.2">
      <c r="A481" s="22">
        <v>43101</v>
      </c>
      <c r="B481" s="22"/>
      <c r="C481" t="s" s="11">
        <v>197</v>
      </c>
      <c r="D481" t="s" s="15">
        <v>3430</v>
      </c>
      <c r="E481" t="s" s="9">
        <v>3048</v>
      </c>
      <c r="F481" t="s" s="11">
        <v>4101</v>
      </c>
    </row>
    <row r="482" spans="1:6" ht="15" customHeight="1" x14ac:dyDescent="0.2">
      <c r="A482" s="22">
        <v>43101</v>
      </c>
      <c r="B482" s="22"/>
      <c r="C482" t="s" s="11">
        <v>197</v>
      </c>
      <c r="D482" t="s" s="15">
        <v>3430</v>
      </c>
      <c r="E482" t="s" s="9">
        <v>3068</v>
      </c>
      <c r="F482" t="s" s="11">
        <v>158</v>
      </c>
    </row>
    <row r="483" spans="1:6" ht="15" customHeight="1" x14ac:dyDescent="0.2">
      <c r="A483" s="22">
        <v>43101</v>
      </c>
      <c r="B483" s="22"/>
      <c r="C483" t="s" s="11">
        <v>197</v>
      </c>
      <c r="D483" t="s" s="15">
        <v>3430</v>
      </c>
      <c r="E483" t="s" s="9">
        <v>4096</v>
      </c>
      <c r="F483" t="s" s="11">
        <v>158</v>
      </c>
    </row>
    <row r="484" spans="1:6" ht="15" customHeight="1" x14ac:dyDescent="0.2">
      <c r="A484" s="22">
        <v>43101</v>
      </c>
      <c r="B484" s="22"/>
      <c r="C484" t="s" s="11">
        <v>197</v>
      </c>
      <c r="D484" t="s" s="15">
        <v>3430</v>
      </c>
      <c r="E484" t="s" s="9">
        <v>3071</v>
      </c>
      <c r="F484" t="s" s="11">
        <v>158</v>
      </c>
    </row>
    <row r="485" spans="1:6" ht="15" customHeight="1" x14ac:dyDescent="0.2">
      <c r="A485" s="22">
        <v>43101</v>
      </c>
      <c r="B485" s="22"/>
      <c r="C485" t="s" s="11">
        <v>197</v>
      </c>
      <c r="D485" t="s" s="15">
        <v>3434</v>
      </c>
      <c r="E485" t="s" s="9">
        <v>3048</v>
      </c>
      <c r="F485" t="s" s="11">
        <v>4101</v>
      </c>
    </row>
    <row r="486" spans="1:6" ht="15" customHeight="1" x14ac:dyDescent="0.2">
      <c r="A486" s="22">
        <v>43101</v>
      </c>
      <c r="B486" s="22"/>
      <c r="C486" t="s" s="11">
        <v>197</v>
      </c>
      <c r="D486" t="s" s="15">
        <v>3437</v>
      </c>
      <c r="E486" t="s" s="9">
        <v>3048</v>
      </c>
      <c r="F486" t="s" s="11">
        <v>4101</v>
      </c>
    </row>
    <row r="487" spans="1:6" ht="15" customHeight="1" x14ac:dyDescent="0.2">
      <c r="A487" s="22">
        <v>43101</v>
      </c>
      <c r="B487" s="22"/>
      <c r="C487" t="s" s="11">
        <v>197</v>
      </c>
      <c r="D487" t="s" s="15">
        <v>3437</v>
      </c>
      <c r="E487" t="s" s="9">
        <v>3068</v>
      </c>
      <c r="F487" t="s" s="11">
        <v>158</v>
      </c>
    </row>
    <row r="488" spans="1:6" ht="15" customHeight="1" x14ac:dyDescent="0.2">
      <c r="A488" s="22">
        <v>43101</v>
      </c>
      <c r="B488" s="22"/>
      <c r="C488" t="s" s="11">
        <v>197</v>
      </c>
      <c r="D488" t="s" s="15">
        <v>3437</v>
      </c>
      <c r="E488" t="s" s="9">
        <v>3071</v>
      </c>
      <c r="F488" t="s" s="11">
        <v>158</v>
      </c>
    </row>
    <row r="489" spans="1:6" ht="15" customHeight="1" x14ac:dyDescent="0.2">
      <c r="A489" s="22">
        <v>43101</v>
      </c>
      <c r="B489" s="22"/>
      <c r="C489" t="s" s="11">
        <v>197</v>
      </c>
      <c r="D489" t="s" s="15">
        <v>3444</v>
      </c>
      <c r="E489" t="s" s="9">
        <v>3048</v>
      </c>
      <c r="F489" t="s" s="11">
        <v>4101</v>
      </c>
    </row>
    <row r="490" spans="1:6" ht="15" customHeight="1" x14ac:dyDescent="0.2">
      <c r="A490" s="22">
        <v>43101</v>
      </c>
      <c r="B490" s="22"/>
      <c r="C490" t="s" s="11">
        <v>197</v>
      </c>
      <c r="D490" t="s" s="15">
        <v>3444</v>
      </c>
      <c r="E490" t="s" s="9">
        <v>3068</v>
      </c>
      <c r="F490" t="s" s="11">
        <v>158</v>
      </c>
    </row>
    <row r="491" spans="1:6" ht="15" customHeight="1" x14ac:dyDescent="0.2">
      <c r="A491" s="22">
        <v>43101</v>
      </c>
      <c r="B491" s="22"/>
      <c r="C491" t="s" s="11">
        <v>197</v>
      </c>
      <c r="D491" t="s" s="15">
        <v>3444</v>
      </c>
      <c r="E491" t="s" s="9">
        <v>3071</v>
      </c>
      <c r="F491" t="s" s="11">
        <v>158</v>
      </c>
    </row>
    <row r="492" spans="1:6" s="26" customFormat="1" ht="15" customHeight="1" x14ac:dyDescent="0.2">
      <c r="A492" s="22">
        <v>43101</v>
      </c>
      <c r="B492" s="22"/>
      <c r="C492" t="s" s="27">
        <v>197</v>
      </c>
      <c r="D492" t="s" s="127">
        <v>3444</v>
      </c>
      <c r="E492" t="s" s="44">
        <v>4096</v>
      </c>
      <c r="F492" t="s" s="26">
        <v>158</v>
      </c>
    </row>
    <row r="493" spans="1:6" ht="15" customHeight="1" x14ac:dyDescent="0.2">
      <c r="A493" s="22">
        <v>43101</v>
      </c>
      <c r="B493" s="22"/>
      <c r="C493" t="s" s="27">
        <v>197</v>
      </c>
      <c r="D493" t="s" s="127">
        <v>3396</v>
      </c>
      <c r="E493" t="s" s="44">
        <v>3048</v>
      </c>
      <c r="F493" t="s" s="26">
        <v>4101</v>
      </c>
    </row>
    <row r="494" spans="1:6" ht="15" customHeight="1" x14ac:dyDescent="0.2">
      <c r="A494" s="22">
        <v>43101</v>
      </c>
      <c r="B494" s="22"/>
      <c r="C494" t="s" s="27">
        <v>197</v>
      </c>
      <c r="D494" t="s" s="127">
        <v>3396</v>
      </c>
      <c r="E494" t="s" s="44">
        <v>3068</v>
      </c>
      <c r="F494" t="s" s="26">
        <v>158</v>
      </c>
    </row>
    <row r="495" spans="1:6" ht="15" customHeight="1" x14ac:dyDescent="0.2">
      <c r="A495" s="22">
        <v>43101</v>
      </c>
      <c r="B495" s="22"/>
      <c r="C495" t="s" s="27">
        <v>197</v>
      </c>
      <c r="D495" t="s" s="127">
        <v>3396</v>
      </c>
      <c r="E495" t="s" s="44">
        <v>4096</v>
      </c>
      <c r="F495" t="s" s="26">
        <v>158</v>
      </c>
    </row>
    <row r="496" spans="1:6" ht="15" customHeight="1" x14ac:dyDescent="0.2">
      <c r="A496" s="22">
        <v>43101</v>
      </c>
      <c r="B496" s="22"/>
      <c r="C496" t="s" s="27">
        <v>197</v>
      </c>
      <c r="D496" t="s" s="127">
        <v>3396</v>
      </c>
      <c r="E496" t="s" s="44">
        <v>3071</v>
      </c>
      <c r="F496" t="s" s="26">
        <v>158</v>
      </c>
    </row>
    <row r="497" spans="1:6" ht="15" customHeight="1" x14ac:dyDescent="0.2">
      <c r="A497" s="22">
        <v>43101</v>
      </c>
      <c r="B497" s="22"/>
      <c r="C497" t="s" s="27">
        <v>197</v>
      </c>
      <c r="D497" t="s" s="127">
        <v>3396</v>
      </c>
      <c r="E497" t="s" s="27">
        <v>3075</v>
      </c>
      <c r="F497" t="s" s="26">
        <v>158</v>
      </c>
    </row>
    <row r="498" spans="1:6" ht="15" customHeight="1" x14ac:dyDescent="0.2">
      <c r="A498" s="22">
        <v>43101</v>
      </c>
      <c r="B498" s="22"/>
      <c r="C498" t="s" s="27">
        <v>197</v>
      </c>
      <c r="D498" t="s" s="127">
        <v>3396</v>
      </c>
      <c r="E498" t="s" s="27">
        <v>3073</v>
      </c>
      <c r="F498" t="s" s="26">
        <v>158</v>
      </c>
    </row>
    <row r="499" spans="1:6" ht="15" customHeight="1" x14ac:dyDescent="0.2">
      <c r="A499" s="22">
        <v>43101</v>
      </c>
      <c r="B499" s="22"/>
      <c r="C499" t="s" s="27">
        <v>197</v>
      </c>
      <c r="D499" t="s" s="127">
        <v>3447</v>
      </c>
      <c r="E499" t="s" s="44">
        <v>3048</v>
      </c>
      <c r="F499" t="s" s="26">
        <v>4101</v>
      </c>
    </row>
    <row r="500" spans="1:6" ht="15" customHeight="1" x14ac:dyDescent="0.2">
      <c r="A500" s="22">
        <v>43101</v>
      </c>
      <c r="B500" s="22"/>
      <c r="C500" t="s" s="18">
        <v>197</v>
      </c>
      <c r="D500" t="s" s="18">
        <v>3447</v>
      </c>
      <c r="E500" t="s" s="18">
        <v>3068</v>
      </c>
      <c r="F500" t="s" s="18">
        <v>4101</v>
      </c>
    </row>
    <row r="501" spans="1:6" ht="15" customHeight="1" x14ac:dyDescent="0.2">
      <c r="A501" s="22">
        <v>43101</v>
      </c>
      <c r="B501" s="22"/>
      <c r="C501" t="s" s="18">
        <v>197</v>
      </c>
      <c r="D501" t="s" s="18">
        <v>3447</v>
      </c>
      <c r="E501" t="s" s="18">
        <v>4096</v>
      </c>
      <c r="F501" t="s" s="18">
        <v>158</v>
      </c>
    </row>
    <row r="502" spans="1:6" ht="15" customHeight="1" x14ac:dyDescent="0.2">
      <c r="A502" s="22">
        <v>43101</v>
      </c>
      <c r="B502" s="22"/>
      <c r="C502" t="s" s="18">
        <v>197</v>
      </c>
      <c r="D502" t="s" s="18">
        <v>3447</v>
      </c>
      <c r="E502" t="s" s="18">
        <v>3071</v>
      </c>
      <c r="F502" t="s" s="18">
        <v>158</v>
      </c>
    </row>
    <row r="503" spans="1:6" ht="15" customHeight="1" x14ac:dyDescent="0.2">
      <c r="A503" s="22">
        <v>43101</v>
      </c>
      <c r="B503" s="22"/>
      <c r="C503" t="s" s="18">
        <v>197</v>
      </c>
      <c r="D503" t="s" s="18">
        <v>3450</v>
      </c>
      <c r="E503" t="s" s="18">
        <v>3048</v>
      </c>
      <c r="F503" t="s" s="18">
        <v>4101</v>
      </c>
    </row>
    <row r="504" spans="1:6" ht="15" customHeight="1" x14ac:dyDescent="0.2">
      <c r="A504" s="22">
        <v>43101</v>
      </c>
      <c r="B504" s="22"/>
      <c r="C504" t="s" s="18">
        <v>197</v>
      </c>
      <c r="D504" t="s" s="18">
        <v>3450</v>
      </c>
      <c r="E504" t="s" s="18">
        <v>3068</v>
      </c>
      <c r="F504" t="s" s="18">
        <v>158</v>
      </c>
    </row>
    <row r="505" spans="1:6" ht="15" customHeight="1" x14ac:dyDescent="0.2">
      <c r="A505" s="22">
        <v>43101</v>
      </c>
      <c r="B505" s="22"/>
      <c r="C505" t="s" s="18">
        <v>197</v>
      </c>
      <c r="D505" t="s" s="18">
        <v>3450</v>
      </c>
      <c r="E505" t="s" s="18">
        <v>4096</v>
      </c>
      <c r="F505" t="s" s="18">
        <v>158</v>
      </c>
    </row>
    <row r="506" spans="1:6" ht="15" customHeight="1" x14ac:dyDescent="0.2">
      <c r="A506" s="22">
        <v>43101</v>
      </c>
      <c r="B506" s="22"/>
      <c r="C506" t="s" s="18">
        <v>197</v>
      </c>
      <c r="D506" t="s" s="18">
        <v>3450</v>
      </c>
      <c r="E506" t="s" s="18">
        <v>3071</v>
      </c>
      <c r="F506" t="s" s="18">
        <v>158</v>
      </c>
    </row>
    <row r="507" spans="1:6" ht="15" customHeight="1" x14ac:dyDescent="0.2">
      <c r="A507" s="22">
        <v>43101</v>
      </c>
      <c r="B507" s="22"/>
      <c r="C507" t="s" s="18">
        <v>197</v>
      </c>
      <c r="D507" t="s" s="18">
        <v>538</v>
      </c>
      <c r="E507" t="s" s="18">
        <v>3048</v>
      </c>
      <c r="F507" t="s" s="18">
        <v>4101</v>
      </c>
    </row>
    <row r="508" spans="1:6" ht="15" customHeight="1" x14ac:dyDescent="0.2">
      <c r="A508" s="22">
        <v>43101</v>
      </c>
      <c r="B508" s="22"/>
      <c r="C508" t="s" s="18">
        <v>197</v>
      </c>
      <c r="D508" t="s" s="18">
        <v>538</v>
      </c>
      <c r="E508" t="s" s="18">
        <v>3071</v>
      </c>
      <c r="F508" t="s" s="18">
        <v>158</v>
      </c>
    </row>
    <row r="509" spans="1:6" ht="15" customHeight="1" x14ac:dyDescent="0.2">
      <c r="A509" s="22">
        <v>43101</v>
      </c>
      <c r="B509" s="22"/>
      <c r="C509" t="s" s="18">
        <v>197</v>
      </c>
      <c r="D509" t="s" s="18">
        <v>2384</v>
      </c>
      <c r="E509" t="s" s="18">
        <v>3048</v>
      </c>
      <c r="F509" t="s" s="18">
        <v>4101</v>
      </c>
    </row>
    <row r="510" spans="1:6" ht="15" customHeight="1" x14ac:dyDescent="0.2">
      <c r="A510" s="22">
        <v>43101</v>
      </c>
      <c r="B510" s="22"/>
      <c r="C510" t="s" s="18">
        <v>197</v>
      </c>
      <c r="D510" t="s" s="18">
        <v>2384</v>
      </c>
      <c r="E510" t="s" s="18">
        <v>3068</v>
      </c>
      <c r="F510" t="s" s="18">
        <v>4101</v>
      </c>
    </row>
    <row r="511" spans="1:6" ht="15" customHeight="1" x14ac:dyDescent="0.2">
      <c r="A511" s="22">
        <v>43101</v>
      </c>
      <c r="B511" s="22"/>
      <c r="C511" t="s" s="18">
        <v>197</v>
      </c>
      <c r="D511" t="s" s="18">
        <v>2384</v>
      </c>
      <c r="E511" t="s" s="18">
        <v>3073</v>
      </c>
      <c r="F511" t="s" s="18">
        <v>4101</v>
      </c>
    </row>
    <row r="512" spans="1:6" ht="15" customHeight="1" x14ac:dyDescent="0.2">
      <c r="A512" s="22">
        <v>43101</v>
      </c>
      <c r="B512" s="22"/>
      <c r="C512" t="s" s="18">
        <v>197</v>
      </c>
      <c r="D512" t="s" s="18">
        <v>2384</v>
      </c>
      <c r="E512" t="s" s="18">
        <v>4096</v>
      </c>
      <c r="F512" t="s" s="18">
        <v>158</v>
      </c>
    </row>
    <row r="513" spans="1:2" ht="15" customHeight="1" x14ac:dyDescent="0.2">
      <c r="A513" s="22">
        <v>43101</v>
      </c>
      <c r="B513" s="22"/>
      <c r="C513" t="s" s="18">
        <v>197</v>
      </c>
      <c r="D513" t="s" s="18">
        <v>2384</v>
      </c>
      <c r="E513" t="s" s="18">
        <v>3071</v>
      </c>
      <c r="F513" t="s" s="18">
        <v>158</v>
      </c>
    </row>
    <row r="514" spans="1:2" ht="15" customHeight="1" x14ac:dyDescent="0.2">
      <c r="A514" s="22">
        <v>43101</v>
      </c>
      <c r="B514" s="22"/>
      <c r="C514" t="s" s="18">
        <v>197</v>
      </c>
      <c r="D514" t="s" s="18">
        <v>3148</v>
      </c>
      <c r="E514" t="s" s="18">
        <v>3048</v>
      </c>
      <c r="F514" t="s" s="18">
        <v>4101</v>
      </c>
    </row>
    <row r="515" spans="1:2" ht="15" customHeight="1" x14ac:dyDescent="0.2">
      <c r="A515" s="22">
        <v>43101</v>
      </c>
      <c r="B515" s="22"/>
      <c r="C515" t="s" s="18">
        <v>197</v>
      </c>
      <c r="D515" t="s" s="18">
        <v>3148</v>
      </c>
      <c r="E515" t="s" s="18">
        <v>3068</v>
      </c>
      <c r="F515" t="s" s="18">
        <v>4101</v>
      </c>
    </row>
    <row r="516" spans="1:2" ht="15" customHeight="1" x14ac:dyDescent="0.2">
      <c r="A516" s="22">
        <v>43101</v>
      </c>
      <c r="B516" s="22"/>
      <c r="C516" t="s" s="18">
        <v>197</v>
      </c>
      <c r="D516" t="s" s="18">
        <v>3148</v>
      </c>
      <c r="E516" t="s" s="18">
        <v>3073</v>
      </c>
      <c r="F516" t="s" s="18">
        <v>4101</v>
      </c>
    </row>
    <row r="517" spans="1:2" ht="15" customHeight="1" x14ac:dyDescent="0.2">
      <c r="A517" s="22">
        <v>43101</v>
      </c>
      <c r="B517" s="22"/>
      <c r="C517" t="s" s="18">
        <v>197</v>
      </c>
      <c r="D517" t="s" s="18">
        <v>3148</v>
      </c>
      <c r="E517" t="s" s="18">
        <v>4096</v>
      </c>
      <c r="F517" t="s" s="18">
        <v>158</v>
      </c>
    </row>
    <row r="518" spans="1:2" ht="15" customHeight="1" x14ac:dyDescent="0.2">
      <c r="A518" s="22">
        <v>43101</v>
      </c>
      <c r="B518" s="22"/>
      <c r="C518" t="s" s="18">
        <v>197</v>
      </c>
      <c r="D518" t="s" s="18">
        <v>3148</v>
      </c>
      <c r="E518" t="s" s="18">
        <v>3071</v>
      </c>
      <c r="F518" t="s" s="18">
        <v>158</v>
      </c>
    </row>
    <row r="519" spans="1:2" ht="15" customHeight="1" x14ac:dyDescent="0.2">
      <c r="A519" s="22">
        <v>43101</v>
      </c>
      <c r="B519" s="22"/>
      <c r="C519" t="s" s="18">
        <v>197</v>
      </c>
      <c r="D519" t="s" s="18">
        <v>3467</v>
      </c>
      <c r="E519" t="s" s="18">
        <v>3073</v>
      </c>
      <c r="F519" t="s" s="18">
        <v>2761</v>
      </c>
    </row>
    <row r="520" spans="1:2" ht="15" customHeight="1" x14ac:dyDescent="0.2">
      <c r="A520" s="22">
        <v>43101</v>
      </c>
      <c r="B520" s="22"/>
      <c r="C520" t="s" s="18">
        <v>197</v>
      </c>
      <c r="D520" t="s" s="18">
        <v>3467</v>
      </c>
      <c r="E520" t="s" s="18">
        <v>3048</v>
      </c>
      <c r="F520" t="s" s="18">
        <v>4101</v>
      </c>
    </row>
    <row r="521" spans="1:2" ht="15" customHeight="1" x14ac:dyDescent="0.2">
      <c r="A521" s="22">
        <v>43101</v>
      </c>
      <c r="B521" s="22"/>
      <c r="C521" t="s" s="18">
        <v>197</v>
      </c>
      <c r="D521" t="s" s="18">
        <v>3467</v>
      </c>
      <c r="E521" t="s" s="18">
        <v>4096</v>
      </c>
      <c r="F521" t="s" s="18">
        <v>4101</v>
      </c>
    </row>
    <row r="522" spans="1:2" ht="15" customHeight="1" x14ac:dyDescent="0.2">
      <c r="A522" s="22">
        <v>43101</v>
      </c>
      <c r="B522" s="22"/>
      <c r="C522" t="s" s="18">
        <v>197</v>
      </c>
      <c r="D522" t="s" s="18">
        <v>3467</v>
      </c>
      <c r="E522" t="s" s="18">
        <v>3071</v>
      </c>
      <c r="F522" t="s" s="18">
        <v>2761</v>
      </c>
    </row>
    <row r="523" spans="1:2" ht="15" customHeight="1" x14ac:dyDescent="0.2">
      <c r="A523" s="22">
        <v>43101</v>
      </c>
      <c r="B523" s="22"/>
      <c r="C523" t="s" s="18">
        <v>197</v>
      </c>
      <c r="D523" t="s" s="18">
        <v>3467</v>
      </c>
      <c r="E523" t="s" s="18">
        <v>3068</v>
      </c>
      <c r="F523" t="s" s="18">
        <v>4101</v>
      </c>
    </row>
    <row r="524" spans="1:2" ht="15" customHeight="1" x14ac:dyDescent="0.2">
      <c r="A524" s="22">
        <v>43101</v>
      </c>
      <c r="B524" s="22"/>
      <c r="C524" t="s" s="18">
        <v>197</v>
      </c>
      <c r="D524" t="s" s="18">
        <v>3467</v>
      </c>
      <c r="E524" t="s" s="18">
        <v>4097</v>
      </c>
      <c r="F524" t="s" s="18">
        <v>4101</v>
      </c>
    </row>
    <row r="525" spans="1:2" ht="15" customHeight="1" x14ac:dyDescent="0.2">
      <c r="A525" s="22">
        <v>43101</v>
      </c>
      <c r="B525" s="22"/>
      <c r="C525" t="s" s="18">
        <v>197</v>
      </c>
      <c r="D525" t="s" s="18">
        <v>3467</v>
      </c>
      <c r="E525" t="s" s="18">
        <v>3075</v>
      </c>
      <c r="F525" t="s" s="18">
        <v>2761</v>
      </c>
    </row>
    <row r="526" spans="1:2" ht="15" customHeight="1" x14ac:dyDescent="0.2">
      <c r="A526" s="22">
        <v>43101</v>
      </c>
      <c r="B526" s="22"/>
      <c r="C526" t="s" s="18">
        <v>197</v>
      </c>
      <c r="D526" t="s" s="18">
        <v>3467</v>
      </c>
      <c r="E526" t="s" s="18">
        <v>4061</v>
      </c>
      <c r="F526" t="s" s="18">
        <v>4101</v>
      </c>
    </row>
    <row r="527" spans="1:2" ht="15" customHeight="1" x14ac:dyDescent="0.2">
      <c r="A527" s="22">
        <v>43101</v>
      </c>
      <c r="B527" s="22"/>
      <c r="C527" t="s" s="18">
        <v>197</v>
      </c>
      <c r="D527" t="s" s="18">
        <v>3470</v>
      </c>
      <c r="E527" t="s" s="18">
        <v>3048</v>
      </c>
      <c r="F527" t="s" s="18">
        <v>4101</v>
      </c>
    </row>
    <row r="528" spans="1:2" ht="15" customHeight="1" x14ac:dyDescent="0.2">
      <c r="A528" s="22">
        <v>43101</v>
      </c>
      <c r="B528" s="22"/>
      <c r="C528" t="s" s="18">
        <v>197</v>
      </c>
      <c r="D528" t="s" s="18">
        <v>3472</v>
      </c>
      <c r="E528" t="s" s="18">
        <v>3048</v>
      </c>
      <c r="F528" t="s" s="18">
        <v>4101</v>
      </c>
    </row>
    <row r="529" spans="1:2" ht="15" customHeight="1" x14ac:dyDescent="0.2">
      <c r="A529" s="22">
        <v>43101</v>
      </c>
      <c r="B529" s="22"/>
      <c r="C529" t="s" s="18">
        <v>197</v>
      </c>
      <c r="D529" t="s" s="18">
        <v>3472</v>
      </c>
      <c r="E529" t="s" s="18">
        <v>3068</v>
      </c>
      <c r="F529" t="s" s="18">
        <v>158</v>
      </c>
    </row>
    <row r="530" spans="1:2" ht="15" customHeight="1" x14ac:dyDescent="0.2">
      <c r="A530" s="22">
        <v>43101</v>
      </c>
      <c r="B530" s="22"/>
      <c r="C530" t="s" s="18">
        <v>197</v>
      </c>
      <c r="D530" t="s" s="18">
        <v>3472</v>
      </c>
      <c r="E530" t="s" s="18">
        <v>4061</v>
      </c>
      <c r="F530" t="s" s="18">
        <v>4102</v>
      </c>
    </row>
    <row r="531" spans="1:2" ht="15" customHeight="1" x14ac:dyDescent="0.2">
      <c r="A531" s="22">
        <v>43101</v>
      </c>
      <c r="B531" s="22"/>
      <c r="C531" t="s" s="18">
        <v>197</v>
      </c>
      <c r="D531" t="s" s="18">
        <v>3472</v>
      </c>
      <c r="E531" t="s" s="18">
        <v>4096</v>
      </c>
      <c r="F531" t="s" s="18">
        <v>158</v>
      </c>
    </row>
    <row r="532" spans="1:2" ht="15" customHeight="1" x14ac:dyDescent="0.2">
      <c r="A532" s="22">
        <v>43101</v>
      </c>
      <c r="B532" s="22"/>
      <c r="C532" t="s" s="18">
        <v>197</v>
      </c>
      <c r="D532" t="s" s="18">
        <v>3472</v>
      </c>
      <c r="E532" t="s" s="18">
        <v>3071</v>
      </c>
      <c r="F532" t="s" s="18">
        <v>158</v>
      </c>
    </row>
    <row r="533" spans="1:2" ht="15" customHeight="1" x14ac:dyDescent="0.2">
      <c r="A533" s="22">
        <v>43101</v>
      </c>
      <c r="B533" s="22"/>
      <c r="C533" t="s" s="18">
        <v>197</v>
      </c>
      <c r="D533" t="s" s="18">
        <v>3475</v>
      </c>
      <c r="E533" t="s" s="18">
        <v>3048</v>
      </c>
      <c r="F533" t="s" s="18">
        <v>4101</v>
      </c>
    </row>
    <row r="534" spans="1:2" ht="15" customHeight="1" x14ac:dyDescent="0.2">
      <c r="A534" s="22">
        <v>43101</v>
      </c>
      <c r="B534" s="22"/>
      <c r="C534" t="s" s="18">
        <v>197</v>
      </c>
      <c r="D534" t="s" s="18">
        <v>3475</v>
      </c>
      <c r="E534" t="s" s="18">
        <v>3068</v>
      </c>
      <c r="F534" t="s" s="18">
        <v>158</v>
      </c>
    </row>
    <row r="535" spans="1:2" ht="15" customHeight="1" x14ac:dyDescent="0.2">
      <c r="A535" s="22">
        <v>43101</v>
      </c>
      <c r="B535" s="22"/>
      <c r="C535" t="s" s="18">
        <v>197</v>
      </c>
      <c r="D535" t="s" s="18">
        <v>3475</v>
      </c>
      <c r="E535" t="s" s="18">
        <v>4096</v>
      </c>
      <c r="F535" t="s" s="18">
        <v>158</v>
      </c>
    </row>
    <row r="536" spans="1:2" ht="15" customHeight="1" x14ac:dyDescent="0.2">
      <c r="A536" s="22">
        <v>43101</v>
      </c>
      <c r="B536" s="22"/>
      <c r="C536" t="s" s="18">
        <v>197</v>
      </c>
      <c r="D536" t="s" s="18">
        <v>3475</v>
      </c>
      <c r="E536" t="s" s="18">
        <v>3071</v>
      </c>
      <c r="F536" t="s" s="18">
        <v>158</v>
      </c>
    </row>
    <row r="537" spans="1:2" ht="15" customHeight="1" x14ac:dyDescent="0.2">
      <c r="A537" s="22">
        <v>43101</v>
      </c>
      <c r="B537" s="22"/>
      <c r="C537" t="s" s="18">
        <v>197</v>
      </c>
      <c r="D537" t="s" s="18">
        <v>2584</v>
      </c>
      <c r="E537" t="s" s="18">
        <v>3048</v>
      </c>
      <c r="F537" t="s" s="18">
        <v>4101</v>
      </c>
    </row>
    <row r="538" spans="1:2" ht="15" customHeight="1" x14ac:dyDescent="0.2">
      <c r="A538" s="22">
        <v>43101</v>
      </c>
      <c r="B538" s="22"/>
      <c r="C538" t="s" s="18">
        <v>197</v>
      </c>
      <c r="D538" t="s" s="18">
        <v>2584</v>
      </c>
      <c r="E538" t="s" s="18">
        <v>3068</v>
      </c>
      <c r="F538" t="s" s="18">
        <v>4101</v>
      </c>
    </row>
    <row r="539" spans="1:2" ht="15" customHeight="1" x14ac:dyDescent="0.2">
      <c r="A539" s="22">
        <v>43101</v>
      </c>
      <c r="B539" s="22"/>
      <c r="C539" t="s" s="18">
        <v>197</v>
      </c>
      <c r="D539" t="s" s="18">
        <v>2584</v>
      </c>
      <c r="E539" t="s" s="18">
        <v>4096</v>
      </c>
      <c r="F539" t="s" s="18">
        <v>158</v>
      </c>
    </row>
    <row r="540" spans="1:2" ht="15" customHeight="1" x14ac:dyDescent="0.2">
      <c r="A540" s="22">
        <v>43101</v>
      </c>
      <c r="B540" s="22"/>
      <c r="C540" t="s" s="18">
        <v>197</v>
      </c>
      <c r="D540" t="s" s="18">
        <v>2584</v>
      </c>
      <c r="E540" t="s" s="18">
        <v>3071</v>
      </c>
      <c r="F540" t="s" s="18">
        <v>4101</v>
      </c>
    </row>
    <row r="541" spans="1:2" ht="15" customHeight="1" x14ac:dyDescent="0.2">
      <c r="A541" s="22">
        <v>43101</v>
      </c>
      <c r="B541" s="22"/>
      <c r="C541" t="s" s="18">
        <v>197</v>
      </c>
      <c r="D541" t="s" s="18">
        <v>3410</v>
      </c>
      <c r="E541" t="s" s="18">
        <v>3048</v>
      </c>
      <c r="F541" t="s" s="18">
        <v>4101</v>
      </c>
    </row>
    <row r="542" spans="1:2" ht="15" customHeight="1" x14ac:dyDescent="0.2">
      <c r="A542" s="22">
        <v>43101</v>
      </c>
      <c r="B542" s="22"/>
      <c r="C542" t="s" s="18">
        <v>197</v>
      </c>
      <c r="D542" t="s" s="18">
        <v>3410</v>
      </c>
      <c r="E542" t="s" s="18">
        <v>3068</v>
      </c>
      <c r="F542" t="s" s="18">
        <v>4101</v>
      </c>
    </row>
    <row r="543" spans="1:2" ht="15" customHeight="1" x14ac:dyDescent="0.2">
      <c r="A543" s="22">
        <v>43101</v>
      </c>
      <c r="B543" s="22"/>
      <c r="C543" t="s" s="18">
        <v>197</v>
      </c>
      <c r="D543" t="s" s="18">
        <v>3410</v>
      </c>
      <c r="E543" t="s" s="18">
        <v>4096</v>
      </c>
      <c r="F543" t="s" s="18">
        <v>158</v>
      </c>
    </row>
    <row r="544" spans="1:2" ht="15" customHeight="1" x14ac:dyDescent="0.2">
      <c r="A544" s="22">
        <v>43101</v>
      </c>
      <c r="B544" s="22"/>
      <c r="C544" t="s" s="18">
        <v>197</v>
      </c>
      <c r="D544" t="s" s="18">
        <v>3410</v>
      </c>
      <c r="E544" t="s" s="18">
        <v>3071</v>
      </c>
      <c r="F544" t="s" s="18">
        <v>4101</v>
      </c>
    </row>
    <row r="545" spans="1:2" ht="15" customHeight="1" x14ac:dyDescent="0.2">
      <c r="A545" s="22">
        <v>43101</v>
      </c>
      <c r="B545" s="22"/>
      <c r="C545" t="s" s="18">
        <v>197</v>
      </c>
      <c r="D545" t="s" s="18">
        <v>2518</v>
      </c>
      <c r="E545" t="s" s="18">
        <v>3048</v>
      </c>
      <c r="F545" t="s" s="18">
        <v>4101</v>
      </c>
    </row>
    <row r="546" spans="1:2" ht="15" customHeight="1" x14ac:dyDescent="0.2">
      <c r="A546" s="22">
        <v>43101</v>
      </c>
      <c r="B546" s="22"/>
      <c r="C546" t="s" s="18">
        <v>197</v>
      </c>
      <c r="D546" t="s" s="18">
        <v>2518</v>
      </c>
      <c r="E546" t="s" s="18">
        <v>3075</v>
      </c>
      <c r="F546" t="s" s="18">
        <v>4101</v>
      </c>
    </row>
    <row r="547" spans="1:2" ht="15" customHeight="1" x14ac:dyDescent="0.2">
      <c r="A547" s="22">
        <v>43101</v>
      </c>
      <c r="B547" s="22"/>
      <c r="C547" t="s" s="18">
        <v>197</v>
      </c>
      <c r="D547" t="s" s="18">
        <v>2518</v>
      </c>
      <c r="E547" t="s" s="18">
        <v>3073</v>
      </c>
      <c r="F547" t="s" s="18">
        <v>158</v>
      </c>
    </row>
    <row r="548" spans="1:2" ht="15" customHeight="1" x14ac:dyDescent="0.2">
      <c r="A548" s="22">
        <v>43101</v>
      </c>
      <c r="B548" s="22"/>
      <c r="C548" t="s" s="18">
        <v>197</v>
      </c>
      <c r="D548" t="s" s="18">
        <v>2518</v>
      </c>
      <c r="E548" t="s" s="18">
        <v>3068</v>
      </c>
      <c r="F548" t="s" s="18">
        <v>158</v>
      </c>
    </row>
    <row r="549" spans="1:2" ht="15" customHeight="1" x14ac:dyDescent="0.2">
      <c r="A549" s="22">
        <v>43101</v>
      </c>
      <c r="B549" s="22"/>
      <c r="C549" t="s" s="18">
        <v>197</v>
      </c>
      <c r="D549" t="s" s="18">
        <v>2518</v>
      </c>
      <c r="E549" t="s" s="18">
        <v>4096</v>
      </c>
      <c r="F549" t="s" s="18">
        <v>158</v>
      </c>
    </row>
    <row r="550" spans="1:2" ht="15" customHeight="1" x14ac:dyDescent="0.2">
      <c r="A550" s="22">
        <v>43101</v>
      </c>
      <c r="B550" s="22"/>
      <c r="C550" t="s" s="18">
        <v>197</v>
      </c>
      <c r="D550" t="s" s="18">
        <v>2518</v>
      </c>
      <c r="E550" t="s" s="18">
        <v>3071</v>
      </c>
      <c r="F550" t="s" s="18">
        <v>158</v>
      </c>
    </row>
    <row r="551" spans="1:2" ht="15" customHeight="1" x14ac:dyDescent="0.2">
      <c r="A551" s="22">
        <v>43101</v>
      </c>
      <c r="B551" s="22"/>
      <c r="C551" t="s" s="18">
        <v>197</v>
      </c>
      <c r="D551" t="s" s="18">
        <v>3528</v>
      </c>
      <c r="E551" t="s" s="18">
        <v>3048</v>
      </c>
      <c r="F551" t="s" s="18">
        <v>4101</v>
      </c>
    </row>
    <row r="552" spans="1:2" ht="15" customHeight="1" x14ac:dyDescent="0.2">
      <c r="A552" s="22">
        <v>43101</v>
      </c>
      <c r="B552" s="22"/>
      <c r="C552" t="s" s="18">
        <v>197</v>
      </c>
      <c r="D552" t="s" s="18">
        <v>3528</v>
      </c>
      <c r="E552" t="s" s="18">
        <v>3068</v>
      </c>
      <c r="F552" t="s" s="18">
        <v>158</v>
      </c>
    </row>
    <row r="553" spans="1:2" ht="15" customHeight="1" x14ac:dyDescent="0.2">
      <c r="A553" s="22">
        <v>43101</v>
      </c>
      <c r="B553" s="22"/>
      <c r="C553" t="s" s="18">
        <v>197</v>
      </c>
      <c r="D553" t="s" s="18">
        <v>3528</v>
      </c>
      <c r="E553" t="s" s="18">
        <v>3073</v>
      </c>
      <c r="F553" t="s" s="18">
        <v>4101</v>
      </c>
    </row>
    <row r="554" spans="1:2" ht="15" customHeight="1" x14ac:dyDescent="0.2">
      <c r="A554" s="22">
        <v>43101</v>
      </c>
      <c r="B554" s="22"/>
      <c r="C554" t="s" s="18">
        <v>197</v>
      </c>
      <c r="D554" t="s" s="18">
        <v>3528</v>
      </c>
      <c r="E554" t="s" s="18">
        <v>4096</v>
      </c>
      <c r="F554" t="s" s="18">
        <v>158</v>
      </c>
    </row>
    <row r="555" spans="1:2" ht="15" customHeight="1" x14ac:dyDescent="0.2">
      <c r="A555" s="22">
        <v>43101</v>
      </c>
      <c r="B555" s="22"/>
      <c r="C555" t="s" s="18">
        <v>197</v>
      </c>
      <c r="D555" t="s" s="18">
        <v>3528</v>
      </c>
      <c r="E555" t="s" s="18">
        <v>3071</v>
      </c>
      <c r="F555" t="s" s="18">
        <v>158</v>
      </c>
    </row>
    <row r="556" spans="1:2" ht="15" customHeight="1" x14ac:dyDescent="0.2">
      <c r="A556" s="22">
        <v>43101</v>
      </c>
      <c r="B556" s="22"/>
      <c r="C556" t="s" s="18">
        <v>197</v>
      </c>
      <c r="D556" t="s" s="18">
        <v>3260</v>
      </c>
      <c r="E556" t="s" s="18">
        <v>3048</v>
      </c>
      <c r="F556" t="s" s="18">
        <v>4101</v>
      </c>
    </row>
    <row r="557" spans="1:2" ht="15" customHeight="1" x14ac:dyDescent="0.2">
      <c r="A557" s="22">
        <v>43101</v>
      </c>
      <c r="B557" s="22"/>
      <c r="C557" t="s" s="18">
        <v>197</v>
      </c>
      <c r="D557" t="s" s="18">
        <v>3260</v>
      </c>
      <c r="E557" t="s" s="18">
        <v>3068</v>
      </c>
      <c r="F557" t="s" s="18">
        <v>4101</v>
      </c>
    </row>
    <row r="558" spans="1:2" ht="15" customHeight="1" x14ac:dyDescent="0.2">
      <c r="A558" s="22">
        <v>43101</v>
      </c>
      <c r="B558" s="22"/>
      <c r="C558" t="s" s="18">
        <v>197</v>
      </c>
      <c r="D558" t="s" s="18">
        <v>3260</v>
      </c>
      <c r="E558" t="s" s="18">
        <v>3073</v>
      </c>
      <c r="F558" t="s" s="18">
        <v>4101</v>
      </c>
    </row>
    <row r="559" spans="1:2" ht="15" customHeight="1" x14ac:dyDescent="0.2">
      <c r="A559" s="22">
        <v>43101</v>
      </c>
      <c r="B559" s="22"/>
      <c r="C559" t="s" s="18">
        <v>197</v>
      </c>
      <c r="D559" t="s" s="18">
        <v>3260</v>
      </c>
      <c r="E559" t="s" s="18">
        <v>3075</v>
      </c>
      <c r="F559" t="s" s="18">
        <v>4101</v>
      </c>
    </row>
    <row r="560" spans="1:2" ht="15" customHeight="1" x14ac:dyDescent="0.2">
      <c r="A560" s="22">
        <v>43101</v>
      </c>
      <c r="B560" s="22"/>
      <c r="C560" t="s" s="18">
        <v>197</v>
      </c>
      <c r="D560" t="s" s="18">
        <v>3260</v>
      </c>
      <c r="E560" t="s" s="18">
        <v>4096</v>
      </c>
      <c r="F560" t="s" s="18">
        <v>4101</v>
      </c>
    </row>
    <row r="561" spans="1:2" ht="15" customHeight="1" x14ac:dyDescent="0.2">
      <c r="A561" s="22">
        <v>43101</v>
      </c>
      <c r="B561" s="22"/>
      <c r="C561" t="s" s="18">
        <v>197</v>
      </c>
      <c r="D561" t="s" s="18">
        <v>3260</v>
      </c>
      <c r="E561" t="s" s="18">
        <v>3071</v>
      </c>
      <c r="F561" t="s" s="18">
        <v>4101</v>
      </c>
    </row>
    <row r="562" spans="1:2" ht="15" customHeight="1" x14ac:dyDescent="0.2">
      <c r="A562" s="22">
        <v>43101</v>
      </c>
      <c r="B562" s="22"/>
      <c r="C562" t="s" s="18">
        <v>197</v>
      </c>
      <c r="D562" t="s" s="18">
        <v>3386</v>
      </c>
      <c r="E562" t="s" s="18">
        <v>4096</v>
      </c>
      <c r="F562" t="s" s="18">
        <v>4101</v>
      </c>
    </row>
    <row r="563" spans="1:2" ht="15" customHeight="1" x14ac:dyDescent="0.2">
      <c r="A563" s="22">
        <v>43101</v>
      </c>
      <c r="B563" s="22"/>
      <c r="C563" t="s" s="18">
        <v>197</v>
      </c>
      <c r="D563" t="s" s="18">
        <v>3485</v>
      </c>
      <c r="E563" t="s" s="18">
        <v>3048</v>
      </c>
      <c r="F563" t="s" s="18">
        <v>4101</v>
      </c>
    </row>
    <row r="564" spans="1:2" ht="15" customHeight="1" x14ac:dyDescent="0.2">
      <c r="A564" s="22">
        <v>43101</v>
      </c>
      <c r="B564" s="22"/>
      <c r="C564" t="s" s="18">
        <v>197</v>
      </c>
      <c r="D564" t="s" s="18">
        <v>3485</v>
      </c>
      <c r="E564" t="s" s="18">
        <v>3068</v>
      </c>
      <c r="F564" t="s" s="18">
        <v>4101</v>
      </c>
    </row>
    <row r="565" spans="1:2" ht="15" customHeight="1" x14ac:dyDescent="0.2">
      <c r="A565" s="22">
        <v>43101</v>
      </c>
      <c r="B565" s="22"/>
      <c r="C565" t="s" s="18">
        <v>197</v>
      </c>
      <c r="D565" t="s" s="18">
        <v>3485</v>
      </c>
      <c r="E565" t="s" s="18">
        <v>3073</v>
      </c>
      <c r="F565" t="s" s="18">
        <v>4101</v>
      </c>
    </row>
    <row r="566" spans="1:2" ht="15" customHeight="1" x14ac:dyDescent="0.2">
      <c r="A566" s="22">
        <v>43101</v>
      </c>
      <c r="B566" s="22"/>
      <c r="C566" t="s" s="18">
        <v>197</v>
      </c>
      <c r="D566" t="s" s="18">
        <v>3485</v>
      </c>
      <c r="E566" t="s" s="18">
        <v>3075</v>
      </c>
      <c r="F566" t="s" s="18">
        <v>158</v>
      </c>
    </row>
    <row r="567" spans="1:2" ht="15" customHeight="1" x14ac:dyDescent="0.2">
      <c r="A567" s="22">
        <v>43101</v>
      </c>
      <c r="B567" s="22"/>
      <c r="C567" t="s" s="18">
        <v>197</v>
      </c>
      <c r="D567" t="s" s="18">
        <v>3485</v>
      </c>
      <c r="E567" t="s" s="18">
        <v>4096</v>
      </c>
      <c r="F567" t="s" s="18">
        <v>158</v>
      </c>
    </row>
    <row r="568" spans="1:2" ht="15" customHeight="1" x14ac:dyDescent="0.2">
      <c r="A568" s="22">
        <v>43101</v>
      </c>
      <c r="B568" s="22"/>
      <c r="C568" t="s" s="18">
        <v>197</v>
      </c>
      <c r="D568" t="s" s="18">
        <v>3485</v>
      </c>
      <c r="E568" t="s" s="18">
        <v>3071</v>
      </c>
      <c r="F568" t="s" s="18">
        <v>158</v>
      </c>
    </row>
    <row r="569" spans="1:2" ht="15" customHeight="1" x14ac:dyDescent="0.2">
      <c r="A569" s="22">
        <v>43101</v>
      </c>
      <c r="B569" s="22"/>
      <c r="C569" t="s" s="18">
        <v>197</v>
      </c>
      <c r="D569" t="s" s="18">
        <v>3152</v>
      </c>
      <c r="E569" t="s" s="18">
        <v>3048</v>
      </c>
      <c r="F569" t="s" s="18">
        <v>4101</v>
      </c>
    </row>
    <row r="570" spans="1:2" ht="15" customHeight="1" x14ac:dyDescent="0.2">
      <c r="A570" s="22">
        <v>43101</v>
      </c>
      <c r="B570" s="22"/>
      <c r="C570" t="s" s="18">
        <v>197</v>
      </c>
      <c r="D570" t="s" s="18">
        <v>3152</v>
      </c>
      <c r="E570" t="s" s="18">
        <v>3068</v>
      </c>
      <c r="F570" t="s" s="18">
        <v>4101</v>
      </c>
    </row>
    <row r="571" spans="1:2" ht="15" customHeight="1" x14ac:dyDescent="0.2">
      <c r="A571" s="22">
        <v>43101</v>
      </c>
      <c r="B571" s="22"/>
      <c r="C571" t="s" s="18">
        <v>197</v>
      </c>
      <c r="D571" t="s" s="18">
        <v>3152</v>
      </c>
      <c r="E571" t="s" s="18">
        <v>3073</v>
      </c>
      <c r="F571" t="s" s="18">
        <v>4101</v>
      </c>
    </row>
    <row r="572" spans="1:2" ht="15" customHeight="1" x14ac:dyDescent="0.2">
      <c r="A572" s="22">
        <v>43101</v>
      </c>
      <c r="B572" s="22"/>
      <c r="C572" t="s" s="18">
        <v>197</v>
      </c>
      <c r="D572" t="s" s="18">
        <v>3152</v>
      </c>
      <c r="E572" t="s" s="18">
        <v>4096</v>
      </c>
      <c r="F572" t="s" s="18">
        <v>158</v>
      </c>
    </row>
    <row r="573" spans="1:2" ht="15" customHeight="1" x14ac:dyDescent="0.2">
      <c r="A573" s="22">
        <v>43101</v>
      </c>
      <c r="B573" s="22"/>
      <c r="C573" t="s" s="18">
        <v>197</v>
      </c>
      <c r="D573" t="s" s="18">
        <v>3152</v>
      </c>
      <c r="E573" t="s" s="18">
        <v>3071</v>
      </c>
      <c r="F573" t="s" s="18">
        <v>158</v>
      </c>
    </row>
    <row r="574" spans="1:2" ht="15" customHeight="1" x14ac:dyDescent="0.2">
      <c r="A574" s="22">
        <v>43101</v>
      </c>
      <c r="B574" s="22"/>
      <c r="C574" t="s" s="18">
        <v>197</v>
      </c>
      <c r="D574" t="s" s="18">
        <v>3506</v>
      </c>
      <c r="E574" t="s" s="18">
        <v>3048</v>
      </c>
      <c r="F574" t="s" s="18">
        <v>4101</v>
      </c>
    </row>
    <row r="575" spans="1:2" ht="15" customHeight="1" x14ac:dyDescent="0.2">
      <c r="A575" s="22">
        <v>43101</v>
      </c>
      <c r="B575" s="22"/>
      <c r="C575" t="s" s="18">
        <v>197</v>
      </c>
      <c r="D575" t="s" s="18">
        <v>3506</v>
      </c>
      <c r="E575" t="s" s="18">
        <v>3068</v>
      </c>
      <c r="F575" t="s" s="18">
        <v>4101</v>
      </c>
    </row>
    <row r="576" spans="1:2" ht="15" customHeight="1" x14ac:dyDescent="0.2">
      <c r="A576" s="22">
        <v>43101</v>
      </c>
      <c r="B576" s="22"/>
      <c r="C576" t="s" s="18">
        <v>197</v>
      </c>
      <c r="D576" t="s" s="18">
        <v>3506</v>
      </c>
      <c r="E576" t="s" s="18">
        <v>3073</v>
      </c>
      <c r="F576" t="s" s="18">
        <v>4101</v>
      </c>
    </row>
    <row r="577" spans="1:2" ht="15" customHeight="1" x14ac:dyDescent="0.2">
      <c r="A577" s="22">
        <v>43101</v>
      </c>
      <c r="B577" s="22"/>
      <c r="C577" t="s" s="18">
        <v>197</v>
      </c>
      <c r="D577" t="s" s="18">
        <v>3506</v>
      </c>
      <c r="E577" t="s" s="18">
        <v>4096</v>
      </c>
      <c r="F577" t="s" s="18">
        <v>4101</v>
      </c>
    </row>
    <row r="578" spans="1:2" ht="15" customHeight="1" x14ac:dyDescent="0.2">
      <c r="A578" s="22">
        <v>43101</v>
      </c>
      <c r="B578" s="22"/>
      <c r="C578" t="s" s="18">
        <v>197</v>
      </c>
      <c r="D578" t="s" s="18">
        <v>3506</v>
      </c>
      <c r="E578" t="s" s="18">
        <v>3071</v>
      </c>
      <c r="F578" t="s" s="18">
        <v>4101</v>
      </c>
    </row>
    <row r="579" spans="1:2" ht="15" customHeight="1" x14ac:dyDescent="0.2">
      <c r="A579" s="22">
        <v>43101</v>
      </c>
      <c r="B579" s="22"/>
      <c r="C579" t="s" s="18">
        <v>197</v>
      </c>
      <c r="D579" t="s" s="18">
        <v>3512</v>
      </c>
      <c r="E579" t="s" s="18">
        <v>4096</v>
      </c>
      <c r="F579" t="s" s="18">
        <v>4107</v>
      </c>
    </row>
    <row r="580" spans="1:2" ht="15" customHeight="1" x14ac:dyDescent="0.2">
      <c r="A580" s="22">
        <v>43101</v>
      </c>
      <c r="B580" s="22"/>
      <c r="C580" t="s" s="18">
        <v>197</v>
      </c>
      <c r="D580" t="s" s="18">
        <v>3512</v>
      </c>
      <c r="E580" t="s" s="18">
        <v>4099</v>
      </c>
      <c r="F580" t="s" s="18">
        <v>158</v>
      </c>
    </row>
    <row r="581" spans="1:2" ht="15" customHeight="1" x14ac:dyDescent="0.2">
      <c r="A581" s="22">
        <v>43101</v>
      </c>
      <c r="B581" s="22"/>
      <c r="C581" t="s" s="18">
        <v>197</v>
      </c>
      <c r="D581" t="s" s="18">
        <v>3517</v>
      </c>
      <c r="E581" t="s" s="18">
        <v>3048</v>
      </c>
      <c r="F581" t="s" s="18">
        <v>4101</v>
      </c>
    </row>
    <row r="582" spans="1:2" ht="15" customHeight="1" x14ac:dyDescent="0.2">
      <c r="A582" s="22">
        <v>43101</v>
      </c>
      <c r="B582" s="22"/>
      <c r="C582" t="s" s="18">
        <v>197</v>
      </c>
      <c r="D582" t="s" s="18">
        <v>3517</v>
      </c>
      <c r="E582" t="s" s="18">
        <v>3068</v>
      </c>
      <c r="F582" t="s" s="18">
        <v>158</v>
      </c>
    </row>
    <row r="583" spans="1:2" ht="15" customHeight="1" x14ac:dyDescent="0.2">
      <c r="A583" s="22">
        <v>43101</v>
      </c>
      <c r="B583" s="22"/>
      <c r="C583" t="s" s="18">
        <v>197</v>
      </c>
      <c r="D583" t="s" s="18">
        <v>3517</v>
      </c>
      <c r="E583" t="s" s="18">
        <v>3073</v>
      </c>
      <c r="F583" t="s" s="18">
        <v>4101</v>
      </c>
    </row>
    <row r="584" spans="1:2" ht="15" customHeight="1" x14ac:dyDescent="0.2">
      <c r="A584" s="22">
        <v>43101</v>
      </c>
      <c r="B584" s="22"/>
      <c r="C584" t="s" s="18">
        <v>197</v>
      </c>
      <c r="D584" t="s" s="18">
        <v>3517</v>
      </c>
      <c r="E584" t="s" s="18">
        <v>3075</v>
      </c>
      <c r="F584" t="s" s="18">
        <v>4101</v>
      </c>
    </row>
    <row r="585" spans="1:2" ht="15" customHeight="1" x14ac:dyDescent="0.2">
      <c r="A585" s="22">
        <v>43101</v>
      </c>
      <c r="B585" s="22"/>
      <c r="C585" t="s" s="18">
        <v>197</v>
      </c>
      <c r="D585" t="s" s="18">
        <v>3517</v>
      </c>
      <c r="E585" t="s" s="18">
        <v>4096</v>
      </c>
      <c r="F585" t="s" s="18">
        <v>158</v>
      </c>
    </row>
    <row r="586" spans="1:2" ht="15" customHeight="1" x14ac:dyDescent="0.2">
      <c r="A586" s="22">
        <v>43101</v>
      </c>
      <c r="B586" s="22"/>
      <c r="C586" t="s" s="18">
        <v>197</v>
      </c>
      <c r="D586" t="s" s="18">
        <v>3517</v>
      </c>
      <c r="E586" t="s" s="18">
        <v>3071</v>
      </c>
      <c r="F586" t="s" s="18">
        <v>158</v>
      </c>
    </row>
    <row r="587" spans="1:2" ht="15" customHeight="1" x14ac:dyDescent="0.2">
      <c r="A587" s="22">
        <v>43101</v>
      </c>
      <c r="B587" s="22"/>
      <c r="C587" t="s" s="18">
        <v>197</v>
      </c>
      <c r="D587" t="s" s="18">
        <v>3521</v>
      </c>
      <c r="E587" t="s" s="18">
        <v>3048</v>
      </c>
      <c r="F587" t="s" s="18">
        <v>4101</v>
      </c>
    </row>
    <row r="588" spans="1:2" ht="15" customHeight="1" x14ac:dyDescent="0.2">
      <c r="A588" s="22">
        <v>43101</v>
      </c>
      <c r="B588" s="22"/>
      <c r="C588" t="s" s="18">
        <v>197</v>
      </c>
      <c r="D588" t="s" s="18">
        <v>3521</v>
      </c>
      <c r="E588" t="s" s="18">
        <v>3068</v>
      </c>
      <c r="F588" t="s" s="18">
        <v>158</v>
      </c>
    </row>
    <row r="589" spans="1:2" ht="15" customHeight="1" x14ac:dyDescent="0.2">
      <c r="A589" s="22">
        <v>43101</v>
      </c>
      <c r="B589" s="22"/>
      <c r="C589" t="s" s="18">
        <v>197</v>
      </c>
      <c r="D589" t="s" s="18">
        <v>3521</v>
      </c>
      <c r="E589" t="s" s="18">
        <v>4096</v>
      </c>
      <c r="F589" t="s" s="18">
        <v>158</v>
      </c>
    </row>
    <row r="590" spans="1:2" ht="15" customHeight="1" x14ac:dyDescent="0.2">
      <c r="A590" s="22">
        <v>43101</v>
      </c>
      <c r="B590" s="22"/>
      <c r="C590" t="s" s="18">
        <v>197</v>
      </c>
      <c r="D590" t="s" s="18">
        <v>3521</v>
      </c>
      <c r="E590" t="s" s="18">
        <v>3071</v>
      </c>
      <c r="F590" t="s" s="18">
        <v>158</v>
      </c>
    </row>
    <row r="591" spans="1:2" ht="15" customHeight="1" x14ac:dyDescent="0.2">
      <c r="A591" s="22">
        <v>43101</v>
      </c>
      <c r="B591" s="22"/>
      <c r="C591" t="s" s="18">
        <v>197</v>
      </c>
      <c r="D591" t="s" s="18">
        <v>3531</v>
      </c>
      <c r="E591" t="s" s="18">
        <v>3048</v>
      </c>
      <c r="F591" t="s" s="18">
        <v>4101</v>
      </c>
    </row>
    <row r="592" spans="1:2" ht="15" customHeight="1" x14ac:dyDescent="0.2">
      <c r="A592" s="22">
        <v>43101</v>
      </c>
      <c r="B592" s="22"/>
      <c r="C592" t="s" s="18">
        <v>197</v>
      </c>
      <c r="D592" t="s" s="18">
        <v>3531</v>
      </c>
      <c r="E592" t="s" s="18">
        <v>3068</v>
      </c>
      <c r="F592" t="s" s="18">
        <v>4101</v>
      </c>
    </row>
    <row r="593" spans="1:2" ht="15" customHeight="1" x14ac:dyDescent="0.2">
      <c r="A593" s="22">
        <v>43101</v>
      </c>
      <c r="B593" s="22"/>
      <c r="C593" t="s" s="18">
        <v>197</v>
      </c>
      <c r="D593" t="s" s="18">
        <v>3531</v>
      </c>
      <c r="E593" t="s" s="18">
        <v>3073</v>
      </c>
      <c r="F593" t="s" s="18">
        <v>4101</v>
      </c>
    </row>
    <row r="594" spans="1:2" ht="15" customHeight="1" x14ac:dyDescent="0.2">
      <c r="A594" s="22">
        <v>43101</v>
      </c>
      <c r="B594" s="22"/>
      <c r="C594" t="s" s="18">
        <v>197</v>
      </c>
      <c r="D594" t="s" s="18">
        <v>3531</v>
      </c>
      <c r="E594" t="s" s="18">
        <v>4096</v>
      </c>
      <c r="F594" t="s" s="18">
        <v>4101</v>
      </c>
    </row>
    <row r="595" spans="1:2" ht="15" customHeight="1" x14ac:dyDescent="0.2">
      <c r="A595" s="22">
        <v>43101</v>
      </c>
      <c r="B595" s="22"/>
      <c r="C595" t="s" s="18">
        <v>197</v>
      </c>
      <c r="D595" t="s" s="18">
        <v>3531</v>
      </c>
      <c r="E595" t="s" s="18">
        <v>3071</v>
      </c>
      <c r="F595" t="s" s="18">
        <v>4101</v>
      </c>
    </row>
    <row r="596" spans="1:2" ht="15" customHeight="1" x14ac:dyDescent="0.2">
      <c r="A596" s="22">
        <v>43101</v>
      </c>
      <c r="B596" s="22"/>
      <c r="C596" t="s" s="18">
        <v>197</v>
      </c>
      <c r="D596" t="s" s="18">
        <v>3534</v>
      </c>
      <c r="E596" t="s" s="18">
        <v>3048</v>
      </c>
      <c r="F596" t="s" s="18">
        <v>4101</v>
      </c>
    </row>
    <row r="597" spans="1:2" ht="15" customHeight="1" x14ac:dyDescent="0.2">
      <c r="A597" s="22">
        <v>43101</v>
      </c>
      <c r="B597" s="22"/>
      <c r="C597" t="s" s="18">
        <v>197</v>
      </c>
      <c r="D597" t="s" s="18">
        <v>3534</v>
      </c>
      <c r="E597" t="s" s="18">
        <v>3068</v>
      </c>
      <c r="F597" t="s" s="18">
        <v>4101</v>
      </c>
    </row>
    <row r="598" spans="1:2" ht="15" customHeight="1" x14ac:dyDescent="0.2">
      <c r="A598" s="22">
        <v>43101</v>
      </c>
      <c r="B598" s="22"/>
      <c r="C598" t="s" s="18">
        <v>197</v>
      </c>
      <c r="D598" t="s" s="18">
        <v>3534</v>
      </c>
      <c r="E598" t="s" s="18">
        <v>4061</v>
      </c>
      <c r="F598" t="s" s="18">
        <v>4101</v>
      </c>
    </row>
    <row r="599" spans="1:2" ht="15" customHeight="1" x14ac:dyDescent="0.2">
      <c r="A599" s="22">
        <v>43101</v>
      </c>
      <c r="B599" s="22"/>
      <c r="C599" t="s" s="18">
        <v>197</v>
      </c>
      <c r="D599" t="s" s="18">
        <v>3534</v>
      </c>
      <c r="E599" t="s" s="18">
        <v>3073</v>
      </c>
      <c r="F599" t="s" s="18">
        <v>4101</v>
      </c>
    </row>
    <row r="600" spans="1:2" ht="15" customHeight="1" x14ac:dyDescent="0.2">
      <c r="A600" s="22">
        <v>43101</v>
      </c>
      <c r="B600" s="22"/>
      <c r="C600" t="s" s="18">
        <v>197</v>
      </c>
      <c r="D600" t="s" s="18">
        <v>3534</v>
      </c>
      <c r="E600" t="s" s="18">
        <v>4096</v>
      </c>
      <c r="F600" t="s" s="18">
        <v>158</v>
      </c>
    </row>
    <row r="601" spans="1:2" ht="15" customHeight="1" x14ac:dyDescent="0.2">
      <c r="A601" s="22">
        <v>43101</v>
      </c>
      <c r="B601" s="22"/>
      <c r="C601" t="s" s="18">
        <v>197</v>
      </c>
      <c r="D601" t="s" s="18">
        <v>3534</v>
      </c>
      <c r="E601" t="s" s="18">
        <v>3071</v>
      </c>
      <c r="F601" t="s" s="18">
        <v>158</v>
      </c>
    </row>
    <row r="602" spans="1:2" ht="15" customHeight="1" x14ac:dyDescent="0.2">
      <c r="A602" s="22">
        <v>43101</v>
      </c>
      <c r="B602" s="22"/>
      <c r="C602" t="s" s="18">
        <v>197</v>
      </c>
      <c r="D602" t="s" s="18">
        <v>3540</v>
      </c>
      <c r="E602" t="s" s="18">
        <v>4096</v>
      </c>
      <c r="F602" t="s" s="18">
        <v>4101</v>
      </c>
    </row>
    <row r="603" spans="1:2" ht="15" customHeight="1" x14ac:dyDescent="0.2">
      <c r="A603" s="22">
        <v>43101</v>
      </c>
      <c r="B603" s="22"/>
      <c r="C603" t="s" s="18">
        <v>197</v>
      </c>
      <c r="D603" t="s" s="18">
        <v>3540</v>
      </c>
      <c r="E603" t="s" s="18">
        <v>3071</v>
      </c>
      <c r="F603" t="s" s="18">
        <v>4101</v>
      </c>
    </row>
    <row r="604" spans="1:2" ht="15" customHeight="1" x14ac:dyDescent="0.2">
      <c r="A604" s="22">
        <v>43101</v>
      </c>
      <c r="B604" s="22"/>
      <c r="C604" t="s" s="18">
        <v>197</v>
      </c>
      <c r="D604" t="s" s="18">
        <v>3540</v>
      </c>
      <c r="E604" t="s" s="18">
        <v>3048</v>
      </c>
      <c r="F604" t="s" s="18">
        <v>4101</v>
      </c>
    </row>
    <row r="605" spans="1:2" ht="15" customHeight="1" x14ac:dyDescent="0.2">
      <c r="A605" s="22">
        <v>43101</v>
      </c>
      <c r="B605" s="22"/>
      <c r="C605" t="s" s="18">
        <v>197</v>
      </c>
      <c r="D605" t="s" s="18">
        <v>3542</v>
      </c>
      <c r="E605" t="s" s="18">
        <v>4096</v>
      </c>
      <c r="F605" t="s" s="18">
        <v>158</v>
      </c>
    </row>
    <row r="606" spans="1:2" ht="15" customHeight="1" x14ac:dyDescent="0.2">
      <c r="A606" s="22">
        <v>43101</v>
      </c>
      <c r="B606" s="22"/>
      <c r="C606" t="s" s="18">
        <v>197</v>
      </c>
      <c r="D606" t="s" s="18">
        <v>3542</v>
      </c>
      <c r="E606" t="s" s="18">
        <v>3071</v>
      </c>
      <c r="F606" t="s" s="18">
        <v>158</v>
      </c>
    </row>
    <row r="607" spans="1:2" ht="15" customHeight="1" x14ac:dyDescent="0.2">
      <c r="A607" s="22">
        <v>43101</v>
      </c>
      <c r="B607" s="22"/>
      <c r="C607" t="s" s="18">
        <v>197</v>
      </c>
      <c r="D607" t="s" s="18">
        <v>3542</v>
      </c>
      <c r="E607" t="s" s="18">
        <v>3048</v>
      </c>
      <c r="F607" t="s" s="18">
        <v>4101</v>
      </c>
    </row>
    <row r="608" spans="1:2" ht="15" customHeight="1" x14ac:dyDescent="0.2">
      <c r="A608" s="22">
        <v>43101</v>
      </c>
      <c r="B608" s="22"/>
      <c r="C608" t="s" s="18">
        <v>197</v>
      </c>
      <c r="D608" t="s" s="18">
        <v>3544</v>
      </c>
      <c r="E608" t="s" s="18">
        <v>3068</v>
      </c>
      <c r="F608" t="s" s="18">
        <v>158</v>
      </c>
    </row>
    <row r="609" spans="1:2" ht="15" customHeight="1" x14ac:dyDescent="0.2">
      <c r="A609" s="22">
        <v>43101</v>
      </c>
      <c r="B609" s="22"/>
      <c r="C609" t="s" s="18">
        <v>197</v>
      </c>
      <c r="D609" t="s" s="18">
        <v>3544</v>
      </c>
      <c r="E609" t="s" s="18">
        <v>3071</v>
      </c>
      <c r="F609" t="s" s="18">
        <v>158</v>
      </c>
    </row>
    <row r="610" spans="1:2" ht="15" customHeight="1" x14ac:dyDescent="0.2">
      <c r="A610" s="22">
        <v>43101</v>
      </c>
      <c r="B610" s="22"/>
      <c r="C610" t="s" s="18">
        <v>197</v>
      </c>
      <c r="D610" t="s" s="18">
        <v>3544</v>
      </c>
      <c r="E610" t="s" s="18">
        <v>4096</v>
      </c>
      <c r="F610" t="s" s="18">
        <v>158</v>
      </c>
    </row>
    <row r="611" spans="1:2" ht="15" customHeight="1" x14ac:dyDescent="0.2">
      <c r="A611" s="22">
        <v>43101</v>
      </c>
      <c r="B611" s="22"/>
      <c r="C611" t="s" s="18">
        <v>197</v>
      </c>
      <c r="D611" t="s" s="18">
        <v>3544</v>
      </c>
      <c r="E611" t="s" s="18">
        <v>3048</v>
      </c>
      <c r="F611" t="s" s="18">
        <v>4101</v>
      </c>
    </row>
    <row r="612" spans="1:2" ht="15" customHeight="1" x14ac:dyDescent="0.2">
      <c r="A612" s="22">
        <v>43101</v>
      </c>
      <c r="B612" s="22"/>
      <c r="C612" t="s" s="18">
        <v>197</v>
      </c>
      <c r="D612" t="s" s="18">
        <v>2770</v>
      </c>
      <c r="E612" t="s" s="18">
        <v>3048</v>
      </c>
      <c r="F612" t="s" s="18">
        <v>4101</v>
      </c>
    </row>
    <row r="613" spans="1:2" ht="15" customHeight="1" x14ac:dyDescent="0.2">
      <c r="A613" s="22">
        <v>43101</v>
      </c>
      <c r="B613" s="22"/>
      <c r="C613" t="s" s="18">
        <v>197</v>
      </c>
      <c r="D613" t="s" s="18">
        <v>2770</v>
      </c>
      <c r="E613" t="s" s="18">
        <v>3068</v>
      </c>
      <c r="F613" t="s" s="18">
        <v>158</v>
      </c>
    </row>
    <row r="614" spans="1:2" ht="15" customHeight="1" x14ac:dyDescent="0.2">
      <c r="A614" s="22">
        <v>43101</v>
      </c>
      <c r="B614" s="22"/>
      <c r="C614" t="s" s="18">
        <v>197</v>
      </c>
      <c r="D614" t="s" s="18">
        <v>2770</v>
      </c>
      <c r="E614" t="s" s="18">
        <v>4096</v>
      </c>
      <c r="F614" t="s" s="18">
        <v>158</v>
      </c>
    </row>
    <row r="615" spans="1:2" ht="15" customHeight="1" x14ac:dyDescent="0.2">
      <c r="A615" s="22">
        <v>43101</v>
      </c>
      <c r="B615" s="22"/>
      <c r="C615" t="s" s="18">
        <v>197</v>
      </c>
      <c r="D615" t="s" s="18">
        <v>2770</v>
      </c>
      <c r="E615" t="s" s="18">
        <v>3071</v>
      </c>
      <c r="F615" t="s" s="18">
        <v>158</v>
      </c>
    </row>
    <row r="616" spans="1:2" ht="15" customHeight="1" x14ac:dyDescent="0.2">
      <c r="A616" s="22">
        <v>43101</v>
      </c>
      <c r="B616" s="22"/>
      <c r="C616" t="s" s="18">
        <v>197</v>
      </c>
      <c r="D616" t="s" s="18">
        <v>3551</v>
      </c>
      <c r="E616" t="s" s="18">
        <v>3048</v>
      </c>
      <c r="F616" t="s" s="18">
        <v>4101</v>
      </c>
    </row>
    <row r="617" spans="1:2" ht="15" customHeight="1" x14ac:dyDescent="0.2">
      <c r="A617" s="22">
        <v>43101</v>
      </c>
      <c r="B617" s="22"/>
      <c r="C617" t="s" s="18">
        <v>197</v>
      </c>
      <c r="D617" t="s" s="18">
        <v>3551</v>
      </c>
      <c r="E617" t="s" s="18">
        <v>3068</v>
      </c>
      <c r="F617" t="s" s="18">
        <v>158</v>
      </c>
    </row>
    <row r="618" spans="1:2" ht="15" customHeight="1" x14ac:dyDescent="0.2">
      <c r="A618" s="22">
        <v>43101</v>
      </c>
      <c r="B618" s="22"/>
      <c r="C618" t="s" s="18">
        <v>197</v>
      </c>
      <c r="D618" t="s" s="18">
        <v>3551</v>
      </c>
      <c r="E618" t="s" s="18">
        <v>4096</v>
      </c>
      <c r="F618" t="s" s="18">
        <v>158</v>
      </c>
    </row>
    <row r="619" spans="1:2" ht="15" customHeight="1" x14ac:dyDescent="0.2">
      <c r="A619" s="22">
        <v>43101</v>
      </c>
      <c r="B619" s="22"/>
      <c r="C619" t="s" s="18">
        <v>197</v>
      </c>
      <c r="D619" t="s" s="18">
        <v>3551</v>
      </c>
      <c r="E619" t="s" s="18">
        <v>3071</v>
      </c>
      <c r="F619" t="s" s="18">
        <v>158</v>
      </c>
    </row>
    <row r="620" spans="1:2" ht="15" customHeight="1" x14ac:dyDescent="0.2">
      <c r="A620" s="22">
        <v>43748</v>
      </c>
      <c r="B620" s="22"/>
      <c r="C620" t="s" s="18">
        <v>197</v>
      </c>
      <c r="D620" t="s" s="18">
        <v>3478</v>
      </c>
      <c r="E620" t="s" s="18">
        <v>4061</v>
      </c>
      <c r="F620" t="s" s="18">
        <v>4101</v>
      </c>
    </row>
    <row r="621" spans="1:2" ht="15" customHeight="1" x14ac:dyDescent="0.2">
      <c r="A621" s="22">
        <v>43748</v>
      </c>
      <c r="B621" s="22"/>
      <c r="C621" t="s" s="18">
        <v>197</v>
      </c>
      <c r="D621" t="s" s="18">
        <v>3478</v>
      </c>
      <c r="E621" t="s" s="18">
        <v>3073</v>
      </c>
      <c r="F621" t="s" s="18">
        <v>4101</v>
      </c>
    </row>
    <row r="622" spans="1:2" ht="15" customHeight="1" x14ac:dyDescent="0.2">
      <c r="A622" s="22">
        <v>43748</v>
      </c>
      <c r="B622" s="22"/>
      <c r="C622" t="s" s="18">
        <v>197</v>
      </c>
      <c r="D622" t="s" s="18">
        <v>3478</v>
      </c>
      <c r="E622" t="s" s="18">
        <v>3068</v>
      </c>
      <c r="F622" t="s" s="18">
        <v>158</v>
      </c>
    </row>
    <row r="623" spans="1:2" ht="15" customHeight="1" x14ac:dyDescent="0.2">
      <c r="A623" s="22">
        <v>43748</v>
      </c>
      <c r="B623" s="22"/>
      <c r="C623" t="s" s="18">
        <v>197</v>
      </c>
      <c r="D623" t="s" s="18">
        <v>3478</v>
      </c>
      <c r="E623" t="s" s="18">
        <v>4097</v>
      </c>
      <c r="F623" t="s" s="18">
        <v>4101</v>
      </c>
    </row>
    <row r="624" spans="1:2" ht="15" customHeight="1" x14ac:dyDescent="0.2">
      <c r="A624" s="22">
        <v>43748</v>
      </c>
      <c r="B624" s="22"/>
      <c r="C624" t="s" s="18">
        <v>197</v>
      </c>
      <c r="D624" t="s" s="18">
        <v>3478</v>
      </c>
      <c r="E624" t="s" s="18">
        <v>3075</v>
      </c>
      <c r="F624" t="s" s="18">
        <v>4101</v>
      </c>
    </row>
    <row r="625" spans="1:2" ht="15" customHeight="1" x14ac:dyDescent="0.2">
      <c r="A625" s="22">
        <v>43748</v>
      </c>
      <c r="B625" s="22"/>
      <c r="C625" t="s" s="18">
        <v>197</v>
      </c>
      <c r="D625" t="s" s="18">
        <v>3478</v>
      </c>
      <c r="E625" t="s" s="18">
        <v>3048</v>
      </c>
      <c r="F625" t="s" s="18">
        <v>4101</v>
      </c>
    </row>
    <row r="626" spans="1:2" ht="15" customHeight="1" x14ac:dyDescent="0.2">
      <c r="A626" s="22">
        <v>43748</v>
      </c>
      <c r="B626" s="22"/>
      <c r="C626" t="s" s="18">
        <v>197</v>
      </c>
      <c r="D626" t="s" s="18">
        <v>3478</v>
      </c>
      <c r="E626" t="s" s="18">
        <v>4096</v>
      </c>
      <c r="F626" t="s" s="18">
        <v>158</v>
      </c>
    </row>
    <row r="627" spans="1:2" ht="15" customHeight="1" x14ac:dyDescent="0.2">
      <c r="A627" s="22">
        <v>43748</v>
      </c>
      <c r="B627" s="22"/>
      <c r="C627" t="s" s="18">
        <v>197</v>
      </c>
      <c r="D627" t="s" s="18">
        <v>3478</v>
      </c>
      <c r="E627" t="s" s="18">
        <v>3071</v>
      </c>
      <c r="F627" t="s" s="18">
        <v>158</v>
      </c>
    </row>
    <row r="628" spans="1:2" ht="15" customHeight="1" x14ac:dyDescent="0.2">
      <c r="A628" s="22">
        <v>43101</v>
      </c>
      <c r="B628" s="22"/>
      <c r="C628" t="s" s="18">
        <v>197</v>
      </c>
      <c r="D628" t="s" s="18">
        <v>3559</v>
      </c>
      <c r="E628" t="s" s="18">
        <v>3048</v>
      </c>
      <c r="F628" t="s" s="18">
        <v>4101</v>
      </c>
    </row>
    <row r="629" spans="1:2" ht="15" customHeight="1" x14ac:dyDescent="0.2">
      <c r="A629" s="22">
        <v>43101</v>
      </c>
      <c r="B629" s="22"/>
      <c r="C629" t="s" s="18">
        <v>197</v>
      </c>
      <c r="D629" t="s" s="18">
        <v>3559</v>
      </c>
      <c r="E629" t="s" s="18">
        <v>3068</v>
      </c>
      <c r="F629" t="s" s="18">
        <v>158</v>
      </c>
    </row>
    <row r="630" spans="1:2" ht="15" customHeight="1" x14ac:dyDescent="0.2">
      <c r="A630" s="22">
        <v>43101</v>
      </c>
      <c r="B630" s="22"/>
      <c r="C630" t="s" s="18">
        <v>197</v>
      </c>
      <c r="D630" t="s" s="18">
        <v>3559</v>
      </c>
      <c r="E630" t="s" s="18">
        <v>4096</v>
      </c>
      <c r="F630" t="s" s="18">
        <v>158</v>
      </c>
    </row>
    <row r="631" spans="1:2" ht="15" customHeight="1" x14ac:dyDescent="0.2">
      <c r="A631" s="22">
        <v>43101</v>
      </c>
      <c r="B631" s="22"/>
      <c r="C631" t="s" s="18">
        <v>197</v>
      </c>
      <c r="D631" t="s" s="18">
        <v>3559</v>
      </c>
      <c r="E631" t="s" s="18">
        <v>3071</v>
      </c>
      <c r="F631" t="s" s="18">
        <v>158</v>
      </c>
    </row>
    <row r="632" spans="1:2" ht="15" customHeight="1" x14ac:dyDescent="0.2">
      <c r="A632" s="22">
        <v>43101</v>
      </c>
      <c r="B632" s="22"/>
      <c r="C632" t="s" s="18">
        <v>197</v>
      </c>
      <c r="D632" t="s" s="18">
        <v>3559</v>
      </c>
      <c r="E632" t="s" s="18">
        <v>3073</v>
      </c>
      <c r="F632" t="s" s="18">
        <v>158</v>
      </c>
    </row>
    <row r="633" spans="1:2" ht="15" customHeight="1" x14ac:dyDescent="0.2">
      <c r="A633" s="22">
        <v>43101</v>
      </c>
      <c r="B633" s="22"/>
      <c r="C633" t="s" s="18">
        <v>197</v>
      </c>
      <c r="D633" t="s" s="18">
        <v>3559</v>
      </c>
      <c r="E633" t="s" s="18">
        <v>3075</v>
      </c>
      <c r="F633" t="s" s="18">
        <v>158</v>
      </c>
    </row>
    <row r="634" spans="1:2" ht="15" customHeight="1" x14ac:dyDescent="0.2">
      <c r="A634" s="22">
        <v>43101</v>
      </c>
      <c r="B634" s="22"/>
      <c r="C634" t="s" s="18">
        <v>197</v>
      </c>
      <c r="D634" t="s" s="18">
        <v>3562</v>
      </c>
      <c r="E634" t="s" s="18">
        <v>3048</v>
      </c>
      <c r="F634" t="s" s="18">
        <v>4101</v>
      </c>
    </row>
    <row r="635" spans="1:2" ht="15" customHeight="1" x14ac:dyDescent="0.2">
      <c r="A635" s="22">
        <v>43101</v>
      </c>
      <c r="B635" s="22"/>
      <c r="C635" t="s" s="18">
        <v>197</v>
      </c>
      <c r="D635" t="s" s="18">
        <v>3562</v>
      </c>
      <c r="E635" t="s" s="18">
        <v>3068</v>
      </c>
      <c r="F635" t="s" s="18">
        <v>4101</v>
      </c>
    </row>
    <row r="636" spans="1:2" ht="15" customHeight="1" x14ac:dyDescent="0.2">
      <c r="A636" s="22">
        <v>43101</v>
      </c>
      <c r="B636" s="22"/>
      <c r="C636" t="s" s="18">
        <v>197</v>
      </c>
      <c r="D636" t="s" s="18">
        <v>3562</v>
      </c>
      <c r="E636" t="s" s="18">
        <v>4096</v>
      </c>
      <c r="F636" t="s" s="18">
        <v>4101</v>
      </c>
    </row>
    <row r="637" spans="1:2" ht="15" customHeight="1" x14ac:dyDescent="0.2">
      <c r="A637" s="22">
        <v>43101</v>
      </c>
      <c r="B637" s="22"/>
      <c r="C637" t="s" s="18">
        <v>197</v>
      </c>
      <c r="D637" t="s" s="18">
        <v>3562</v>
      </c>
      <c r="E637" t="s" s="18">
        <v>3071</v>
      </c>
      <c r="F637" t="s" s="18">
        <v>4101</v>
      </c>
    </row>
    <row r="638" spans="1:2" ht="15" customHeight="1" x14ac:dyDescent="0.2">
      <c r="A638" s="22">
        <v>43101</v>
      </c>
      <c r="B638" s="22"/>
      <c r="C638" t="s" s="18">
        <v>197</v>
      </c>
      <c r="D638" t="s" s="18">
        <v>3439</v>
      </c>
      <c r="E638" t="s" s="18">
        <v>3048</v>
      </c>
      <c r="F638" t="s" s="18">
        <v>4101</v>
      </c>
    </row>
    <row r="639" spans="1:2" ht="15" customHeight="1" x14ac:dyDescent="0.2">
      <c r="A639" s="22">
        <v>43101</v>
      </c>
      <c r="B639" s="22"/>
      <c r="C639" t="s" s="18">
        <v>197</v>
      </c>
      <c r="D639" t="s" s="18">
        <v>3439</v>
      </c>
      <c r="E639" t="s" s="18">
        <v>3068</v>
      </c>
      <c r="F639" t="s" s="18">
        <v>4098</v>
      </c>
    </row>
    <row r="640" spans="1:2" ht="15" customHeight="1" x14ac:dyDescent="0.2">
      <c r="A640" s="22">
        <v>43101</v>
      </c>
      <c r="B640" s="22"/>
      <c r="C640" t="s" s="18">
        <v>197</v>
      </c>
      <c r="D640" t="s" s="18">
        <v>3439</v>
      </c>
      <c r="E640" t="s" s="18">
        <v>4096</v>
      </c>
      <c r="F640" t="s" s="18">
        <v>4098</v>
      </c>
    </row>
    <row r="641" spans="1:2" ht="15" customHeight="1" x14ac:dyDescent="0.2">
      <c r="A641" s="22">
        <v>43101</v>
      </c>
      <c r="B641" s="22"/>
      <c r="C641" t="s" s="18">
        <v>197</v>
      </c>
      <c r="D641" t="s" s="18">
        <v>3439</v>
      </c>
      <c r="E641" t="s" s="18">
        <v>3071</v>
      </c>
      <c r="F641" t="s" s="18">
        <v>158</v>
      </c>
    </row>
    <row r="642" spans="1:2" ht="15" customHeight="1" x14ac:dyDescent="0.2">
      <c r="A642" s="22">
        <v>43101</v>
      </c>
      <c r="B642" s="22"/>
      <c r="C642" t="s" s="18">
        <v>197</v>
      </c>
      <c r="D642" t="s" s="18">
        <v>3509</v>
      </c>
      <c r="E642" t="s" s="18">
        <v>4096</v>
      </c>
      <c r="F642" t="s" s="18">
        <v>4098</v>
      </c>
    </row>
    <row r="643" spans="1:2" ht="15" customHeight="1" x14ac:dyDescent="0.2">
      <c r="A643" s="22">
        <v>43101</v>
      </c>
      <c r="B643" s="22"/>
      <c r="C643" t="s" s="18">
        <v>197</v>
      </c>
      <c r="D643" t="s" s="18">
        <v>3509</v>
      </c>
      <c r="E643" t="s" s="18">
        <v>3048</v>
      </c>
      <c r="F643" t="s" s="18">
        <v>4101</v>
      </c>
    </row>
    <row r="644" spans="1:2" ht="15" customHeight="1" x14ac:dyDescent="0.2">
      <c r="A644" s="22">
        <v>43101</v>
      </c>
      <c r="B644" s="22"/>
      <c r="C644" t="s" s="18">
        <v>197</v>
      </c>
      <c r="D644" t="s" s="18">
        <v>3280</v>
      </c>
      <c r="E644" t="s" s="18">
        <v>3073</v>
      </c>
      <c r="F644" t="s" s="18">
        <v>4101</v>
      </c>
    </row>
    <row r="645" spans="1:2" ht="15" customHeight="1" x14ac:dyDescent="0.2">
      <c r="A645" s="22">
        <v>43101</v>
      </c>
      <c r="B645" s="22"/>
      <c r="C645" t="s" s="18">
        <v>197</v>
      </c>
      <c r="D645" t="s" s="18">
        <v>3280</v>
      </c>
      <c r="E645" t="s" s="18">
        <v>3068</v>
      </c>
      <c r="F645" t="s" s="18">
        <v>4101</v>
      </c>
    </row>
    <row r="646" spans="1:2" ht="15" customHeight="1" x14ac:dyDescent="0.2">
      <c r="A646" s="22">
        <v>43101</v>
      </c>
      <c r="B646" s="22"/>
      <c r="C646" t="s" s="18">
        <v>197</v>
      </c>
      <c r="D646" t="s" s="18">
        <v>3280</v>
      </c>
      <c r="E646" t="s" s="18">
        <v>4097</v>
      </c>
      <c r="F646" t="s" s="18">
        <v>4101</v>
      </c>
    </row>
    <row r="647" spans="1:2" ht="15" customHeight="1" x14ac:dyDescent="0.2">
      <c r="A647" s="22">
        <v>43101</v>
      </c>
      <c r="B647" s="22"/>
      <c r="C647" t="s" s="18">
        <v>197</v>
      </c>
      <c r="D647" t="s" s="18">
        <v>3280</v>
      </c>
      <c r="E647" t="s" s="18">
        <v>3075</v>
      </c>
      <c r="F647" t="s" s="18">
        <v>4101</v>
      </c>
    </row>
    <row r="648" spans="1:2" ht="15" customHeight="1" x14ac:dyDescent="0.2">
      <c r="A648" s="22">
        <v>43101</v>
      </c>
      <c r="B648" s="22"/>
      <c r="C648" t="s" s="18">
        <v>197</v>
      </c>
      <c r="D648" t="s" s="18">
        <v>3280</v>
      </c>
      <c r="E648" t="s" s="18">
        <v>4061</v>
      </c>
      <c r="F648" t="s" s="18">
        <v>4101</v>
      </c>
    </row>
    <row r="649" spans="1:2" ht="15" customHeight="1" x14ac:dyDescent="0.2">
      <c r="A649" s="22">
        <v>43101</v>
      </c>
      <c r="B649" s="22"/>
      <c r="C649" t="s" s="18">
        <v>197</v>
      </c>
      <c r="D649" t="s" s="18">
        <v>3280</v>
      </c>
      <c r="E649" t="s" s="18">
        <v>3048</v>
      </c>
      <c r="F649" t="s" s="18">
        <v>4101</v>
      </c>
    </row>
    <row r="650" spans="1:2" ht="15" customHeight="1" x14ac:dyDescent="0.2">
      <c r="A650" s="22">
        <v>43101</v>
      </c>
      <c r="B650" s="22"/>
      <c r="C650" t="s" s="18">
        <v>197</v>
      </c>
      <c r="D650" t="s" s="18">
        <v>3280</v>
      </c>
      <c r="E650" t="s" s="18">
        <v>4096</v>
      </c>
      <c r="F650" t="s" s="18">
        <v>4101</v>
      </c>
    </row>
    <row r="651" spans="1:2" ht="15" customHeight="1" x14ac:dyDescent="0.2">
      <c r="A651" s="22">
        <v>43101</v>
      </c>
      <c r="B651" s="22"/>
      <c r="C651" t="s" s="18">
        <v>197</v>
      </c>
      <c r="D651" t="s" s="18">
        <v>3280</v>
      </c>
      <c r="E651" t="s" s="18">
        <v>3071</v>
      </c>
      <c r="F651" t="s" s="18">
        <v>4101</v>
      </c>
    </row>
    <row r="652" spans="1:2" ht="15" customHeight="1" x14ac:dyDescent="0.2">
      <c r="A652" s="22">
        <v>42736</v>
      </c>
      <c r="B652" s="22"/>
      <c r="C652" t="s" s="18">
        <v>197</v>
      </c>
      <c r="D652" t="s" s="18">
        <v>3503</v>
      </c>
      <c r="E652" t="s" s="18">
        <v>3073</v>
      </c>
      <c r="F652" t="s" s="18">
        <v>4101</v>
      </c>
    </row>
    <row r="653" spans="1:2" ht="15" customHeight="1" x14ac:dyDescent="0.2">
      <c r="A653" s="22">
        <v>42736</v>
      </c>
      <c r="B653" s="22"/>
      <c r="C653" t="s" s="18">
        <v>197</v>
      </c>
      <c r="D653" t="s" s="18">
        <v>3503</v>
      </c>
      <c r="E653" t="s" s="18">
        <v>3068</v>
      </c>
      <c r="F653" t="s" s="18">
        <v>4101</v>
      </c>
    </row>
    <row r="654" spans="1:2" ht="15" customHeight="1" x14ac:dyDescent="0.2">
      <c r="A654" s="22">
        <v>42736</v>
      </c>
      <c r="B654" s="22"/>
      <c r="C654" t="s" s="18">
        <v>197</v>
      </c>
      <c r="D654" t="s" s="18">
        <v>3503</v>
      </c>
      <c r="E654" t="s" s="18">
        <v>4097</v>
      </c>
      <c r="F654" t="s" s="18">
        <v>4101</v>
      </c>
    </row>
    <row r="655" spans="1:2" ht="15" customHeight="1" x14ac:dyDescent="0.2">
      <c r="A655" s="22">
        <v>42736</v>
      </c>
      <c r="B655" s="22"/>
      <c r="C655" t="s" s="18">
        <v>197</v>
      </c>
      <c r="D655" t="s" s="18">
        <v>3503</v>
      </c>
      <c r="E655" t="s" s="18">
        <v>3075</v>
      </c>
      <c r="F655" t="s" s="18">
        <v>4101</v>
      </c>
    </row>
    <row r="656" spans="1:2" ht="15" customHeight="1" x14ac:dyDescent="0.2">
      <c r="A656" s="22">
        <v>42736</v>
      </c>
      <c r="B656" s="22"/>
      <c r="C656" t="s" s="18">
        <v>197</v>
      </c>
      <c r="D656" t="s" s="18">
        <v>3503</v>
      </c>
      <c r="E656" t="s" s="18">
        <v>4061</v>
      </c>
      <c r="F656" t="s" s="18">
        <v>4101</v>
      </c>
    </row>
    <row r="657" spans="1:2" ht="15" customHeight="1" x14ac:dyDescent="0.2">
      <c r="A657" s="22">
        <v>42736</v>
      </c>
      <c r="B657" s="22"/>
      <c r="C657" t="s" s="18">
        <v>197</v>
      </c>
      <c r="D657" t="s" s="18">
        <v>3503</v>
      </c>
      <c r="E657" t="s" s="18">
        <v>3048</v>
      </c>
      <c r="F657" t="s" s="18">
        <v>4101</v>
      </c>
    </row>
    <row r="658" spans="1:2" ht="15" customHeight="1" x14ac:dyDescent="0.2">
      <c r="A658" s="22">
        <v>42736</v>
      </c>
      <c r="B658" s="22"/>
      <c r="C658" t="s" s="18">
        <v>197</v>
      </c>
      <c r="D658" t="s" s="18">
        <v>3503</v>
      </c>
      <c r="E658" t="s" s="18">
        <v>4096</v>
      </c>
      <c r="F658" t="s" s="18">
        <v>4101</v>
      </c>
    </row>
    <row r="659" spans="1:2" ht="15" customHeight="1" x14ac:dyDescent="0.2">
      <c r="A659" s="22">
        <v>42736</v>
      </c>
      <c r="B659" s="22"/>
      <c r="C659" t="s" s="18">
        <v>197</v>
      </c>
      <c r="D659" t="s" s="18">
        <v>3503</v>
      </c>
      <c r="E659" t="s" s="18">
        <v>3071</v>
      </c>
      <c r="F659" t="s" s="18">
        <v>4101</v>
      </c>
    </row>
    <row r="660" spans="1:2" ht="15" customHeight="1" x14ac:dyDescent="0.2">
      <c r="A660" s="22">
        <v>43101</v>
      </c>
      <c r="B660" s="22"/>
      <c r="C660" t="s" s="18">
        <v>197</v>
      </c>
      <c r="D660" t="s" s="18">
        <v>3465</v>
      </c>
      <c r="E660" t="s" s="18">
        <v>3048</v>
      </c>
      <c r="F660" t="s" s="18">
        <v>4101</v>
      </c>
    </row>
    <row r="661" spans="1:2" ht="15" customHeight="1" x14ac:dyDescent="0.2">
      <c r="A661" s="22">
        <v>43101</v>
      </c>
      <c r="B661" s="22"/>
      <c r="C661" t="s" s="18">
        <v>197</v>
      </c>
      <c r="D661" t="s" s="18">
        <v>3465</v>
      </c>
      <c r="E661" t="s" s="18">
        <v>3068</v>
      </c>
      <c r="F661" t="s" s="18">
        <v>4101</v>
      </c>
    </row>
    <row r="662" spans="1:2" ht="15" customHeight="1" x14ac:dyDescent="0.2">
      <c r="A662" s="22">
        <v>43101</v>
      </c>
      <c r="B662" s="22"/>
      <c r="C662" t="s" s="18">
        <v>197</v>
      </c>
      <c r="D662" t="s" s="18">
        <v>3465</v>
      </c>
      <c r="E662" t="s" s="18">
        <v>4096</v>
      </c>
      <c r="F662" t="s" s="18">
        <v>158</v>
      </c>
    </row>
    <row r="663" spans="1:2" ht="15" customHeight="1" x14ac:dyDescent="0.2">
      <c r="A663" s="22">
        <v>43101</v>
      </c>
      <c r="B663" s="22"/>
      <c r="C663" t="s" s="18">
        <v>197</v>
      </c>
      <c r="D663" t="s" s="18">
        <v>3465</v>
      </c>
      <c r="E663" t="s" s="18">
        <v>3071</v>
      </c>
      <c r="F663" t="s" s="18">
        <v>4101</v>
      </c>
    </row>
    <row r="664" spans="1:2" ht="15" customHeight="1" x14ac:dyDescent="0.2">
      <c r="A664" s="22">
        <v>42736</v>
      </c>
      <c r="B664" s="22"/>
      <c r="C664" t="s" s="18">
        <v>197</v>
      </c>
      <c r="D664" t="s" s="18">
        <v>3465</v>
      </c>
      <c r="E664" t="s" s="18">
        <v>4061</v>
      </c>
      <c r="F664" t="s" s="18">
        <v>4101</v>
      </c>
    </row>
    <row r="665" spans="1:2" ht="15" customHeight="1" x14ac:dyDescent="0.2">
      <c r="A665" s="22">
        <v>42736</v>
      </c>
      <c r="B665" s="22"/>
      <c r="C665" t="s" s="18">
        <v>197</v>
      </c>
      <c r="D665" t="s" s="18">
        <v>3465</v>
      </c>
      <c r="E665" t="s" s="18">
        <v>3073</v>
      </c>
      <c r="F665" t="s" s="18">
        <v>4101</v>
      </c>
    </row>
    <row r="666" spans="1:2" ht="15" customHeight="1" x14ac:dyDescent="0.2">
      <c r="A666" s="22">
        <v>43101</v>
      </c>
      <c r="B666" s="22"/>
      <c r="C666" t="s" s="18">
        <v>197</v>
      </c>
      <c r="D666" t="s" s="18">
        <v>3344</v>
      </c>
      <c r="E666" t="s" s="18">
        <v>3048</v>
      </c>
      <c r="F666" t="s" s="18">
        <v>4101</v>
      </c>
    </row>
    <row r="667" spans="1:2" ht="15" customHeight="1" x14ac:dyDescent="0.2">
      <c r="A667" s="22">
        <v>43101</v>
      </c>
      <c r="B667" s="22"/>
      <c r="C667" t="s" s="18">
        <v>197</v>
      </c>
      <c r="D667" t="s" s="18">
        <v>3344</v>
      </c>
      <c r="E667" t="s" s="18">
        <v>3068</v>
      </c>
      <c r="F667" t="s" s="18">
        <v>158</v>
      </c>
    </row>
    <row r="668" spans="1:2" ht="15" customHeight="1" x14ac:dyDescent="0.2">
      <c r="A668" s="22">
        <v>43101</v>
      </c>
      <c r="B668" s="22"/>
      <c r="C668" t="s" s="18">
        <v>197</v>
      </c>
      <c r="D668" t="s" s="18">
        <v>3344</v>
      </c>
      <c r="E668" t="s" s="18">
        <v>4096</v>
      </c>
      <c r="F668" t="s" s="18">
        <v>158</v>
      </c>
    </row>
    <row r="669" spans="1:2" ht="15" customHeight="1" x14ac:dyDescent="0.2">
      <c r="A669" s="22">
        <v>43101</v>
      </c>
      <c r="B669" s="22"/>
      <c r="C669" t="s" s="18">
        <v>197</v>
      </c>
      <c r="D669" t="s" s="18">
        <v>3344</v>
      </c>
      <c r="E669" t="s" s="18">
        <v>3071</v>
      </c>
      <c r="F669" t="s" s="18">
        <v>158</v>
      </c>
    </row>
    <row r="670" spans="1:2" ht="15" customHeight="1" x14ac:dyDescent="0.2">
      <c r="A670" s="22">
        <v>42736</v>
      </c>
      <c r="B670" s="22"/>
      <c r="C670" t="s" s="18">
        <v>197</v>
      </c>
      <c r="D670" t="s" s="18">
        <v>3344</v>
      </c>
      <c r="E670" t="s" s="18">
        <v>4061</v>
      </c>
      <c r="F670" t="s" s="18">
        <v>4101</v>
      </c>
    </row>
    <row r="671" spans="1:2" ht="15" customHeight="1" x14ac:dyDescent="0.2">
      <c r="A671" s="22">
        <v>42736</v>
      </c>
      <c r="B671" s="22"/>
      <c r="C671" t="s" s="18">
        <v>197</v>
      </c>
      <c r="D671" t="s" s="18">
        <v>3344</v>
      </c>
      <c r="E671" t="s" s="18">
        <v>3073</v>
      </c>
      <c r="F671" t="s" s="18">
        <v>4101</v>
      </c>
    </row>
    <row r="672" spans="1:2" ht="15" customHeight="1" x14ac:dyDescent="0.2">
      <c r="A672" s="22">
        <v>43101</v>
      </c>
      <c r="B672" s="22"/>
      <c r="C672" t="s" s="18">
        <v>197</v>
      </c>
      <c r="D672" t="s" s="18">
        <v>3536</v>
      </c>
      <c r="E672" t="s" s="18">
        <v>3048</v>
      </c>
      <c r="F672" t="s" s="18">
        <v>4101</v>
      </c>
    </row>
    <row r="673" spans="1:2" ht="15" customHeight="1" x14ac:dyDescent="0.2">
      <c r="A673" s="22">
        <v>43101</v>
      </c>
      <c r="B673" s="22"/>
      <c r="C673" t="s" s="18">
        <v>197</v>
      </c>
      <c r="D673" t="s" s="18">
        <v>3536</v>
      </c>
      <c r="E673" t="s" s="18">
        <v>3068</v>
      </c>
      <c r="F673" t="s" s="18">
        <v>158</v>
      </c>
    </row>
    <row r="674" spans="1:2" ht="15" customHeight="1" x14ac:dyDescent="0.2">
      <c r="A674" s="22">
        <v>43101</v>
      </c>
      <c r="B674" s="22"/>
      <c r="C674" t="s" s="18">
        <v>197</v>
      </c>
      <c r="D674" t="s" s="18">
        <v>3536</v>
      </c>
      <c r="E674" t="s" s="18">
        <v>4061</v>
      </c>
      <c r="F674" t="s" s="18">
        <v>4102</v>
      </c>
    </row>
    <row r="675" spans="1:2" ht="15" customHeight="1" x14ac:dyDescent="0.2">
      <c r="A675" s="22">
        <v>43101</v>
      </c>
      <c r="B675" s="22"/>
      <c r="C675" t="s" s="18">
        <v>197</v>
      </c>
      <c r="D675" t="s" s="18">
        <v>3536</v>
      </c>
      <c r="E675" t="s" s="18">
        <v>3073</v>
      </c>
      <c r="F675" t="s" s="18">
        <v>158</v>
      </c>
    </row>
    <row r="676" spans="1:2" ht="15" customHeight="1" x14ac:dyDescent="0.2">
      <c r="A676" s="22">
        <v>43101</v>
      </c>
      <c r="B676" s="22"/>
      <c r="C676" t="s" s="18">
        <v>197</v>
      </c>
      <c r="D676" t="s" s="18">
        <v>3536</v>
      </c>
      <c r="E676" t="s" s="18">
        <v>4096</v>
      </c>
      <c r="F676" t="s" s="18">
        <v>158</v>
      </c>
    </row>
    <row r="677" spans="1:2" ht="15" customHeight="1" x14ac:dyDescent="0.2">
      <c r="A677" s="22">
        <v>43101</v>
      </c>
      <c r="B677" s="22"/>
      <c r="C677" t="s" s="18">
        <v>197</v>
      </c>
      <c r="D677" t="s" s="18">
        <v>3536</v>
      </c>
      <c r="E677" t="s" s="18">
        <v>3071</v>
      </c>
      <c r="F677" t="s" s="18">
        <v>158</v>
      </c>
    </row>
    <row r="678" spans="1:2" ht="15" customHeight="1" x14ac:dyDescent="0.2">
      <c r="A678" s="22">
        <v>43101</v>
      </c>
      <c r="B678" s="22"/>
      <c r="C678" t="s" s="18">
        <v>197</v>
      </c>
      <c r="D678" t="s" s="18">
        <v>3595</v>
      </c>
      <c r="E678" t="s" s="18">
        <v>3068</v>
      </c>
      <c r="F678" t="s" s="18">
        <v>158</v>
      </c>
    </row>
    <row r="679" spans="1:2" ht="15" customHeight="1" x14ac:dyDescent="0.2">
      <c r="A679" s="22">
        <v>43992</v>
      </c>
      <c r="B679" s="22"/>
      <c r="C679" t="s" s="18">
        <v>197</v>
      </c>
      <c r="D679" t="s" s="18">
        <v>3595</v>
      </c>
      <c r="E679" t="s" s="18">
        <v>3071</v>
      </c>
      <c r="F679" t="s" s="18">
        <v>158</v>
      </c>
    </row>
    <row r="680" spans="1:2" ht="15" customHeight="1" x14ac:dyDescent="0.2">
      <c r="A680" s="22">
        <v>43101</v>
      </c>
      <c r="B680" s="22"/>
      <c r="C680" t="s" s="18">
        <v>197</v>
      </c>
      <c r="D680" t="s" s="18">
        <v>3595</v>
      </c>
      <c r="E680" t="s" s="18">
        <v>4096</v>
      </c>
      <c r="F680" t="s" s="18">
        <v>158</v>
      </c>
    </row>
    <row r="681" spans="1:2" ht="15" customHeight="1" x14ac:dyDescent="0.2">
      <c r="A681" s="22">
        <v>43101</v>
      </c>
      <c r="B681" s="22"/>
      <c r="C681" t="s" s="18">
        <v>197</v>
      </c>
      <c r="D681" t="s" s="18">
        <v>3470</v>
      </c>
      <c r="E681" t="s" s="18">
        <v>4096</v>
      </c>
      <c r="F681" t="s" s="18">
        <v>158</v>
      </c>
    </row>
    <row r="682" spans="1:2" ht="15" customHeight="1" x14ac:dyDescent="0.2">
      <c r="A682" s="22">
        <v>43101</v>
      </c>
      <c r="B682" s="22"/>
      <c r="C682" t="s" s="18">
        <v>197</v>
      </c>
      <c r="D682" t="s" s="18">
        <v>3580</v>
      </c>
      <c r="E682" t="s" s="18">
        <v>4096</v>
      </c>
      <c r="F682" t="s" s="18">
        <v>158</v>
      </c>
    </row>
    <row r="683" spans="1:2" ht="15" customHeight="1" x14ac:dyDescent="0.2">
      <c r="A683" s="22">
        <v>43992</v>
      </c>
      <c r="B683" s="22"/>
      <c r="C683" t="s" s="18">
        <v>197</v>
      </c>
      <c r="D683" t="s" s="18">
        <v>3580</v>
      </c>
      <c r="E683" t="s" s="18">
        <v>3071</v>
      </c>
      <c r="F683" t="s" s="18">
        <v>4101</v>
      </c>
    </row>
    <row r="684" spans="1:2" ht="15" customHeight="1" x14ac:dyDescent="0.2">
      <c r="A684" s="22">
        <v>43101</v>
      </c>
      <c r="B684" s="22"/>
      <c r="C684" t="s" s="18">
        <v>197</v>
      </c>
      <c r="D684" t="s" s="18">
        <v>3580</v>
      </c>
      <c r="E684" t="s" s="18">
        <v>3048</v>
      </c>
      <c r="F684" t="s" s="18">
        <v>4101</v>
      </c>
    </row>
    <row r="685" spans="1:2" ht="15" customHeight="1" x14ac:dyDescent="0.2">
      <c r="A685" s="22">
        <v>43101</v>
      </c>
      <c r="B685" s="22"/>
      <c r="C685" t="s" s="18">
        <v>197</v>
      </c>
      <c r="D685" t="s" s="18">
        <v>3583</v>
      </c>
      <c r="E685" t="s" s="18">
        <v>4096</v>
      </c>
      <c r="F685" t="s" s="18">
        <v>158</v>
      </c>
    </row>
    <row r="686" spans="1:2" ht="15" customHeight="1" x14ac:dyDescent="0.2">
      <c r="A686" s="22">
        <v>43992</v>
      </c>
      <c r="B686" s="22"/>
      <c r="C686" t="s" s="18">
        <v>197</v>
      </c>
      <c r="D686" t="s" s="18">
        <v>3583</v>
      </c>
      <c r="E686" t="s" s="18">
        <v>3071</v>
      </c>
      <c r="F686" t="s" s="18">
        <v>4101</v>
      </c>
    </row>
    <row r="687" spans="1:2" ht="15" customHeight="1" x14ac:dyDescent="0.2">
      <c r="A687" s="22">
        <v>43101</v>
      </c>
      <c r="B687" s="22"/>
      <c r="C687" t="s" s="18">
        <v>197</v>
      </c>
      <c r="D687" t="s" s="18">
        <v>3583</v>
      </c>
      <c r="E687" t="s" s="18">
        <v>3048</v>
      </c>
      <c r="F687" t="s" s="18">
        <v>4101</v>
      </c>
    </row>
    <row r="688" spans="1:2" ht="15" customHeight="1" x14ac:dyDescent="0.2">
      <c r="A688" s="22">
        <v>43101</v>
      </c>
      <c r="B688" s="22"/>
      <c r="C688" t="s" s="18">
        <v>197</v>
      </c>
      <c r="D688" t="s" s="18">
        <v>3589</v>
      </c>
      <c r="E688" t="s" s="18">
        <v>3068</v>
      </c>
      <c r="F688" t="s" s="18">
        <v>158</v>
      </c>
    </row>
    <row r="689" spans="1:2" ht="15" customHeight="1" x14ac:dyDescent="0.2">
      <c r="A689" s="22">
        <v>43101</v>
      </c>
      <c r="B689" s="22"/>
      <c r="C689" t="s" s="18">
        <v>197</v>
      </c>
      <c r="D689" t="s" s="18">
        <v>3589</v>
      </c>
      <c r="E689" t="s" s="18">
        <v>3071</v>
      </c>
      <c r="F689" t="s" s="18">
        <v>158</v>
      </c>
    </row>
    <row r="690" spans="1:2" ht="15" customHeight="1" x14ac:dyDescent="0.2">
      <c r="A690" s="22">
        <v>43101</v>
      </c>
      <c r="B690" s="22"/>
      <c r="C690" t="s" s="18">
        <v>197</v>
      </c>
      <c r="D690" t="s" s="18">
        <v>3589</v>
      </c>
      <c r="E690" t="s" s="18">
        <v>4096</v>
      </c>
      <c r="F690" t="s" s="18">
        <v>158</v>
      </c>
    </row>
    <row r="691" spans="1:2" ht="15" customHeight="1" x14ac:dyDescent="0.2">
      <c r="A691" s="22">
        <v>43992</v>
      </c>
      <c r="B691" s="22"/>
      <c r="C691" t="s" s="18">
        <v>197</v>
      </c>
      <c r="D691" t="s" s="18">
        <v>3592</v>
      </c>
      <c r="E691" t="s" s="18">
        <v>3068</v>
      </c>
      <c r="F691" t="s" s="18">
        <v>158</v>
      </c>
    </row>
    <row r="692" spans="1:2" ht="15" customHeight="1" x14ac:dyDescent="0.2">
      <c r="A692" s="22">
        <v>43992</v>
      </c>
      <c r="B692" s="22"/>
      <c r="C692" t="s" s="18">
        <v>197</v>
      </c>
      <c r="D692" t="s" s="18">
        <v>3592</v>
      </c>
      <c r="E692" t="s" s="18">
        <v>3071</v>
      </c>
      <c r="F692" t="s" s="18">
        <v>158</v>
      </c>
    </row>
    <row r="693" spans="1:2" ht="15" customHeight="1" x14ac:dyDescent="0.2">
      <c r="A693" s="22">
        <v>43101</v>
      </c>
      <c r="B693" s="22"/>
      <c r="C693" t="s" s="18">
        <v>197</v>
      </c>
      <c r="D693" t="s" s="18">
        <v>3592</v>
      </c>
      <c r="E693" t="s" s="18">
        <v>4096</v>
      </c>
      <c r="F693" t="s" s="18">
        <v>158</v>
      </c>
    </row>
    <row r="694" spans="1:2" ht="15" customHeight="1" x14ac:dyDescent="0.2">
      <c r="A694" s="22">
        <v>43992</v>
      </c>
      <c r="B694" s="22"/>
      <c r="C694" t="s" s="18">
        <v>197</v>
      </c>
      <c r="D694" t="s" s="18">
        <v>3575</v>
      </c>
      <c r="E694" t="s" s="18">
        <v>3068</v>
      </c>
      <c r="F694" t="s" s="18">
        <v>158</v>
      </c>
    </row>
    <row r="695" spans="1:2" ht="15" customHeight="1" x14ac:dyDescent="0.2">
      <c r="A695" s="22">
        <v>43992</v>
      </c>
      <c r="B695" s="22"/>
      <c r="C695" t="s" s="18">
        <v>197</v>
      </c>
      <c r="D695" t="s" s="18">
        <v>3575</v>
      </c>
      <c r="E695" t="s" s="18">
        <v>3071</v>
      </c>
      <c r="F695" t="s" s="18">
        <v>158</v>
      </c>
    </row>
    <row r="696" spans="1:2" ht="15" customHeight="1" x14ac:dyDescent="0.2">
      <c r="A696" s="22">
        <v>43101</v>
      </c>
      <c r="B696" s="22"/>
      <c r="C696" t="s" s="18">
        <v>197</v>
      </c>
      <c r="D696" t="s" s="18">
        <v>3575</v>
      </c>
      <c r="E696" t="s" s="18">
        <v>4096</v>
      </c>
      <c r="F696" t="s" s="18">
        <v>158</v>
      </c>
    </row>
    <row r="697">
      <c r="A697" s="18">
        <v>43992</v>
      </c>
      <c r="B697" s="18"/>
      <c r="C697" t="s" s="18">
        <v>197</v>
      </c>
      <c r="D697" t="s" s="18">
        <v>3573</v>
      </c>
      <c r="E697" t="s" s="18">
        <v>3068</v>
      </c>
      <c r="F697" t="s" s="18">
        <v>158</v>
      </c>
    </row>
    <row r="698">
      <c r="A698" s="18">
        <v>43992</v>
      </c>
      <c r="B698" s="18"/>
      <c r="C698" t="s" s="18">
        <v>197</v>
      </c>
      <c r="D698" t="s" s="18">
        <v>3573</v>
      </c>
      <c r="E698" t="s" s="18">
        <v>3071</v>
      </c>
      <c r="F698" t="s" s="18">
        <v>158</v>
      </c>
    </row>
    <row r="699">
      <c r="A699" s="18">
        <v>43101</v>
      </c>
      <c r="B699" s="18"/>
      <c r="C699" t="s" s="18">
        <v>197</v>
      </c>
      <c r="D699" t="s" s="18">
        <v>3573</v>
      </c>
      <c r="E699" t="s" s="18">
        <v>4096</v>
      </c>
      <c r="F699" t="s" s="18">
        <v>158</v>
      </c>
    </row>
    <row r="700">
      <c r="A700" s="18">
        <v>43992</v>
      </c>
      <c r="B700" s="18"/>
      <c r="C700" t="s" s="18">
        <v>197</v>
      </c>
      <c r="D700" t="s" s="18">
        <v>3586</v>
      </c>
      <c r="E700" t="s" s="18">
        <v>3068</v>
      </c>
      <c r="F700" t="s" s="18">
        <v>158</v>
      </c>
    </row>
    <row r="701">
      <c r="A701" s="18">
        <v>43992</v>
      </c>
      <c r="B701" s="18"/>
      <c r="C701" t="s" s="18">
        <v>197</v>
      </c>
      <c r="D701" t="s" s="18">
        <v>3586</v>
      </c>
      <c r="E701" t="s" s="18">
        <v>3071</v>
      </c>
      <c r="F701" t="s" s="18">
        <v>158</v>
      </c>
    </row>
    <row r="702">
      <c r="A702" s="18">
        <v>43101</v>
      </c>
      <c r="B702" s="18"/>
      <c r="C702" t="s" s="18">
        <v>197</v>
      </c>
      <c r="D702" t="s" s="18">
        <v>3586</v>
      </c>
      <c r="E702" t="s" s="18">
        <v>4096</v>
      </c>
      <c r="F702" t="s" s="18">
        <v>158</v>
      </c>
    </row>
    <row r="703">
      <c r="A703" s="18">
        <v>43101</v>
      </c>
      <c r="B703" s="18"/>
      <c r="C703" t="s" s="18">
        <v>197</v>
      </c>
      <c r="D703" t="s" s="18">
        <v>3138</v>
      </c>
      <c r="E703" t="s" s="18">
        <v>3048</v>
      </c>
      <c r="F703" t="s" s="18">
        <v>158</v>
      </c>
    </row>
    <row r="704">
      <c r="A704" s="18">
        <v>43101</v>
      </c>
      <c r="B704" s="18"/>
      <c r="C704" t="s" s="18">
        <v>197</v>
      </c>
      <c r="D704" t="s" s="18">
        <v>3523</v>
      </c>
      <c r="E704" t="s" s="18">
        <v>3048</v>
      </c>
      <c r="F704" t="s" s="18">
        <v>158</v>
      </c>
    </row>
    <row r="705">
      <c r="A705" s="18">
        <v>43101</v>
      </c>
      <c r="B705" s="18"/>
      <c r="C705" t="s" s="18">
        <v>197</v>
      </c>
      <c r="D705" t="s" s="18">
        <v>3399</v>
      </c>
      <c r="E705" t="s" s="18">
        <v>4096</v>
      </c>
      <c r="F705" t="s" s="18">
        <v>4098</v>
      </c>
    </row>
    <row r="706">
      <c r="A706" s="18">
        <v>43101</v>
      </c>
      <c r="B706" s="18"/>
      <c r="C706" t="s" s="18">
        <v>197</v>
      </c>
      <c r="D706" t="s" s="18">
        <v>3399</v>
      </c>
      <c r="E706" t="s" s="18">
        <v>3048</v>
      </c>
      <c r="F706" t="s" s="18">
        <v>4101</v>
      </c>
    </row>
    <row r="707">
      <c r="A707" s="18">
        <v>43101</v>
      </c>
      <c r="B707" s="18"/>
      <c r="C707" t="s" s="18">
        <v>197</v>
      </c>
      <c r="D707" t="s" s="18">
        <v>3461</v>
      </c>
      <c r="E707" t="s" s="18">
        <v>3071</v>
      </c>
      <c r="F707" t="s" s="18">
        <v>158</v>
      </c>
    </row>
    <row r="708">
      <c r="A708" s="18">
        <v>43101</v>
      </c>
      <c r="B708" s="18"/>
      <c r="C708" t="s" s="18">
        <v>197</v>
      </c>
      <c r="D708" t="s" s="18">
        <v>3461</v>
      </c>
      <c r="E708" t="s" s="18">
        <v>3073</v>
      </c>
      <c r="F708" t="s" s="18">
        <v>158</v>
      </c>
    </row>
    <row r="709">
      <c r="A709" s="18">
        <v>43101</v>
      </c>
      <c r="B709" s="18"/>
      <c r="C709" t="s" s="18">
        <v>197</v>
      </c>
      <c r="D709" t="s" s="18">
        <v>3461</v>
      </c>
      <c r="E709" t="s" s="18">
        <v>3048</v>
      </c>
      <c r="F709" t="s" s="18">
        <v>4101</v>
      </c>
    </row>
    <row r="710">
      <c r="A710" s="18">
        <v>43101</v>
      </c>
      <c r="B710" s="18"/>
      <c r="C710" t="s" s="18">
        <v>197</v>
      </c>
      <c r="D710" t="s" s="18">
        <v>3237</v>
      </c>
      <c r="E710" t="s" s="18">
        <v>3068</v>
      </c>
      <c r="F710" t="s" s="18">
        <v>158</v>
      </c>
    </row>
    <row r="711">
      <c r="A711" s="18">
        <v>43101</v>
      </c>
      <c r="B711" s="18"/>
      <c r="C711" t="s" s="18">
        <v>197</v>
      </c>
      <c r="D711" t="s" s="18">
        <v>3237</v>
      </c>
      <c r="E711" t="s" s="18">
        <v>3071</v>
      </c>
      <c r="F711" t="s" s="18">
        <v>158</v>
      </c>
    </row>
    <row r="712">
      <c r="A712" s="18">
        <v>43101</v>
      </c>
      <c r="B712" s="18"/>
      <c r="C712" t="s" s="18">
        <v>197</v>
      </c>
      <c r="D712" t="s" s="18">
        <v>3237</v>
      </c>
      <c r="E712" t="s" s="18">
        <v>3048</v>
      </c>
      <c r="F712" t="s" s="18">
        <v>4101</v>
      </c>
    </row>
    <row r="713">
      <c r="A713" s="18">
        <v>43101</v>
      </c>
      <c r="B713" s="18"/>
      <c r="C713" t="s" s="18">
        <v>197</v>
      </c>
      <c r="D713" t="s" s="18">
        <v>3487</v>
      </c>
      <c r="E713" t="s" s="18">
        <v>3048</v>
      </c>
      <c r="F713" t="s" s="18">
        <v>4101</v>
      </c>
    </row>
    <row r="714">
      <c r="A714" s="18">
        <v>43101</v>
      </c>
      <c r="B714" s="18"/>
      <c r="C714" t="s" s="18">
        <v>197</v>
      </c>
      <c r="D714" t="s" s="18">
        <v>3487</v>
      </c>
      <c r="E714" t="s" s="18">
        <v>3068</v>
      </c>
      <c r="F714" t="s" s="18">
        <v>158</v>
      </c>
    </row>
    <row r="715">
      <c r="A715" s="18">
        <v>43101</v>
      </c>
      <c r="B715" s="18"/>
      <c r="C715" t="s" s="18">
        <v>197</v>
      </c>
      <c r="D715" t="s" s="18">
        <v>3487</v>
      </c>
      <c r="E715" t="s" s="18">
        <v>4096</v>
      </c>
      <c r="F715" t="s" s="18">
        <v>158</v>
      </c>
    </row>
    <row r="716">
      <c r="A716" s="18">
        <v>43101</v>
      </c>
      <c r="B716" s="18"/>
      <c r="C716" t="s" s="18">
        <v>197</v>
      </c>
      <c r="D716" t="s" s="18">
        <v>3487</v>
      </c>
      <c r="E716" t="s" s="18">
        <v>3071</v>
      </c>
      <c r="F716" t="s" s="18">
        <v>158</v>
      </c>
    </row>
    <row r="717">
      <c r="A717" s="18">
        <v>43101</v>
      </c>
      <c r="B717" s="18"/>
      <c r="C717" t="s" s="18">
        <v>197</v>
      </c>
      <c r="D717" t="s" s="18">
        <v>3601</v>
      </c>
      <c r="E717" t="s" s="18">
        <v>3048</v>
      </c>
      <c r="F717" t="s" s="18">
        <v>4101</v>
      </c>
    </row>
    <row r="718">
      <c r="A718" s="18">
        <v>44126</v>
      </c>
      <c r="B718" s="18"/>
      <c r="C718" t="s" s="18">
        <v>197</v>
      </c>
      <c r="D718" t="s" s="18">
        <v>3601</v>
      </c>
      <c r="E718" t="s" s="18">
        <v>3073</v>
      </c>
      <c r="F718" t="s" s="18">
        <v>158</v>
      </c>
    </row>
    <row r="719">
      <c r="A719" s="18">
        <v>44126</v>
      </c>
      <c r="B719" s="18"/>
      <c r="C719" t="s" s="18">
        <v>197</v>
      </c>
      <c r="D719" t="s" s="18">
        <v>3601</v>
      </c>
      <c r="E719" t="s" s="18">
        <v>3071</v>
      </c>
      <c r="F719" t="s" s="18">
        <v>158</v>
      </c>
    </row>
    <row r="720">
      <c r="A720" s="18">
        <v>43101</v>
      </c>
      <c r="B720" s="18"/>
      <c r="C720" t="s" s="18">
        <v>197</v>
      </c>
      <c r="D720" t="s" s="18">
        <v>3610</v>
      </c>
      <c r="E720" t="s" s="18">
        <v>3048</v>
      </c>
      <c r="F720" t="s" s="18">
        <v>4101</v>
      </c>
    </row>
    <row r="721">
      <c r="A721" s="18">
        <v>43101</v>
      </c>
      <c r="B721" s="18"/>
      <c r="C721" t="s" s="18">
        <v>197</v>
      </c>
      <c r="D721" t="s" s="18">
        <v>3610</v>
      </c>
      <c r="E721" t="s" s="18">
        <v>4061</v>
      </c>
      <c r="F721" t="s" s="18">
        <v>158</v>
      </c>
    </row>
    <row r="722">
      <c r="A722" s="18">
        <v>43101</v>
      </c>
      <c r="B722" s="18"/>
      <c r="C722" t="s" s="18">
        <v>197</v>
      </c>
      <c r="D722" t="s" s="18">
        <v>3610</v>
      </c>
      <c r="E722" t="s" s="18">
        <v>3071</v>
      </c>
      <c r="F722" t="s" s="18">
        <v>158</v>
      </c>
    </row>
    <row r="723">
      <c r="A723" s="18">
        <v>43101</v>
      </c>
      <c r="B723" s="18"/>
      <c r="C723" t="s" s="18">
        <v>197</v>
      </c>
      <c r="D723" t="s" s="18">
        <v>3604</v>
      </c>
      <c r="E723" t="s" s="18">
        <v>3048</v>
      </c>
      <c r="F723" t="s" s="18">
        <v>4101</v>
      </c>
    </row>
    <row r="724">
      <c r="A724" s="18">
        <v>43101</v>
      </c>
      <c r="B724" s="18"/>
      <c r="C724" t="s" s="18">
        <v>197</v>
      </c>
      <c r="D724" t="s" s="18">
        <v>3604</v>
      </c>
      <c r="E724" t="s" s="18">
        <v>4061</v>
      </c>
      <c r="F724" t="s" s="18">
        <v>158</v>
      </c>
    </row>
    <row r="725">
      <c r="A725" s="18">
        <v>43101</v>
      </c>
      <c r="B725" s="18"/>
      <c r="C725" t="s" s="18">
        <v>197</v>
      </c>
      <c r="D725" t="s" s="18">
        <v>3604</v>
      </c>
      <c r="E725" t="s" s="18">
        <v>3071</v>
      </c>
      <c r="F725" t="s" s="18">
        <v>158</v>
      </c>
    </row>
    <row r="726">
      <c r="A726" s="18">
        <v>43101</v>
      </c>
      <c r="B726" s="18"/>
      <c r="C726" t="s" s="18">
        <v>197</v>
      </c>
      <c r="D726" t="s" s="18">
        <v>3607</v>
      </c>
      <c r="E726" t="s" s="18">
        <v>3048</v>
      </c>
      <c r="F726" t="s" s="18">
        <v>4101</v>
      </c>
    </row>
    <row r="727">
      <c r="A727" s="18">
        <v>43101</v>
      </c>
      <c r="B727" s="18"/>
      <c r="C727" t="s" s="18">
        <v>197</v>
      </c>
      <c r="D727" t="s" s="18">
        <v>3607</v>
      </c>
      <c r="E727" t="s" s="18">
        <v>3068</v>
      </c>
      <c r="F727" t="s" s="18">
        <v>158</v>
      </c>
    </row>
    <row r="728">
      <c r="A728" s="18">
        <v>43101</v>
      </c>
      <c r="B728" s="18"/>
      <c r="C728" t="s" s="18">
        <v>197</v>
      </c>
      <c r="D728" t="s" s="18">
        <v>3607</v>
      </c>
      <c r="E728" t="s" s="18">
        <v>3071</v>
      </c>
      <c r="F728" t="s" s="18">
        <v>158</v>
      </c>
    </row>
    <row r="729">
      <c r="A729" s="18">
        <v>43101</v>
      </c>
      <c r="B729" s="18"/>
      <c r="C729" t="s" s="18">
        <v>197</v>
      </c>
      <c r="D729" t="s" s="18">
        <v>3176</v>
      </c>
      <c r="E729" t="s" s="18">
        <v>3048</v>
      </c>
      <c r="F729" t="s" s="18">
        <v>158</v>
      </c>
    </row>
    <row r="730">
      <c r="A730" s="18">
        <v>43101</v>
      </c>
      <c r="B730" s="18"/>
      <c r="C730" t="s" s="18">
        <v>197</v>
      </c>
      <c r="D730" t="s" s="18">
        <v>3568</v>
      </c>
      <c r="E730" t="s" s="18">
        <v>3048</v>
      </c>
      <c r="F730" t="s" s="18">
        <v>158</v>
      </c>
    </row>
    <row r="731">
      <c r="A731" s="18">
        <v>43101</v>
      </c>
      <c r="B731" s="18"/>
      <c r="C731" t="s" s="18">
        <v>197</v>
      </c>
      <c r="D731" t="s" s="18">
        <v>3598</v>
      </c>
      <c r="E731" t="s" s="18">
        <v>3048</v>
      </c>
      <c r="F731" t="s" s="18">
        <v>158</v>
      </c>
    </row>
    <row r="732">
      <c r="A732" s="18">
        <v>43101</v>
      </c>
      <c r="B732" s="18"/>
      <c r="C732" t="s" s="18">
        <v>197</v>
      </c>
      <c r="D732" t="s" s="18">
        <v>3377</v>
      </c>
      <c r="E732" t="s" s="18">
        <v>3048</v>
      </c>
      <c r="F732" t="s" s="18">
        <v>158</v>
      </c>
    </row>
    <row r="733">
      <c r="A733" s="18">
        <v>43101</v>
      </c>
      <c r="B733" s="18"/>
      <c r="C733" t="s" s="18">
        <v>197</v>
      </c>
      <c r="D733" t="s" s="18">
        <v>3577</v>
      </c>
      <c r="E733" t="s" s="18">
        <v>3048</v>
      </c>
      <c r="F733" t="s" s="18">
        <v>4101</v>
      </c>
    </row>
    <row r="734">
      <c r="A734" s="18">
        <v>43101</v>
      </c>
      <c r="B734" s="18"/>
      <c r="C734" t="s" s="18">
        <v>197</v>
      </c>
      <c r="D734" t="s" s="18">
        <v>3577</v>
      </c>
      <c r="E734" t="s" s="18">
        <v>4096</v>
      </c>
      <c r="F734" t="s" s="18">
        <v>158</v>
      </c>
    </row>
    <row r="735">
      <c r="A735" s="18">
        <v>43992</v>
      </c>
      <c r="B735" s="18"/>
      <c r="C735" t="s" s="18">
        <v>197</v>
      </c>
      <c r="D735" t="s" s="18">
        <v>3577</v>
      </c>
      <c r="E735" t="s" s="18">
        <v>3071</v>
      </c>
      <c r="F735" t="s" s="18">
        <v>4101</v>
      </c>
    </row>
    <row r="736">
      <c r="A736" s="18">
        <v>43101</v>
      </c>
      <c r="B736" s="18"/>
      <c r="C736" t="s" s="18">
        <v>197</v>
      </c>
      <c r="D736" t="s" s="18">
        <v>3391</v>
      </c>
      <c r="E736" t="s" s="18">
        <v>3048</v>
      </c>
      <c r="F736" t="s" s="18">
        <v>158</v>
      </c>
    </row>
    <row r="737">
      <c r="A737" s="18">
        <v>43101</v>
      </c>
      <c r="B737" s="18"/>
      <c r="C737" t="s" s="18">
        <v>197</v>
      </c>
      <c r="D737" t="s" s="18">
        <v>3570</v>
      </c>
      <c r="E737" t="s" s="18">
        <v>3048</v>
      </c>
      <c r="F737" t="s" s="18">
        <v>158</v>
      </c>
    </row>
    <row r="738">
      <c r="A738" s="18">
        <v>44126</v>
      </c>
      <c r="B738" s="18"/>
      <c r="C738" t="s" s="18">
        <v>197</v>
      </c>
      <c r="D738" t="s" s="18">
        <v>3614</v>
      </c>
      <c r="E738" t="s" s="18">
        <v>3048</v>
      </c>
      <c r="F738" t="s" s="18">
        <v>4101</v>
      </c>
    </row>
    <row r="739">
      <c r="A739" s="18">
        <v>44126</v>
      </c>
      <c r="B739" s="18"/>
      <c r="C739" t="s" s="18">
        <v>197</v>
      </c>
      <c r="D739" t="s" s="18">
        <v>3614</v>
      </c>
      <c r="E739" t="s" s="18">
        <v>3073</v>
      </c>
      <c r="F739" t="s" s="18">
        <v>158</v>
      </c>
    </row>
    <row r="740">
      <c r="A740" s="18">
        <v>44126</v>
      </c>
      <c r="B740" s="18"/>
      <c r="C740" t="s" s="18">
        <v>197</v>
      </c>
      <c r="D740" t="s" s="18">
        <v>3614</v>
      </c>
      <c r="E740" t="s" s="18">
        <v>3071</v>
      </c>
      <c r="F740" t="s" s="18">
        <v>158</v>
      </c>
    </row>
    <row r="741">
      <c r="A741" s="18">
        <v>43101</v>
      </c>
      <c r="B741" s="18"/>
      <c r="C741" t="s" s="18">
        <v>197</v>
      </c>
      <c r="D741" t="s" s="18">
        <v>3616</v>
      </c>
      <c r="E741" t="s" s="18">
        <v>3048</v>
      </c>
      <c r="F741" t="s" s="18">
        <v>4101</v>
      </c>
    </row>
    <row r="742">
      <c r="A742" s="18">
        <v>43101</v>
      </c>
      <c r="B742" s="18"/>
      <c r="C742" t="s" s="18">
        <v>197</v>
      </c>
      <c r="D742" t="s" s="18">
        <v>3616</v>
      </c>
      <c r="E742" t="s" s="18">
        <v>3068</v>
      </c>
      <c r="F742" t="s" s="18">
        <v>4098</v>
      </c>
    </row>
    <row r="743">
      <c r="A743" s="18">
        <v>43101</v>
      </c>
      <c r="B743" s="18"/>
      <c r="C743" t="s" s="18">
        <v>197</v>
      </c>
      <c r="D743" t="s" s="18">
        <v>3616</v>
      </c>
      <c r="E743" t="s" s="18">
        <v>4096</v>
      </c>
      <c r="F743" t="s" s="18">
        <v>4098</v>
      </c>
    </row>
    <row r="744">
      <c r="A744" s="18">
        <v>43101</v>
      </c>
      <c r="B744" s="18"/>
      <c r="C744" t="s" s="18">
        <v>197</v>
      </c>
      <c r="D744" t="s" s="18">
        <v>3616</v>
      </c>
      <c r="E744" t="s" s="18">
        <v>3071</v>
      </c>
      <c r="F744" t="s" s="18">
        <v>4098</v>
      </c>
    </row>
    <row r="745">
      <c r="A745" s="18">
        <v>43101</v>
      </c>
      <c r="B745" s="18"/>
      <c r="C745" t="s" s="18">
        <v>197</v>
      </c>
      <c r="D745" t="s" s="18">
        <v>3619</v>
      </c>
      <c r="E745" t="s" s="18">
        <v>3048</v>
      </c>
      <c r="F745" t="s" s="18">
        <v>4101</v>
      </c>
    </row>
    <row r="746">
      <c r="A746" s="18">
        <v>43101</v>
      </c>
      <c r="B746" s="18"/>
      <c r="C746" t="s" s="18">
        <v>197</v>
      </c>
      <c r="D746" t="s" s="18">
        <v>3619</v>
      </c>
      <c r="E746" t="s" s="18">
        <v>3071</v>
      </c>
      <c r="F746" t="s" s="18">
        <v>158</v>
      </c>
    </row>
    <row r="747">
      <c r="A747" s="18">
        <v>43101</v>
      </c>
      <c r="B747" s="18"/>
      <c r="C747" t="s" s="18">
        <v>197</v>
      </c>
      <c r="D747" t="s" s="18">
        <v>3619</v>
      </c>
      <c r="E747" t="s" s="18">
        <v>3068</v>
      </c>
      <c r="F747" t="s" s="18">
        <v>158</v>
      </c>
    </row>
    <row r="748">
      <c r="A748" s="18">
        <v>43101</v>
      </c>
      <c r="B748" s="18"/>
      <c r="C748" t="s" s="18">
        <v>197</v>
      </c>
      <c r="D748" t="s" s="18">
        <v>3621</v>
      </c>
      <c r="E748" t="s" s="18">
        <v>3048</v>
      </c>
      <c r="F748" t="s" s="18">
        <v>4101</v>
      </c>
    </row>
    <row r="749">
      <c r="A749" s="18">
        <v>43101</v>
      </c>
      <c r="B749" s="18"/>
      <c r="C749" t="s" s="18">
        <v>197</v>
      </c>
      <c r="D749" t="s" s="18">
        <v>3621</v>
      </c>
      <c r="E749" t="s" s="18">
        <v>3071</v>
      </c>
      <c r="F749" t="s" s="18">
        <v>158</v>
      </c>
    </row>
    <row r="750">
      <c r="A750" s="18">
        <v>43101</v>
      </c>
      <c r="B750" s="18"/>
      <c r="C750" t="s" s="18">
        <v>197</v>
      </c>
      <c r="D750" t="s" s="18">
        <v>3621</v>
      </c>
      <c r="E750" t="s" s="18">
        <v>3068</v>
      </c>
      <c r="F750" t="s" s="18">
        <v>158</v>
      </c>
    </row>
    <row r="751">
      <c r="A751" s="18">
        <v>43101</v>
      </c>
      <c r="B751" s="18"/>
      <c r="C751" t="s" s="18">
        <v>197</v>
      </c>
      <c r="D751" t="s" s="18">
        <v>3623</v>
      </c>
      <c r="E751" t="s" s="18">
        <v>3048</v>
      </c>
      <c r="F751" t="s" s="18">
        <v>4101</v>
      </c>
    </row>
    <row r="752">
      <c r="A752" s="18">
        <v>43101</v>
      </c>
      <c r="B752" s="18"/>
      <c r="C752" t="s" s="18">
        <v>197</v>
      </c>
      <c r="D752" t="s" s="18">
        <v>3623</v>
      </c>
      <c r="E752" t="s" s="18">
        <v>4096</v>
      </c>
      <c r="F752" t="s" s="18">
        <v>158</v>
      </c>
    </row>
    <row r="753">
      <c r="A753" s="18">
        <v>43101</v>
      </c>
      <c r="B753" s="18"/>
      <c r="C753" t="s" s="18">
        <v>197</v>
      </c>
      <c r="D753" t="s" s="18">
        <v>3626</v>
      </c>
      <c r="E753" t="s" s="18">
        <v>3048</v>
      </c>
      <c r="F753" t="s" s="18">
        <v>4101</v>
      </c>
    </row>
    <row r="754">
      <c r="A754" s="18">
        <v>43101</v>
      </c>
      <c r="B754" s="18"/>
      <c r="C754" t="s" s="18">
        <v>197</v>
      </c>
      <c r="D754" t="s" s="18">
        <v>3626</v>
      </c>
      <c r="E754" t="s" s="18">
        <v>3071</v>
      </c>
      <c r="F754" t="s" s="18">
        <v>158</v>
      </c>
    </row>
    <row r="755">
      <c r="A755" s="18">
        <v>43101</v>
      </c>
      <c r="B755" s="18"/>
      <c r="C755" t="s" s="18">
        <v>197</v>
      </c>
      <c r="D755" t="s" s="18">
        <v>3626</v>
      </c>
      <c r="E755" t="s" s="18">
        <v>3068</v>
      </c>
      <c r="F755" t="s" s="18">
        <v>158</v>
      </c>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showGridLines="0" topLeftCell="A124" zoomScaleNormal="100" workbookViewId="0">
      <selection activeCell="A4" sqref="A4"/>
    </sheetView>
  </sheetViews>
  <sheetFormatPr baseColWidth="10" defaultColWidth="8.83203125" defaultRowHeight="15" x14ac:dyDescent="0.2"/>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x14ac:dyDescent="0.2">
      <c r="A1" t="s" s="2">
        <v>164</v>
      </c>
      <c r="B1" t="s" s="2">
        <v>1</v>
      </c>
      <c r="C1" t="s" s="2">
        <v>2</v>
      </c>
      <c r="D1" t="s" s="2">
        <v>3</v>
      </c>
      <c r="E1" s="3"/>
      <c r="F1" s="3"/>
    </row>
    <row r="2" spans="1:7" ht="27" customHeight="1" x14ac:dyDescent="0.2">
      <c r="A2" t="s" s="2">
        <v>4</v>
      </c>
      <c r="B2" t="s" s="2">
        <v>5</v>
      </c>
      <c r="C2" t="s" s="4">
        <v>160</v>
      </c>
      <c r="D2" t="s" s="4">
        <v>165</v>
      </c>
      <c r="E2" t="s" s="4">
        <v>156</v>
      </c>
      <c r="F2" t="s" s="4">
        <v>157</v>
      </c>
    </row>
    <row r="3" spans="1:7" ht="15" customHeight="1" x14ac:dyDescent="0.2">
      <c r="A3" t="s" s="2">
        <v>9</v>
      </c>
      <c r="B3" t="s" s="2">
        <v>10</v>
      </c>
      <c r="C3" t="s" s="2">
        <v>37</v>
      </c>
      <c r="D3" t="s" s="2">
        <v>166</v>
      </c>
      <c r="E3" t="s" s="2">
        <v>73</v>
      </c>
      <c r="F3" t="s" s="2">
        <v>158</v>
      </c>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7" ht="15" customHeight="1" x14ac:dyDescent="0.2">
      <c r="A4" s="22">
        <v>43101</v>
      </c>
      <c r="B4" s="22"/>
      <c r="C4" t="s" s="9">
        <v>197</v>
      </c>
      <c r="D4" t="s" s="9">
        <v>2363</v>
      </c>
      <c r="E4" t="s" s="9">
        <v>3048</v>
      </c>
      <c r="F4" t="s" s="9">
        <v>158</v>
      </c>
    </row>
    <row r="5" spans="1:7" ht="15" customHeight="1" x14ac:dyDescent="0.2">
      <c r="A5" s="22">
        <v>43101</v>
      </c>
      <c r="B5" s="22"/>
      <c r="C5" t="s" s="9">
        <v>197</v>
      </c>
      <c r="D5" t="s" s="9">
        <v>2363</v>
      </c>
      <c r="E5" t="s" s="9">
        <v>4097</v>
      </c>
      <c r="F5" t="s" s="9">
        <v>4098</v>
      </c>
    </row>
    <row r="6" spans="1:7" ht="15" customHeight="1" x14ac:dyDescent="0.2">
      <c r="A6" s="22">
        <v>43662</v>
      </c>
      <c r="B6" s="22"/>
      <c r="C6" t="s" s="9">
        <v>197</v>
      </c>
      <c r="D6" t="s" s="9">
        <v>2363</v>
      </c>
      <c r="E6" t="s" s="9">
        <v>4061</v>
      </c>
      <c r="F6" t="s" s="9">
        <v>4101</v>
      </c>
    </row>
    <row r="7" spans="1:7" ht="15" customHeight="1" x14ac:dyDescent="0.2">
      <c r="A7" s="22">
        <v>43101</v>
      </c>
      <c r="B7" s="22"/>
      <c r="C7" t="s" s="9">
        <v>197</v>
      </c>
      <c r="D7" t="s" s="9">
        <v>2363</v>
      </c>
      <c r="E7" t="s" s="9">
        <v>3073</v>
      </c>
      <c r="F7" t="s" s="9">
        <v>158</v>
      </c>
      <c r="G7" s="18"/>
    </row>
    <row r="8" spans="1:7" ht="15" customHeight="1" x14ac:dyDescent="0.2">
      <c r="A8" s="22">
        <v>43101</v>
      </c>
      <c r="B8" s="22"/>
      <c r="C8" t="s" s="9">
        <v>197</v>
      </c>
      <c r="D8" t="s" s="9">
        <v>2363</v>
      </c>
      <c r="E8" t="s" s="9">
        <v>4096</v>
      </c>
      <c r="F8" t="s" s="9">
        <v>158</v>
      </c>
    </row>
    <row r="9" spans="1:7" ht="15" customHeight="1" x14ac:dyDescent="0.2">
      <c r="A9" s="22">
        <v>43641</v>
      </c>
      <c r="B9" s="22"/>
      <c r="C9" t="s" s="9">
        <v>197</v>
      </c>
      <c r="D9" t="s" s="9">
        <v>2363</v>
      </c>
      <c r="E9" t="s" s="9">
        <v>3071</v>
      </c>
      <c r="F9" t="s" s="9">
        <v>158</v>
      </c>
    </row>
    <row r="10" spans="1:7" ht="15" customHeight="1" x14ac:dyDescent="0.2">
      <c r="A10" s="22">
        <v>43643</v>
      </c>
      <c r="B10" s="22"/>
      <c r="C10" t="s" s="9">
        <v>197</v>
      </c>
      <c r="D10" t="s" s="9">
        <v>2363</v>
      </c>
      <c r="E10" t="s" s="9">
        <v>4099</v>
      </c>
      <c r="F10" t="s" s="9">
        <v>4101</v>
      </c>
    </row>
    <row r="11" spans="1:7" ht="15" customHeight="1" x14ac:dyDescent="0.2">
      <c r="A11" s="22">
        <v>43101</v>
      </c>
      <c r="B11" s="22"/>
      <c r="C11" t="s" s="9">
        <v>197</v>
      </c>
      <c r="D11" t="s" s="9">
        <v>3118</v>
      </c>
      <c r="E11" t="s" s="9">
        <v>3048</v>
      </c>
      <c r="F11" t="s" s="9">
        <v>158</v>
      </c>
      <c r="G11" s="18"/>
    </row>
    <row r="12" spans="1:7" ht="15" customHeight="1" x14ac:dyDescent="0.2">
      <c r="A12" s="22">
        <v>43101</v>
      </c>
      <c r="B12" s="22"/>
      <c r="C12" t="s" s="9">
        <v>197</v>
      </c>
      <c r="D12" t="s" s="9">
        <v>3118</v>
      </c>
      <c r="E12" t="s" s="9">
        <v>4097</v>
      </c>
      <c r="F12" t="s" s="9">
        <v>158</v>
      </c>
      <c r="G12" s="144"/>
    </row>
    <row r="13" spans="1:7" ht="15" customHeight="1" x14ac:dyDescent="0.2">
      <c r="A13" s="22">
        <v>43101</v>
      </c>
      <c r="B13" s="22"/>
      <c r="C13" t="s" s="9">
        <v>197</v>
      </c>
      <c r="D13" t="s" s="9">
        <v>3118</v>
      </c>
      <c r="E13" t="s" s="9">
        <v>3073</v>
      </c>
      <c r="F13" t="s" s="9">
        <v>158</v>
      </c>
    </row>
    <row r="14" spans="1:7" ht="15" customHeight="1" x14ac:dyDescent="0.2">
      <c r="A14" s="22">
        <v>43101</v>
      </c>
      <c r="B14" s="22"/>
      <c r="C14" t="s" s="9">
        <v>197</v>
      </c>
      <c r="D14" t="s" s="9">
        <v>3118</v>
      </c>
      <c r="E14" t="s" s="9">
        <v>4096</v>
      </c>
      <c r="F14" t="s" s="9">
        <v>158</v>
      </c>
      <c r="G14" s="29"/>
    </row>
    <row r="15" spans="1:7" ht="15" customHeight="1" x14ac:dyDescent="0.2">
      <c r="A15" s="22">
        <v>43101</v>
      </c>
      <c r="B15" s="22"/>
      <c r="C15" t="s" s="9">
        <v>197</v>
      </c>
      <c r="D15" t="s" s="9">
        <v>3118</v>
      </c>
      <c r="E15" t="s" s="9">
        <v>3068</v>
      </c>
      <c r="F15" t="s" s="9">
        <v>2761</v>
      </c>
    </row>
    <row r="16" spans="1:7" ht="15" customHeight="1" x14ac:dyDescent="0.2">
      <c r="A16" s="22">
        <v>43101</v>
      </c>
      <c r="B16" s="22"/>
      <c r="C16" t="s" s="9">
        <v>197</v>
      </c>
      <c r="D16" t="s" s="9">
        <v>3118</v>
      </c>
      <c r="E16" t="s" s="9">
        <v>4061</v>
      </c>
      <c r="F16" t="s" s="9">
        <v>2761</v>
      </c>
    </row>
    <row r="17" spans="1:7" ht="15" customHeight="1" x14ac:dyDescent="0.2">
      <c r="A17" s="22">
        <v>43641</v>
      </c>
      <c r="B17" s="22"/>
      <c r="C17" t="s" s="9">
        <v>197</v>
      </c>
      <c r="D17" t="s" s="9">
        <v>3118</v>
      </c>
      <c r="E17" t="s" s="9">
        <v>3071</v>
      </c>
      <c r="F17" t="s" s="9">
        <v>158</v>
      </c>
    </row>
    <row r="18" spans="1:7" ht="15" customHeight="1" x14ac:dyDescent="0.2">
      <c r="A18" s="22">
        <v>43641</v>
      </c>
      <c r="B18" s="22"/>
      <c r="C18" t="s" s="9">
        <v>197</v>
      </c>
      <c r="D18" t="s" s="9">
        <v>3118</v>
      </c>
      <c r="E18" t="s" s="9">
        <v>3075</v>
      </c>
      <c r="F18" t="s" s="9">
        <v>158</v>
      </c>
    </row>
    <row r="19" spans="1:7" s="18" customFormat="1" ht="15" customHeight="1" x14ac:dyDescent="0.2">
      <c r="A19" s="22">
        <v>43643</v>
      </c>
      <c r="B19" s="22"/>
      <c r="C19" t="s" s="9">
        <v>197</v>
      </c>
      <c r="D19" t="s" s="19">
        <v>3118</v>
      </c>
      <c r="E19" t="s" s="9">
        <v>4099</v>
      </c>
      <c r="F19" t="s" s="19">
        <v>4101</v>
      </c>
      <c r="G19" s="1"/>
    </row>
    <row r="20" spans="1:7" s="18" customFormat="1" ht="15" customHeight="1" x14ac:dyDescent="0.2">
      <c r="A20" s="22">
        <v>43101</v>
      </c>
      <c r="B20" s="22"/>
      <c r="C20" t="s" s="9">
        <v>197</v>
      </c>
      <c r="D20" t="s" s="19">
        <v>3121</v>
      </c>
      <c r="E20" t="s" s="9">
        <v>4096</v>
      </c>
      <c r="F20" t="s" s="19">
        <v>158</v>
      </c>
      <c r="G20" s="1"/>
    </row>
    <row r="21" spans="1:7" ht="15" customHeight="1" x14ac:dyDescent="0.2">
      <c r="A21" s="22">
        <v>43543</v>
      </c>
      <c r="B21" s="22"/>
      <c r="C21" t="s" s="9">
        <v>197</v>
      </c>
      <c r="D21" t="s" s="19">
        <v>3121</v>
      </c>
      <c r="E21" t="s" s="9">
        <v>4099</v>
      </c>
      <c r="F21" t="s" s="19">
        <v>158</v>
      </c>
    </row>
    <row r="22" spans="1:7" ht="15" customHeight="1" x14ac:dyDescent="0.2">
      <c r="A22" s="22">
        <v>43101</v>
      </c>
      <c r="B22" s="22"/>
      <c r="C22" t="s" s="9">
        <v>197</v>
      </c>
      <c r="D22" t="s" s="19">
        <v>3130</v>
      </c>
      <c r="E22" t="s" s="9">
        <v>3048</v>
      </c>
      <c r="F22" t="s" s="19">
        <v>158</v>
      </c>
    </row>
    <row r="23" spans="1:7" s="144" customFormat="1" ht="15" customHeight="1" x14ac:dyDescent="0.2">
      <c r="A23" s="22">
        <v>43101</v>
      </c>
      <c r="B23" s="22"/>
      <c r="C23" t="s" s="9">
        <v>197</v>
      </c>
      <c r="D23" t="s" s="16">
        <v>3130</v>
      </c>
      <c r="E23" t="s" s="9">
        <v>4096</v>
      </c>
      <c r="F23" t="s" s="19">
        <v>158</v>
      </c>
      <c r="G23" s="1"/>
    </row>
    <row r="24" spans="1:7" ht="15" customHeight="1" x14ac:dyDescent="0.2">
      <c r="A24" s="22">
        <v>43641</v>
      </c>
      <c r="B24" s="22"/>
      <c r="C24" t="s" s="9">
        <v>197</v>
      </c>
      <c r="D24" t="s" s="15">
        <v>3130</v>
      </c>
      <c r="E24" t="s" s="16">
        <v>3071</v>
      </c>
      <c r="F24" t="s" s="15">
        <v>158</v>
      </c>
    </row>
    <row r="25" spans="1:7" ht="15" customHeight="1" x14ac:dyDescent="0.2">
      <c r="A25" s="22">
        <v>43643</v>
      </c>
      <c r="B25" s="22"/>
      <c r="C25" t="s" s="9">
        <v>197</v>
      </c>
      <c r="D25" t="s" s="15">
        <v>3130</v>
      </c>
      <c r="E25" t="s" s="15">
        <v>4099</v>
      </c>
      <c r="F25" t="s" s="15">
        <v>4101</v>
      </c>
      <c r="G25" s="29"/>
    </row>
    <row r="26" spans="1:7" ht="15" customHeight="1" x14ac:dyDescent="0.2">
      <c r="A26" s="22">
        <v>43101</v>
      </c>
      <c r="B26" s="22"/>
      <c r="C26" t="s" s="9">
        <v>197</v>
      </c>
      <c r="D26" t="s" s="15">
        <v>3133</v>
      </c>
      <c r="E26" t="s" s="15">
        <v>3048</v>
      </c>
      <c r="F26" t="s" s="15">
        <v>158</v>
      </c>
      <c r="G26" s="29"/>
    </row>
    <row r="27" spans="1:7" ht="15" customHeight="1" x14ac:dyDescent="0.2">
      <c r="A27" s="22">
        <v>43101</v>
      </c>
      <c r="B27" s="22"/>
      <c r="C27" t="s" s="9">
        <v>197</v>
      </c>
      <c r="D27" t="s" s="15">
        <v>3133</v>
      </c>
      <c r="E27" t="s" s="15">
        <v>4096</v>
      </c>
      <c r="F27" t="s" s="15">
        <v>158</v>
      </c>
      <c r="G27" s="29"/>
    </row>
    <row r="28" spans="1:7" ht="15" customHeight="1" x14ac:dyDescent="0.2">
      <c r="A28" s="22">
        <v>43641</v>
      </c>
      <c r="B28" s="22"/>
      <c r="C28" t="s" s="9">
        <v>197</v>
      </c>
      <c r="D28" t="s" s="74">
        <v>3133</v>
      </c>
      <c r="E28" t="s" s="15">
        <v>3071</v>
      </c>
      <c r="F28" t="s" s="74">
        <v>158</v>
      </c>
      <c r="G28" s="29"/>
    </row>
    <row r="29" spans="1:7" ht="15" customHeight="1" x14ac:dyDescent="0.2">
      <c r="A29" s="22">
        <v>43643</v>
      </c>
      <c r="B29" s="22"/>
      <c r="C29" t="s" s="12">
        <v>197</v>
      </c>
      <c r="D29" t="s" s="74">
        <v>3133</v>
      </c>
      <c r="E29" t="s" s="16">
        <v>4099</v>
      </c>
      <c r="F29" t="s" s="74">
        <v>4101</v>
      </c>
      <c r="G29" s="57"/>
    </row>
    <row r="30" spans="1:7" ht="15" customHeight="1" x14ac:dyDescent="0.2">
      <c r="A30" s="22">
        <v>43101</v>
      </c>
      <c r="B30" s="22"/>
      <c r="C30" t="s" s="9">
        <v>197</v>
      </c>
      <c r="D30" t="s" s="74">
        <v>3136</v>
      </c>
      <c r="E30" t="s" s="15">
        <v>3048</v>
      </c>
      <c r="F30" t="s" s="74">
        <v>158</v>
      </c>
      <c r="G30" s="29"/>
    </row>
    <row r="31" spans="1:7" s="29" customFormat="1" ht="15" customHeight="1" x14ac:dyDescent="0.2">
      <c r="A31" s="22">
        <v>43662</v>
      </c>
      <c r="B31" s="22"/>
      <c r="C31" t="s" s="9">
        <v>197</v>
      </c>
      <c r="D31" t="s" s="19">
        <v>3136</v>
      </c>
      <c r="E31" t="s" s="16">
        <v>4061</v>
      </c>
      <c r="F31" t="s" s="16">
        <v>4101</v>
      </c>
      <c r="G31" s="1"/>
    </row>
    <row r="32" spans="1:7" s="29" customFormat="1" ht="15" customHeight="1" x14ac:dyDescent="0.2">
      <c r="A32" s="22">
        <v>43101</v>
      </c>
      <c r="B32" s="22"/>
      <c r="C32" t="s" s="9">
        <v>197</v>
      </c>
      <c r="D32" t="s" s="74">
        <v>3136</v>
      </c>
      <c r="E32" t="s" s="16">
        <v>4096</v>
      </c>
      <c r="F32" t="s" s="16">
        <v>158</v>
      </c>
      <c r="G32" s="1"/>
    </row>
    <row r="33" spans="1:7" s="29" customFormat="1" ht="15" customHeight="1" x14ac:dyDescent="0.2">
      <c r="A33" s="22">
        <v>43641</v>
      </c>
      <c r="B33" s="22"/>
      <c r="C33" t="s" s="9">
        <v>197</v>
      </c>
      <c r="D33" t="s" s="74">
        <v>3136</v>
      </c>
      <c r="E33" t="s" s="15">
        <v>3071</v>
      </c>
      <c r="F33" t="s" s="15">
        <v>158</v>
      </c>
      <c r="G33" s="1"/>
    </row>
    <row r="34" spans="1:7" ht="15" customHeight="1" x14ac:dyDescent="0.2">
      <c r="A34" s="22">
        <v>43101</v>
      </c>
      <c r="B34" s="22"/>
      <c r="C34" t="s" s="9">
        <v>197</v>
      </c>
      <c r="D34" t="s" s="74">
        <v>3136</v>
      </c>
      <c r="E34" t="s" s="11">
        <v>3073</v>
      </c>
      <c r="F34" t="s" s="15">
        <v>158</v>
      </c>
    </row>
    <row r="35" spans="1:7" ht="15" customHeight="1" x14ac:dyDescent="0.2">
      <c r="A35" s="22">
        <v>43101</v>
      </c>
      <c r="B35" s="22"/>
      <c r="C35" t="s" s="19">
        <v>197</v>
      </c>
      <c r="D35" t="s" s="74">
        <v>3136</v>
      </c>
      <c r="E35" t="s" s="11">
        <v>3075</v>
      </c>
      <c r="F35" t="s" s="15">
        <v>158</v>
      </c>
      <c r="G35" s="18"/>
    </row>
    <row r="36" spans="1:7" ht="15" customHeight="1" x14ac:dyDescent="0.2">
      <c r="A36" s="22">
        <v>43643</v>
      </c>
      <c r="B36" s="22"/>
      <c r="C36" t="s" s="19">
        <v>197</v>
      </c>
      <c r="D36" t="s" s="74">
        <v>3136</v>
      </c>
      <c r="E36" t="s" s="11">
        <v>4099</v>
      </c>
      <c r="F36" t="s" s="74">
        <v>4101</v>
      </c>
      <c r="G36" s="15"/>
    </row>
    <row r="37" spans="1:7" ht="15" customHeight="1" x14ac:dyDescent="0.2">
      <c r="A37" s="22">
        <v>43636</v>
      </c>
      <c r="B37" s="22"/>
      <c r="C37" t="s" s="106">
        <v>197</v>
      </c>
      <c r="D37" t="s" s="45">
        <v>2384</v>
      </c>
      <c r="E37" t="s" s="9">
        <v>3048</v>
      </c>
      <c r="F37" t="s" s="45">
        <v>4101</v>
      </c>
      <c r="G37" s="57"/>
    </row>
    <row r="38" spans="1:7" ht="15" customHeight="1" x14ac:dyDescent="0.2">
      <c r="A38" s="22">
        <v>43636</v>
      </c>
      <c r="B38" s="22"/>
      <c r="C38" t="s" s="19">
        <v>197</v>
      </c>
      <c r="D38" t="s" s="11">
        <v>2384</v>
      </c>
      <c r="E38" t="s" s="11">
        <v>4097</v>
      </c>
      <c r="F38" t="s" s="11">
        <v>4102</v>
      </c>
    </row>
    <row r="39" spans="1:7" ht="15" customHeight="1" x14ac:dyDescent="0.2">
      <c r="A39" s="22">
        <v>43636</v>
      </c>
      <c r="B39" s="22"/>
      <c r="C39" t="s" s="9">
        <v>197</v>
      </c>
      <c r="D39" t="s" s="9">
        <v>2384</v>
      </c>
      <c r="E39" t="s" s="9">
        <v>3068</v>
      </c>
      <c r="F39" t="s" s="171">
        <v>4102</v>
      </c>
    </row>
    <row r="40" spans="1:7" ht="15" customHeight="1" x14ac:dyDescent="0.2">
      <c r="A40" s="22">
        <v>43636</v>
      </c>
      <c r="B40" s="22"/>
      <c r="C40" t="s" s="9">
        <v>197</v>
      </c>
      <c r="D40" t="s" s="9">
        <v>2384</v>
      </c>
      <c r="E40" t="s" s="9">
        <v>4061</v>
      </c>
      <c r="F40" t="s" s="171">
        <v>4102</v>
      </c>
    </row>
    <row r="41" spans="1:7" ht="15" customHeight="1" x14ac:dyDescent="0.2">
      <c r="A41" s="22">
        <v>43636</v>
      </c>
      <c r="B41" s="22"/>
      <c r="C41" t="s" s="9">
        <v>197</v>
      </c>
      <c r="D41" t="s" s="9">
        <v>2384</v>
      </c>
      <c r="E41" t="s" s="9">
        <v>3073</v>
      </c>
      <c r="F41" t="s" s="171">
        <v>4098</v>
      </c>
    </row>
    <row r="42" spans="1:7" ht="15" customHeight="1" x14ac:dyDescent="0.2">
      <c r="A42" s="22">
        <v>43636</v>
      </c>
      <c r="B42" s="22"/>
      <c r="C42" t="s" s="9">
        <v>197</v>
      </c>
      <c r="D42" t="s" s="9">
        <v>2384</v>
      </c>
      <c r="E42" t="s" s="9">
        <v>3075</v>
      </c>
      <c r="F42" t="s" s="171">
        <v>4102</v>
      </c>
    </row>
    <row r="43" spans="1:7" ht="15" customHeight="1" x14ac:dyDescent="0.2">
      <c r="A43" s="22">
        <v>43636</v>
      </c>
      <c r="B43" s="22"/>
      <c r="C43" t="s" s="9">
        <v>197</v>
      </c>
      <c r="D43" t="s" s="9">
        <v>2384</v>
      </c>
      <c r="E43" t="s" s="9">
        <v>4096</v>
      </c>
      <c r="F43" t="s" s="171">
        <v>158</v>
      </c>
      <c r="G43" s="18"/>
    </row>
    <row r="44" spans="1:7" ht="15" customHeight="1" x14ac:dyDescent="0.2">
      <c r="A44" s="22">
        <v>43641</v>
      </c>
      <c r="B44" s="22"/>
      <c r="C44" t="s" s="9">
        <v>197</v>
      </c>
      <c r="D44" t="s" s="9">
        <v>2384</v>
      </c>
      <c r="E44" t="s" s="9">
        <v>3071</v>
      </c>
      <c r="F44" t="s" s="171">
        <v>158</v>
      </c>
      <c r="G44" s="15"/>
    </row>
    <row r="45" spans="1:7" ht="15" customHeight="1" x14ac:dyDescent="0.2">
      <c r="A45" s="22">
        <v>43643</v>
      </c>
      <c r="B45" s="22"/>
      <c r="C45" t="s" s="9">
        <v>197</v>
      </c>
      <c r="D45" t="s" s="9">
        <v>2384</v>
      </c>
      <c r="E45" t="s" s="9">
        <v>4099</v>
      </c>
      <c r="F45" t="s" s="171">
        <v>4101</v>
      </c>
    </row>
    <row r="46" spans="1:7" ht="15" customHeight="1" x14ac:dyDescent="0.2">
      <c r="A46" s="22">
        <v>43101</v>
      </c>
      <c r="B46" s="22"/>
      <c r="C46" t="s" s="9">
        <v>197</v>
      </c>
      <c r="D46" t="s" s="9">
        <v>2770</v>
      </c>
      <c r="E46" t="s" s="9">
        <v>3048</v>
      </c>
      <c r="F46" t="s" s="171">
        <v>158</v>
      </c>
    </row>
    <row r="47" spans="1:7" ht="15" customHeight="1" x14ac:dyDescent="0.2">
      <c r="A47" s="22">
        <v>43101</v>
      </c>
      <c r="B47" s="22"/>
      <c r="C47" t="s" s="9">
        <v>197</v>
      </c>
      <c r="D47" t="s" s="12">
        <v>2770</v>
      </c>
      <c r="E47" t="s" s="9">
        <v>4097</v>
      </c>
      <c r="F47" t="s" s="171">
        <v>4101</v>
      </c>
      <c r="G47" s="172"/>
    </row>
    <row r="48" spans="1:7" ht="15" customHeight="1" x14ac:dyDescent="0.2">
      <c r="A48" s="22">
        <v>43101</v>
      </c>
      <c r="B48" s="22"/>
      <c r="C48" t="s" s="9">
        <v>197</v>
      </c>
      <c r="D48" t="s" s="45">
        <v>2770</v>
      </c>
      <c r="E48" t="s" s="9">
        <v>3068</v>
      </c>
      <c r="F48" t="s" s="171">
        <v>4102</v>
      </c>
      <c r="G48" s="172"/>
    </row>
    <row r="49" spans="1:7" ht="15" customHeight="1" x14ac:dyDescent="0.2">
      <c r="A49" s="22">
        <v>43101</v>
      </c>
      <c r="B49" s="22"/>
      <c r="C49" t="s" s="9">
        <v>197</v>
      </c>
      <c r="D49" t="s" s="12">
        <v>2770</v>
      </c>
      <c r="E49" t="s" s="9">
        <v>4061</v>
      </c>
      <c r="F49" t="s" s="171">
        <v>4102</v>
      </c>
      <c r="G49" s="172"/>
    </row>
    <row r="50" spans="1:7" ht="15" customHeight="1" x14ac:dyDescent="0.2">
      <c r="A50" s="22">
        <v>43101</v>
      </c>
      <c r="B50" s="22"/>
      <c r="C50" t="s" s="9">
        <v>197</v>
      </c>
      <c r="D50" t="s" s="9">
        <v>2770</v>
      </c>
      <c r="E50" t="s" s="9">
        <v>3073</v>
      </c>
      <c r="F50" t="s" s="171">
        <v>4102</v>
      </c>
      <c r="G50" s="172"/>
    </row>
    <row r="51" spans="1:7" ht="15" customHeight="1" x14ac:dyDescent="0.2">
      <c r="A51" s="22">
        <v>43636</v>
      </c>
      <c r="B51" s="22"/>
      <c r="C51" t="s" s="9">
        <v>197</v>
      </c>
      <c r="D51" t="s" s="9">
        <v>2770</v>
      </c>
      <c r="E51" t="s" s="9">
        <v>3075</v>
      </c>
      <c r="F51" t="s" s="171">
        <v>4102</v>
      </c>
      <c r="G51" s="172"/>
    </row>
    <row r="52" spans="1:7" ht="15" customHeight="1" x14ac:dyDescent="0.2">
      <c r="A52" s="22">
        <v>43101</v>
      </c>
      <c r="B52" s="22"/>
      <c r="C52" t="s" s="9">
        <v>197</v>
      </c>
      <c r="D52" t="s" s="45">
        <v>2770</v>
      </c>
      <c r="E52" t="s" s="9">
        <v>4096</v>
      </c>
      <c r="F52" t="s" s="171">
        <v>158</v>
      </c>
      <c r="G52" s="172"/>
    </row>
    <row r="53" spans="1:7" ht="15" customHeight="1" x14ac:dyDescent="0.2">
      <c r="A53" s="22">
        <v>43641</v>
      </c>
      <c r="B53" s="22"/>
      <c r="C53" t="s" s="9">
        <v>197</v>
      </c>
      <c r="D53" t="s" s="12">
        <v>2770</v>
      </c>
      <c r="E53" t="s" s="9">
        <v>3071</v>
      </c>
      <c r="F53" t="s" s="171">
        <v>158</v>
      </c>
      <c r="G53" s="172"/>
    </row>
    <row r="54" spans="1:7" ht="15" customHeight="1" x14ac:dyDescent="0.2">
      <c r="A54" s="22">
        <v>43643</v>
      </c>
      <c r="B54" s="22"/>
      <c r="C54" t="s" s="9">
        <v>197</v>
      </c>
      <c r="D54" t="s" s="12">
        <v>2770</v>
      </c>
      <c r="E54" t="s" s="9">
        <v>4099</v>
      </c>
      <c r="F54" t="s" s="171">
        <v>4101</v>
      </c>
      <c r="G54" s="172"/>
    </row>
    <row r="55" spans="1:7" ht="15" customHeight="1" x14ac:dyDescent="0.2">
      <c r="A55" s="22">
        <v>43101</v>
      </c>
      <c r="B55" s="22"/>
      <c r="C55" t="s" s="9">
        <v>197</v>
      </c>
      <c r="D55" t="s" s="106">
        <v>3144</v>
      </c>
      <c r="E55" t="s" s="9">
        <v>3048</v>
      </c>
      <c r="F55" t="s" s="171">
        <v>158</v>
      </c>
      <c r="G55" s="172"/>
    </row>
    <row r="56" spans="1:7" ht="15" customHeight="1" x14ac:dyDescent="0.2">
      <c r="A56" s="22">
        <v>43101</v>
      </c>
      <c r="B56" s="22"/>
      <c r="C56" t="s" s="9">
        <v>197</v>
      </c>
      <c r="D56" t="s" s="87">
        <v>3144</v>
      </c>
      <c r="E56" t="s" s="9">
        <v>4096</v>
      </c>
      <c r="F56" t="s" s="171">
        <v>158</v>
      </c>
      <c r="G56" s="172"/>
    </row>
    <row r="57" spans="1:7" ht="15" customHeight="1" x14ac:dyDescent="0.2">
      <c r="A57" s="22">
        <v>43643</v>
      </c>
      <c r="B57" s="22"/>
      <c r="C57" t="s" s="9">
        <v>197</v>
      </c>
      <c r="D57" t="s" s="87">
        <v>3144</v>
      </c>
      <c r="E57" t="s" s="9">
        <v>4099</v>
      </c>
      <c r="F57" t="s" s="171">
        <v>4101</v>
      </c>
      <c r="G57" s="172"/>
    </row>
    <row r="58" spans="1:7" ht="15" customHeight="1" x14ac:dyDescent="0.2">
      <c r="A58" s="22">
        <v>43641</v>
      </c>
      <c r="B58" s="22"/>
      <c r="C58" t="s" s="9">
        <v>197</v>
      </c>
      <c r="D58" t="s" s="87">
        <v>3144</v>
      </c>
      <c r="E58" t="s" s="9">
        <v>3071</v>
      </c>
      <c r="F58" t="s" s="171">
        <v>158</v>
      </c>
      <c r="G58" s="172"/>
    </row>
    <row r="59" spans="1:7" ht="15" customHeight="1" x14ac:dyDescent="0.2">
      <c r="A59" s="22">
        <v>43101</v>
      </c>
      <c r="B59" s="22"/>
      <c r="C59" t="s" s="9">
        <v>197</v>
      </c>
      <c r="D59" t="s" s="74">
        <v>2914</v>
      </c>
      <c r="E59" t="s" s="9">
        <v>3048</v>
      </c>
      <c r="F59" t="s" s="171">
        <v>158</v>
      </c>
      <c r="G59" s="172"/>
    </row>
    <row r="60" spans="1:7" ht="15" customHeight="1" x14ac:dyDescent="0.2">
      <c r="A60" s="22">
        <v>43662</v>
      </c>
      <c r="B60" s="22"/>
      <c r="C60" t="s" s="9">
        <v>197</v>
      </c>
      <c r="D60" t="s" s="20">
        <v>2914</v>
      </c>
      <c r="E60" t="s" s="9">
        <v>3068</v>
      </c>
      <c r="F60" t="s" s="171">
        <v>4102</v>
      </c>
      <c r="G60" s="172"/>
    </row>
    <row r="61" spans="1:7" ht="15" customHeight="1" x14ac:dyDescent="0.2">
      <c r="A61" s="22">
        <v>43662</v>
      </c>
      <c r="B61" s="22"/>
      <c r="C61" t="s" s="9">
        <v>197</v>
      </c>
      <c r="D61" t="s" s="18">
        <v>2914</v>
      </c>
      <c r="E61" t="s" s="9">
        <v>4061</v>
      </c>
      <c r="F61" t="s" s="171">
        <v>158</v>
      </c>
      <c r="G61" s="172"/>
    </row>
    <row r="62" spans="1:7" ht="15" customHeight="1" x14ac:dyDescent="0.2">
      <c r="A62" s="22">
        <v>43662</v>
      </c>
      <c r="B62" s="22"/>
      <c r="C62" t="s" s="9">
        <v>197</v>
      </c>
      <c r="D62" t="s" s="20">
        <v>2914</v>
      </c>
      <c r="E62" t="s" s="9">
        <v>3073</v>
      </c>
      <c r="F62" t="s" s="171">
        <v>4102</v>
      </c>
      <c r="G62" s="172"/>
    </row>
    <row r="63" spans="1:7" ht="15" customHeight="1" x14ac:dyDescent="0.2">
      <c r="A63" s="22">
        <v>43662</v>
      </c>
      <c r="B63" s="22"/>
      <c r="C63" t="s" s="9">
        <v>197</v>
      </c>
      <c r="D63" t="s" s="20">
        <v>2914</v>
      </c>
      <c r="E63" t="s" s="9">
        <v>3075</v>
      </c>
      <c r="F63" t="s" s="171">
        <v>4102</v>
      </c>
      <c r="G63" s="172"/>
    </row>
    <row r="64" spans="1:7" ht="15" customHeight="1" x14ac:dyDescent="0.2">
      <c r="A64" s="22">
        <v>43101</v>
      </c>
      <c r="B64" s="22"/>
      <c r="C64" t="s" s="9">
        <v>197</v>
      </c>
      <c r="D64" t="s" s="19">
        <v>2914</v>
      </c>
      <c r="E64" t="s" s="9">
        <v>4096</v>
      </c>
      <c r="F64" t="s" s="171">
        <v>158</v>
      </c>
      <c r="G64" s="172"/>
    </row>
    <row r="65" spans="1:6" ht="15" customHeight="1" x14ac:dyDescent="0.2">
      <c r="A65" s="22">
        <v>43641</v>
      </c>
      <c r="B65" s="22"/>
      <c r="C65" t="s" s="9">
        <v>197</v>
      </c>
      <c r="D65" t="s" s="12">
        <v>2914</v>
      </c>
      <c r="E65" t="s" s="9">
        <v>3071</v>
      </c>
      <c r="F65" t="s" s="18">
        <v>158</v>
      </c>
    </row>
    <row r="66" spans="1:6" ht="15" customHeight="1" x14ac:dyDescent="0.2">
      <c r="A66" s="22">
        <v>43643</v>
      </c>
      <c r="B66" s="22"/>
      <c r="C66" t="s" s="9">
        <v>197</v>
      </c>
      <c r="D66" t="s" s="45">
        <v>2914</v>
      </c>
      <c r="E66" t="s" s="9">
        <v>4099</v>
      </c>
      <c r="F66" t="s" s="18">
        <v>4101</v>
      </c>
    </row>
    <row r="67" spans="1:6" ht="15" customHeight="1" x14ac:dyDescent="0.2">
      <c r="A67" s="22">
        <v>43641</v>
      </c>
      <c r="B67" s="22"/>
      <c r="C67" t="s" s="9">
        <v>197</v>
      </c>
      <c r="D67" t="s" s="12">
        <v>3127</v>
      </c>
      <c r="E67" t="s" s="9">
        <v>3048</v>
      </c>
      <c r="F67" t="s" s="18">
        <v>158</v>
      </c>
    </row>
    <row r="68" spans="1:6" ht="15" customHeight="1" x14ac:dyDescent="0.2">
      <c r="A68" s="22">
        <v>43641</v>
      </c>
      <c r="B68" s="22"/>
      <c r="C68" t="s" s="9">
        <v>197</v>
      </c>
      <c r="D68" t="s" s="45">
        <v>3127</v>
      </c>
      <c r="E68" t="s" s="9">
        <v>3073</v>
      </c>
      <c r="F68" t="s" s="18">
        <v>4102</v>
      </c>
    </row>
    <row r="69" spans="1:6" ht="15" customHeight="1" x14ac:dyDescent="0.2">
      <c r="A69" s="22">
        <v>43641</v>
      </c>
      <c r="B69" s="22"/>
      <c r="C69" t="s" s="9">
        <v>197</v>
      </c>
      <c r="D69" t="s" s="12">
        <v>3127</v>
      </c>
      <c r="E69" t="s" s="9">
        <v>3075</v>
      </c>
      <c r="F69" t="s" s="18">
        <v>4102</v>
      </c>
    </row>
    <row r="70" spans="1:6" ht="15" customHeight="1" x14ac:dyDescent="0.2">
      <c r="A70" s="22">
        <v>43641</v>
      </c>
      <c r="B70" s="22"/>
      <c r="C70" t="s" s="9">
        <v>197</v>
      </c>
      <c r="D70" t="s" s="12">
        <v>3127</v>
      </c>
      <c r="E70" t="s" s="9">
        <v>3071</v>
      </c>
      <c r="F70" t="s" s="18">
        <v>158</v>
      </c>
    </row>
    <row r="71" spans="1:6" ht="15" customHeight="1" x14ac:dyDescent="0.2">
      <c r="A71" s="22">
        <v>43643</v>
      </c>
      <c r="B71" s="22"/>
      <c r="C71" t="s" s="9">
        <v>197</v>
      </c>
      <c r="D71" t="s" s="106">
        <v>3127</v>
      </c>
      <c r="E71" t="s" s="9">
        <v>4099</v>
      </c>
      <c r="F71" t="s" s="18">
        <v>4101</v>
      </c>
    </row>
    <row r="72" spans="1:6" ht="15" customHeight="1" x14ac:dyDescent="0.2">
      <c r="A72" s="22">
        <v>43643</v>
      </c>
      <c r="B72" s="22"/>
      <c r="C72" t="s" s="9">
        <v>197</v>
      </c>
      <c r="D72" t="s" s="87">
        <v>3127</v>
      </c>
      <c r="E72" t="s" s="9">
        <v>4096</v>
      </c>
      <c r="F72" t="s" s="18">
        <v>158</v>
      </c>
    </row>
    <row r="73" spans="1:6" ht="15" customHeight="1" x14ac:dyDescent="0.2">
      <c r="A73" s="22">
        <v>43643</v>
      </c>
      <c r="B73" s="22"/>
      <c r="C73" t="s" s="9">
        <v>197</v>
      </c>
      <c r="D73" t="s" s="87">
        <v>2771</v>
      </c>
      <c r="E73" t="s" s="9">
        <v>3048</v>
      </c>
      <c r="F73" t="s" s="18">
        <v>158</v>
      </c>
    </row>
    <row r="74" spans="1:6" ht="15" customHeight="1" x14ac:dyDescent="0.2">
      <c r="A74" s="22">
        <v>43643</v>
      </c>
      <c r="B74" s="22"/>
      <c r="C74" t="s" s="9">
        <v>197</v>
      </c>
      <c r="D74" t="s" s="87">
        <v>2771</v>
      </c>
      <c r="E74" t="s" s="9">
        <v>4096</v>
      </c>
      <c r="F74" t="s" s="18">
        <v>158</v>
      </c>
    </row>
    <row r="75" spans="1:6" ht="15" customHeight="1" x14ac:dyDescent="0.2">
      <c r="A75" s="22">
        <v>43643</v>
      </c>
      <c r="B75" s="22"/>
      <c r="C75" t="s" s="9">
        <v>197</v>
      </c>
      <c r="D75" t="s" s="74">
        <v>2771</v>
      </c>
      <c r="E75" t="s" s="9">
        <v>4099</v>
      </c>
      <c r="F75" t="s" s="18">
        <v>4101</v>
      </c>
    </row>
    <row r="76" spans="1:6" ht="15" customHeight="1" x14ac:dyDescent="0.2">
      <c r="A76" s="22">
        <v>43641</v>
      </c>
      <c r="B76" s="22"/>
      <c r="C76" t="s" s="9">
        <v>197</v>
      </c>
      <c r="D76" t="s" s="20">
        <v>2771</v>
      </c>
      <c r="E76" t="s" s="9">
        <v>3071</v>
      </c>
      <c r="F76" t="s" s="18">
        <v>158</v>
      </c>
    </row>
    <row r="77" spans="1:6" ht="15" customHeight="1" x14ac:dyDescent="0.2">
      <c r="A77" s="22">
        <v>43641</v>
      </c>
      <c r="B77" s="22"/>
      <c r="C77" t="s" s="9">
        <v>197</v>
      </c>
      <c r="D77" t="s" s="18">
        <v>2771</v>
      </c>
      <c r="E77" t="s" s="9">
        <v>3073</v>
      </c>
      <c r="F77" t="s" s="18">
        <v>4102</v>
      </c>
    </row>
    <row r="78" spans="1:6" ht="15" customHeight="1" x14ac:dyDescent="0.2">
      <c r="A78" s="22">
        <v>43641</v>
      </c>
      <c r="B78" s="22"/>
      <c r="C78" t="s" s="9">
        <v>197</v>
      </c>
      <c r="D78" t="s" s="20">
        <v>2771</v>
      </c>
      <c r="E78" t="s" s="9">
        <v>3075</v>
      </c>
      <c r="F78" t="s" s="18">
        <v>4102</v>
      </c>
    </row>
    <row r="79" spans="1:6" ht="15" customHeight="1" x14ac:dyDescent="0.2">
      <c r="A79" s="22">
        <v>43641</v>
      </c>
      <c r="B79" s="22"/>
      <c r="C79" t="s" s="9">
        <v>197</v>
      </c>
      <c r="D79" t="s" s="20">
        <v>3115</v>
      </c>
      <c r="E79" t="s" s="9">
        <v>3048</v>
      </c>
      <c r="F79" t="s" s="18">
        <v>158</v>
      </c>
    </row>
    <row r="80" spans="1:6" ht="15" customHeight="1" x14ac:dyDescent="0.2">
      <c r="A80" s="22">
        <v>43641</v>
      </c>
      <c r="B80" s="22"/>
      <c r="C80" t="s" s="9">
        <v>197</v>
      </c>
      <c r="D80" t="s" s="19">
        <v>3115</v>
      </c>
      <c r="E80" t="s" s="9">
        <v>3071</v>
      </c>
      <c r="F80" t="s" s="18">
        <v>158</v>
      </c>
    </row>
    <row r="81" spans="1:6" ht="15" customHeight="1" x14ac:dyDescent="0.2">
      <c r="A81" s="22">
        <v>43643</v>
      </c>
      <c r="B81" s="22"/>
      <c r="C81" t="s" s="9">
        <v>197</v>
      </c>
      <c r="D81" t="s" s="11">
        <v>3115</v>
      </c>
      <c r="E81" t="s" s="9">
        <v>4099</v>
      </c>
      <c r="F81" t="s" s="18">
        <v>4101</v>
      </c>
    </row>
    <row r="82" spans="1:6" ht="15" customHeight="1" x14ac:dyDescent="0.2">
      <c r="A82" s="22">
        <v>43641</v>
      </c>
      <c r="B82" s="22"/>
      <c r="C82" t="s" s="9">
        <v>197</v>
      </c>
      <c r="D82" t="s" s="19">
        <v>3115</v>
      </c>
      <c r="E82" t="s" s="9">
        <v>4096</v>
      </c>
      <c r="F82" t="s" s="18">
        <v>158</v>
      </c>
    </row>
    <row r="83" spans="1:6" ht="15" customHeight="1" x14ac:dyDescent="0.2">
      <c r="A83" s="22">
        <v>43643</v>
      </c>
      <c r="B83" s="22"/>
      <c r="C83" t="s" s="9">
        <v>197</v>
      </c>
      <c r="D83" t="s" s="11">
        <v>3124</v>
      </c>
      <c r="E83" t="s" s="9">
        <v>4096</v>
      </c>
      <c r="F83" t="s" s="18">
        <v>158</v>
      </c>
    </row>
    <row r="84" spans="1:6" ht="15" customHeight="1" x14ac:dyDescent="0.2">
      <c r="A84" s="22">
        <v>43101</v>
      </c>
      <c r="B84" s="22"/>
      <c r="C84" t="s" s="9">
        <v>197</v>
      </c>
      <c r="D84" t="s" s="11">
        <v>2363</v>
      </c>
      <c r="E84" t="s" s="9">
        <v>4100</v>
      </c>
      <c r="F84" t="s" s="18">
        <v>4101</v>
      </c>
    </row>
    <row r="85" spans="1:6" ht="15" customHeight="1" x14ac:dyDescent="0.2">
      <c r="A85" s="22">
        <v>43101</v>
      </c>
      <c r="B85" s="22"/>
      <c r="C85" t="s" s="9">
        <v>197</v>
      </c>
      <c r="D85" t="s" s="11">
        <v>3118</v>
      </c>
      <c r="E85" t="s" s="9">
        <v>4100</v>
      </c>
      <c r="F85" t="s" s="18">
        <v>4101</v>
      </c>
    </row>
    <row r="86" spans="1:6" ht="15" customHeight="1" x14ac:dyDescent="0.2">
      <c r="A86" s="22">
        <v>43101</v>
      </c>
      <c r="B86" s="22"/>
      <c r="C86" t="s" s="9">
        <v>197</v>
      </c>
      <c r="D86" t="s" s="11">
        <v>3121</v>
      </c>
      <c r="E86" t="s" s="9">
        <v>4100</v>
      </c>
      <c r="F86" t="s" s="18">
        <v>4101</v>
      </c>
    </row>
    <row r="87" spans="1:6" ht="15" customHeight="1" x14ac:dyDescent="0.2">
      <c r="A87" s="22">
        <v>43101</v>
      </c>
      <c r="B87" s="22"/>
      <c r="C87" t="s" s="9">
        <v>197</v>
      </c>
      <c r="D87" t="s" s="16">
        <v>3130</v>
      </c>
      <c r="E87" t="s" s="9">
        <v>4100</v>
      </c>
      <c r="F87" t="s" s="18">
        <v>4101</v>
      </c>
    </row>
    <row r="88" spans="1:6" ht="15" customHeight="1" x14ac:dyDescent="0.2">
      <c r="A88" s="22">
        <v>43101</v>
      </c>
      <c r="B88" s="22"/>
      <c r="C88" t="s" s="1">
        <v>197</v>
      </c>
      <c r="D88" t="s" s="1">
        <v>3133</v>
      </c>
      <c r="E88" t="s" s="1">
        <v>4100</v>
      </c>
      <c r="F88" t="s" s="1">
        <v>4101</v>
      </c>
    </row>
    <row r="89" spans="1:6" ht="15" customHeight="1" x14ac:dyDescent="0.2">
      <c r="A89" s="22">
        <v>43101</v>
      </c>
      <c r="B89" s="22"/>
      <c r="C89" t="s" s="1">
        <v>197</v>
      </c>
      <c r="D89" t="s" s="1">
        <v>3136</v>
      </c>
      <c r="E89" t="s" s="1">
        <v>4100</v>
      </c>
      <c r="F89" t="s" s="1">
        <v>4101</v>
      </c>
    </row>
    <row r="90" spans="1:6" ht="15" customHeight="1" x14ac:dyDescent="0.2">
      <c r="A90" s="22">
        <v>43636</v>
      </c>
      <c r="B90" s="22"/>
      <c r="C90" t="s" s="1">
        <v>197</v>
      </c>
      <c r="D90" t="s" s="1">
        <v>2384</v>
      </c>
      <c r="E90" t="s" s="1">
        <v>4100</v>
      </c>
      <c r="F90" t="s" s="1">
        <v>4101</v>
      </c>
    </row>
    <row r="91" spans="1:6" ht="15" customHeight="1" x14ac:dyDescent="0.2">
      <c r="A91" s="22">
        <v>43101</v>
      </c>
      <c r="B91" s="22"/>
      <c r="C91" t="s" s="1">
        <v>197</v>
      </c>
      <c r="D91" t="s" s="1">
        <v>2770</v>
      </c>
      <c r="E91" t="s" s="1">
        <v>4100</v>
      </c>
      <c r="F91" t="s" s="1">
        <v>4101</v>
      </c>
    </row>
    <row r="92" spans="1:6" ht="15" customHeight="1" x14ac:dyDescent="0.2">
      <c r="A92" s="22">
        <v>43101</v>
      </c>
      <c r="B92" s="22"/>
      <c r="C92" t="s" s="1">
        <v>197</v>
      </c>
      <c r="D92" t="s" s="1">
        <v>3144</v>
      </c>
      <c r="E92" t="s" s="1">
        <v>4100</v>
      </c>
      <c r="F92" t="s" s="1">
        <v>4101</v>
      </c>
    </row>
    <row r="93" spans="1:6" ht="15" customHeight="1" x14ac:dyDescent="0.2">
      <c r="A93" s="22">
        <v>43101</v>
      </c>
      <c r="B93" s="22"/>
      <c r="C93" t="s" s="1">
        <v>197</v>
      </c>
      <c r="D93" t="s" s="1">
        <v>2914</v>
      </c>
      <c r="E93" t="s" s="1">
        <v>4100</v>
      </c>
      <c r="F93" t="s" s="1">
        <v>4101</v>
      </c>
    </row>
    <row r="94" spans="1:6" ht="15" customHeight="1" x14ac:dyDescent="0.2">
      <c r="A94" s="22">
        <v>43641</v>
      </c>
      <c r="B94" s="22"/>
      <c r="C94" t="s" s="1">
        <v>197</v>
      </c>
      <c r="D94" t="s" s="1">
        <v>3127</v>
      </c>
      <c r="E94" t="s" s="1">
        <v>4100</v>
      </c>
      <c r="F94" t="s" s="1">
        <v>4101</v>
      </c>
    </row>
    <row r="95" spans="1:6" ht="15" customHeight="1" x14ac:dyDescent="0.2">
      <c r="A95" s="22">
        <v>43643</v>
      </c>
      <c r="B95" s="22"/>
      <c r="C95" t="s" s="1">
        <v>197</v>
      </c>
      <c r="D95" t="s" s="1">
        <v>2771</v>
      </c>
      <c r="E95" t="s" s="1">
        <v>4100</v>
      </c>
      <c r="F95" t="s" s="1">
        <v>4101</v>
      </c>
    </row>
    <row r="96" spans="1:6" ht="15" customHeight="1" x14ac:dyDescent="0.2">
      <c r="A96" s="22">
        <v>43641</v>
      </c>
      <c r="B96" s="22"/>
      <c r="C96" t="s" s="1">
        <v>197</v>
      </c>
      <c r="D96" t="s" s="1">
        <v>3115</v>
      </c>
      <c r="E96" t="s" s="1">
        <v>4100</v>
      </c>
      <c r="F96" t="s" s="1">
        <v>4101</v>
      </c>
    </row>
    <row r="97" spans="1:2" ht="15" customHeight="1" x14ac:dyDescent="0.2">
      <c r="A97" s="22">
        <v>43643</v>
      </c>
      <c r="B97" s="22"/>
      <c r="C97" t="s" s="1">
        <v>197</v>
      </c>
      <c r="D97" t="s" s="1">
        <v>3124</v>
      </c>
      <c r="E97" t="s" s="1">
        <v>4100</v>
      </c>
      <c r="F97" t="s" s="1">
        <v>4101</v>
      </c>
    </row>
    <row r="98" spans="1:2" ht="15" customHeight="1" x14ac:dyDescent="0.2">
      <c r="A98" s="22">
        <v>43643</v>
      </c>
      <c r="B98" s="22"/>
      <c r="C98" t="s" s="1">
        <v>197</v>
      </c>
      <c r="D98" t="s" s="1">
        <v>3124</v>
      </c>
      <c r="E98" t="s" s="1">
        <v>4099</v>
      </c>
      <c r="F98" t="s" s="1">
        <v>158</v>
      </c>
    </row>
    <row r="99" spans="1:2" ht="15" customHeight="1" x14ac:dyDescent="0.2">
      <c r="A99" s="22">
        <v>43643</v>
      </c>
      <c r="B99" s="22"/>
      <c r="C99" t="s" s="1">
        <v>197</v>
      </c>
      <c r="D99" t="s" s="1">
        <v>3138</v>
      </c>
      <c r="E99" t="s" s="1">
        <v>3048</v>
      </c>
      <c r="F99" t="s" s="1">
        <v>158</v>
      </c>
    </row>
    <row r="100" spans="1:2" ht="15" customHeight="1" x14ac:dyDescent="0.2">
      <c r="A100" s="22">
        <v>43643</v>
      </c>
      <c r="B100" s="22"/>
      <c r="C100" t="s" s="1">
        <v>197</v>
      </c>
      <c r="D100" t="s" s="1">
        <v>3138</v>
      </c>
      <c r="E100" t="s" s="1">
        <v>4099</v>
      </c>
      <c r="F100" t="s" s="1">
        <v>4101</v>
      </c>
    </row>
    <row r="101" spans="1:2" ht="15" customHeight="1" x14ac:dyDescent="0.2">
      <c r="A101" s="22"/>
      <c r="B101" s="22"/>
    </row>
    <row r="102" spans="1:2" ht="15" customHeight="1" x14ac:dyDescent="0.2">
      <c r="A102" s="22"/>
      <c r="B102" s="22"/>
    </row>
    <row r="103" spans="1:2" ht="15" customHeight="1" x14ac:dyDescent="0.2">
      <c r="A103" s="22"/>
      <c r="B103" s="22"/>
    </row>
    <row r="104" spans="1:2" ht="15" customHeight="1" x14ac:dyDescent="0.2">
      <c r="A104" s="22"/>
      <c r="B104" s="22"/>
    </row>
    <row r="105" spans="1:2" ht="15" customHeight="1" x14ac:dyDescent="0.2">
      <c r="A105" s="22"/>
      <c r="B105" s="22"/>
    </row>
    <row r="106" spans="1:2" ht="15" customHeight="1" x14ac:dyDescent="0.2">
      <c r="A106" s="22"/>
      <c r="B106" s="22"/>
    </row>
    <row r="107" spans="1:2" ht="15" customHeight="1" x14ac:dyDescent="0.2">
      <c r="A107" s="22"/>
      <c r="B107" s="22"/>
    </row>
    <row r="108" spans="1:2" ht="15" customHeight="1" x14ac:dyDescent="0.2">
      <c r="A108" s="22"/>
      <c r="B108" s="22"/>
    </row>
    <row r="109" spans="1:2" ht="15" customHeight="1" x14ac:dyDescent="0.2">
      <c r="A109" s="22"/>
      <c r="B109" s="22"/>
    </row>
    <row r="110" spans="1:2" ht="15" customHeight="1" x14ac:dyDescent="0.2">
      <c r="A110" s="22"/>
      <c r="B110" s="22"/>
    </row>
    <row r="111" spans="1:2" ht="15" customHeight="1" x14ac:dyDescent="0.2">
      <c r="A111" s="22"/>
      <c r="B111" s="22"/>
    </row>
    <row r="112" spans="1:2" ht="15" customHeight="1" x14ac:dyDescent="0.2">
      <c r="A112" s="22"/>
      <c r="B112" s="22"/>
    </row>
    <row r="113" spans="1:2" ht="15" customHeight="1" x14ac:dyDescent="0.2">
      <c r="A113" s="22"/>
      <c r="B113" s="22"/>
    </row>
    <row r="114" spans="1:2" ht="15" customHeight="1" x14ac:dyDescent="0.2">
      <c r="A114" s="22"/>
      <c r="B114" s="22"/>
    </row>
    <row r="115" spans="1:2" ht="15" customHeight="1" x14ac:dyDescent="0.2">
      <c r="A115" s="22"/>
      <c r="B115" s="22"/>
    </row>
    <row r="116" spans="1:2" ht="15" customHeight="1" x14ac:dyDescent="0.2">
      <c r="A116" s="22"/>
      <c r="B116" s="22"/>
    </row>
    <row r="117" spans="1:2" ht="15" customHeight="1" x14ac:dyDescent="0.2">
      <c r="A117" s="22"/>
      <c r="B117" s="22"/>
    </row>
    <row r="118" spans="1:2" ht="15" customHeight="1" x14ac:dyDescent="0.2">
      <c r="A118" s="22"/>
      <c r="B118" s="22"/>
    </row>
    <row r="119" spans="1:2" ht="15" customHeight="1" x14ac:dyDescent="0.2">
      <c r="A119" s="22"/>
      <c r="B119" s="22"/>
    </row>
    <row r="120" spans="1:2" ht="15" customHeight="1" x14ac:dyDescent="0.2">
      <c r="A120" s="22"/>
      <c r="B120" s="22"/>
    </row>
    <row r="121" spans="1:2" ht="15" customHeight="1" x14ac:dyDescent="0.2">
      <c r="A121" s="22"/>
      <c r="B121" s="22"/>
    </row>
    <row r="122" spans="1:2" ht="15" customHeight="1" x14ac:dyDescent="0.2">
      <c r="A122" s="22"/>
      <c r="B122" s="22"/>
    </row>
    <row r="123" spans="1:2" ht="15" customHeight="1" x14ac:dyDescent="0.2">
      <c r="A123" s="22"/>
      <c r="B123" s="22"/>
    </row>
    <row r="124" spans="1:2" ht="15" customHeight="1" x14ac:dyDescent="0.2">
      <c r="A124" s="22"/>
      <c r="B124" s="22"/>
    </row>
    <row r="125" spans="1:2" ht="15" customHeight="1" x14ac:dyDescent="0.2">
      <c r="A125" s="22"/>
      <c r="B125" s="22"/>
    </row>
    <row r="126" spans="1:2" ht="15" customHeight="1" x14ac:dyDescent="0.2">
      <c r="A126" s="22"/>
      <c r="B126" s="22"/>
    </row>
    <row r="127" spans="1:2" ht="15" customHeight="1" x14ac:dyDescent="0.2">
      <c r="A127" s="22"/>
      <c r="B127" s="22"/>
    </row>
    <row r="128" spans="1:2" ht="15" customHeight="1" x14ac:dyDescent="0.2">
      <c r="A128" s="22"/>
      <c r="B128" s="22"/>
    </row>
    <row r="129" spans="1:2" ht="15" customHeight="1" x14ac:dyDescent="0.2">
      <c r="A129" s="22"/>
      <c r="B129" s="22"/>
    </row>
    <row r="130" spans="1:2" ht="15" customHeight="1" x14ac:dyDescent="0.2">
      <c r="A130" s="22"/>
      <c r="B130" s="22"/>
    </row>
    <row r="131" spans="1:2" ht="15" customHeight="1" x14ac:dyDescent="0.2">
      <c r="A131" s="22"/>
      <c r="B131" s="22"/>
    </row>
    <row r="132" spans="1:2" ht="15" customHeight="1" x14ac:dyDescent="0.2">
      <c r="A132" s="22"/>
      <c r="B132" s="22"/>
    </row>
    <row r="133" spans="1:2" ht="15" customHeight="1" x14ac:dyDescent="0.2">
      <c r="A133" s="22"/>
      <c r="B133" s="22"/>
    </row>
    <row r="134" spans="1:2" ht="15" customHeight="1" x14ac:dyDescent="0.2">
      <c r="A134" s="22"/>
      <c r="B134" s="22"/>
    </row>
    <row r="135" spans="1:2" ht="15" customHeight="1" x14ac:dyDescent="0.2">
      <c r="A135" s="22"/>
      <c r="B135" s="22"/>
    </row>
    <row r="136" spans="1:2" ht="15" customHeight="1" x14ac:dyDescent="0.2">
      <c r="A136" s="22"/>
      <c r="B136" s="22"/>
    </row>
    <row r="137" spans="1:2" ht="15" customHeight="1" x14ac:dyDescent="0.2">
      <c r="A137" s="22"/>
      <c r="B137" s="22"/>
    </row>
    <row r="138" spans="1:2" ht="15" customHeight="1" x14ac:dyDescent="0.2">
      <c r="A138" s="22"/>
      <c r="B138" s="22"/>
    </row>
    <row r="139" spans="1:2" ht="15" customHeight="1" x14ac:dyDescent="0.2">
      <c r="A139" s="22"/>
      <c r="B139" s="22"/>
    </row>
    <row r="140" spans="1:2" ht="15" customHeight="1" x14ac:dyDescent="0.2">
      <c r="A140" s="22"/>
      <c r="B140" s="22"/>
    </row>
    <row r="141" spans="1:2" ht="15" customHeight="1" x14ac:dyDescent="0.2">
      <c r="A141" s="22"/>
      <c r="B141" s="22"/>
    </row>
    <row r="142" spans="1:2" ht="15" customHeight="1" x14ac:dyDescent="0.2">
      <c r="A142" s="22"/>
      <c r="B142" s="22"/>
    </row>
    <row r="143" spans="1:2" ht="15" customHeight="1" x14ac:dyDescent="0.2">
      <c r="A143" s="22"/>
      <c r="B143" s="22"/>
    </row>
    <row r="144" spans="1:2" ht="15" customHeight="1" x14ac:dyDescent="0.2">
      <c r="A144" s="22"/>
      <c r="B144" s="22"/>
    </row>
    <row r="145" spans="1:2" ht="15" customHeight="1" x14ac:dyDescent="0.2">
      <c r="A145" s="22"/>
      <c r="B145" s="22"/>
    </row>
    <row r="146" spans="1:2" ht="15" customHeight="1" x14ac:dyDescent="0.2">
      <c r="A146" s="22"/>
      <c r="B146" s="22"/>
    </row>
    <row r="147" spans="1:2" ht="15" customHeight="1" x14ac:dyDescent="0.2">
      <c r="A147" s="22"/>
      <c r="B147" s="22"/>
    </row>
    <row r="148" spans="1:2" ht="15" customHeight="1" x14ac:dyDescent="0.2">
      <c r="A148" s="22"/>
      <c r="B148" s="22"/>
    </row>
    <row r="149" spans="1:2" ht="15" customHeight="1" x14ac:dyDescent="0.2">
      <c r="A149" s="22"/>
      <c r="B149" s="22"/>
    </row>
    <row r="150" spans="1:2" ht="15" customHeight="1" x14ac:dyDescent="0.2">
      <c r="A150" s="22"/>
      <c r="B150" s="22"/>
    </row>
    <row r="151" spans="1:2" ht="15" customHeight="1" x14ac:dyDescent="0.2">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showGridLines="0" zoomScaleNormal="100" workbookViewId="0">
      <selection activeCell="E18" sqref="E18"/>
    </sheetView>
  </sheetViews>
  <sheetFormatPr baseColWidth="10" defaultColWidth="8.83203125" defaultRowHeight="15" x14ac:dyDescent="0.2"/>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x14ac:dyDescent="0.2">
      <c r="A1" t="s" s="2">
        <v>14</v>
      </c>
      <c r="B1" t="s" s="2">
        <v>1</v>
      </c>
      <c r="C1" t="s" s="2">
        <v>2</v>
      </c>
      <c r="D1" t="s" s="2">
        <v>3</v>
      </c>
      <c r="E1" s="3"/>
      <c r="F1" s="3"/>
      <c r="G1" s="3"/>
      <c r="H1" s="3"/>
      <c r="I1" s="3"/>
    </row>
    <row r="2" spans="1:9" ht="39" customHeight="1" x14ac:dyDescent="0.2">
      <c r="A2" t="s" s="2">
        <v>4</v>
      </c>
      <c r="B2" t="s" s="2">
        <v>5</v>
      </c>
      <c r="C2" t="s" s="4">
        <v>15</v>
      </c>
      <c r="D2" t="s" s="4">
        <v>16</v>
      </c>
      <c r="E2" t="s" s="4">
        <v>17</v>
      </c>
      <c r="F2" t="s" s="4">
        <v>18</v>
      </c>
      <c r="G2" t="s" s="4">
        <v>19</v>
      </c>
      <c r="H2" t="s" s="2">
        <v>20</v>
      </c>
      <c r="I2" t="s" s="4">
        <v>21</v>
      </c>
    </row>
    <row r="3" spans="1:9" ht="15" customHeight="1" x14ac:dyDescent="0.2">
      <c r="A3" t="s" s="2">
        <v>9</v>
      </c>
      <c r="B3" t="s" s="2">
        <v>10</v>
      </c>
      <c r="C3" t="s" s="2">
        <v>11</v>
      </c>
      <c r="D3" t="s" s="2">
        <v>12</v>
      </c>
      <c r="E3" t="s" s="2">
        <v>13</v>
      </c>
      <c r="F3" t="s" s="2">
        <v>22</v>
      </c>
      <c r="G3" t="s" s="2">
        <v>23</v>
      </c>
      <c r="H3" t="s" s="2">
        <v>24</v>
      </c>
      <c r="I3" t="s" s="2">
        <v>25</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5" customHeight="1" x14ac:dyDescent="0.2">
      <c r="A4" s="5">
        <v>43101</v>
      </c>
      <c r="B4" s="3"/>
      <c r="C4" t="s" s="2">
        <v>197</v>
      </c>
      <c r="D4" t="s" s="6">
        <v>198</v>
      </c>
      <c r="E4" t="s" s="2">
        <v>199</v>
      </c>
      <c r="F4" t="s" s="2">
        <v>193</v>
      </c>
      <c r="G4" t="s" s="2">
        <v>200</v>
      </c>
      <c r="H4" t="s" s="2">
        <v>201</v>
      </c>
      <c r="I4" t="s" s="2">
        <v>202</v>
      </c>
    </row>
    <row r="5" spans="1:9" ht="15" customHeight="1" x14ac:dyDescent="0.2">
      <c r="A5" s="3"/>
      <c r="B5" s="3"/>
      <c r="C5" s="3"/>
      <c r="D5" s="3"/>
      <c r="E5" s="3"/>
      <c r="F5" s="3"/>
      <c r="G5" s="3"/>
      <c r="H5" s="3"/>
      <c r="I5" s="3"/>
    </row>
    <row r="6" spans="1:9" ht="15" customHeight="1" x14ac:dyDescent="0.2">
      <c r="A6" s="3"/>
      <c r="B6" s="3"/>
      <c r="C6" s="3"/>
      <c r="D6" s="3"/>
      <c r="E6" s="3"/>
      <c r="F6" s="3"/>
      <c r="G6" s="3"/>
      <c r="H6" s="3"/>
      <c r="I6" s="3"/>
    </row>
    <row r="7" spans="1:9" ht="15" customHeight="1" x14ac:dyDescent="0.2">
      <c r="A7" s="3"/>
      <c r="B7" s="3"/>
      <c r="C7" s="3"/>
      <c r="D7" s="3"/>
      <c r="E7" s="3"/>
      <c r="F7" s="3"/>
      <c r="G7" s="3"/>
      <c r="H7" s="3"/>
      <c r="I7" s="3"/>
    </row>
    <row r="8" spans="1:9" ht="15" customHeight="1" x14ac:dyDescent="0.2">
      <c r="A8" s="3"/>
      <c r="B8" s="3"/>
      <c r="C8" s="3"/>
      <c r="D8" s="3"/>
      <c r="E8" s="3"/>
      <c r="F8" s="3"/>
      <c r="G8" s="3"/>
      <c r="H8" s="3"/>
      <c r="I8" s="3"/>
    </row>
    <row r="9" spans="1:9" ht="15" customHeight="1" x14ac:dyDescent="0.2">
      <c r="A9" s="3"/>
      <c r="B9" s="3"/>
      <c r="C9" s="3"/>
      <c r="D9" s="3"/>
      <c r="E9" s="3"/>
      <c r="F9" s="3"/>
      <c r="G9" s="3"/>
      <c r="H9" s="3"/>
      <c r="I9" s="3"/>
    </row>
    <row r="10" spans="1:9" ht="15" customHeight="1" x14ac:dyDescent="0.2">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Normal="100" workbookViewId="0">
      <selection activeCell="A30" sqref="A30"/>
    </sheetView>
  </sheetViews>
  <sheetFormatPr baseColWidth="10" defaultColWidth="8.83203125" defaultRowHeight="15" x14ac:dyDescent="0.2"/>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x14ac:dyDescent="0.2">
      <c r="A1" t="s" s="174">
        <v>167</v>
      </c>
      <c r="B1" t="s" s="175">
        <v>1</v>
      </c>
      <c r="C1" t="s" s="176">
        <v>2</v>
      </c>
      <c r="D1" t="s" s="177">
        <v>3</v>
      </c>
      <c r="E1" s="178"/>
      <c r="F1" s="178"/>
      <c r="G1" s="178"/>
    </row>
    <row r="2" spans="1:7" ht="71" x14ac:dyDescent="0.2">
      <c r="A2" s="179"/>
      <c r="B2" s="179"/>
      <c r="C2" t="s" s="180">
        <v>160</v>
      </c>
      <c r="D2" t="s" s="180">
        <v>168</v>
      </c>
      <c r="E2" t="s" s="180">
        <v>169</v>
      </c>
      <c r="F2" t="s" s="180">
        <v>156</v>
      </c>
      <c r="G2" t="s" s="180">
        <v>170</v>
      </c>
    </row>
    <row r="3" spans="1:7" x14ac:dyDescent="0.2">
      <c r="A3" t="s" s="181">
        <v>9</v>
      </c>
      <c r="B3" t="s" s="181">
        <v>10</v>
      </c>
      <c r="C3" t="s" s="182">
        <v>37</v>
      </c>
      <c r="D3" t="s" s="182">
        <v>77</v>
      </c>
      <c r="E3" t="s" s="182">
        <v>56</v>
      </c>
      <c r="F3" t="s" s="181">
        <v>73</v>
      </c>
      <c r="G3" t="s" s="181">
        <v>158</v>
      </c>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row>
    <row r="4" spans="1:7" x14ac:dyDescent="0.2">
      <c r="A4" s="22"/>
      <c r="B4" s="22"/>
      <c r="C4" s="178"/>
      <c r="D4" s="183"/>
      <c r="E4" s="184"/>
      <c r="F4" s="184"/>
      <c r="G4" s="178"/>
    </row>
    <row r="5" spans="1:7" x14ac:dyDescent="0.2">
      <c r="A5" s="22"/>
      <c r="B5" s="22"/>
      <c r="C5" s="178"/>
      <c r="D5" s="183"/>
      <c r="E5" s="184"/>
      <c r="F5" s="184"/>
      <c r="G5" s="178"/>
    </row>
    <row r="6" spans="1:7" x14ac:dyDescent="0.2">
      <c r="A6" s="22"/>
      <c r="B6" s="22"/>
      <c r="C6" s="178"/>
      <c r="D6" s="183"/>
      <c r="E6" s="184"/>
      <c r="F6" s="184"/>
      <c r="G6" s="178"/>
    </row>
    <row r="7" spans="1:7" x14ac:dyDescent="0.2">
      <c r="A7" s="22"/>
      <c r="B7" s="22"/>
      <c r="C7" s="178"/>
      <c r="D7" s="183"/>
      <c r="E7" s="184"/>
      <c r="F7" s="184"/>
      <c r="G7" s="178"/>
    </row>
    <row r="8" spans="1:7" x14ac:dyDescent="0.2">
      <c r="A8" s="22"/>
      <c r="B8" s="22"/>
      <c r="C8" s="178"/>
      <c r="D8" s="183"/>
      <c r="E8" s="184"/>
      <c r="F8" s="184"/>
      <c r="G8" s="178"/>
    </row>
    <row r="9" spans="1:7" x14ac:dyDescent="0.2">
      <c r="A9" s="22"/>
      <c r="B9" s="22"/>
      <c r="C9" s="178"/>
      <c r="D9" s="183"/>
      <c r="E9" s="184"/>
      <c r="F9" s="184"/>
      <c r="G9" s="178"/>
    </row>
    <row r="10" spans="1:7" x14ac:dyDescent="0.2">
      <c r="A10" s="22"/>
      <c r="B10" s="22"/>
      <c r="C10" s="178"/>
      <c r="D10" s="183"/>
      <c r="E10" s="184"/>
      <c r="F10" s="184"/>
      <c r="G10" s="178"/>
    </row>
    <row r="11" spans="1:7" x14ac:dyDescent="0.2">
      <c r="A11" s="22"/>
      <c r="B11" s="22"/>
      <c r="C11" s="178"/>
      <c r="D11" s="178"/>
      <c r="E11" s="178"/>
      <c r="F11" s="184"/>
      <c r="G11" s="178"/>
    </row>
    <row r="12" spans="1:7" x14ac:dyDescent="0.2">
      <c r="A12" s="22"/>
      <c r="B12" s="22"/>
      <c r="C12" s="178"/>
      <c r="D12" s="178"/>
      <c r="E12" s="178"/>
      <c r="F12" s="184"/>
      <c r="G12" s="178"/>
    </row>
    <row r="13" spans="1:7" x14ac:dyDescent="0.2">
      <c r="A13" s="22"/>
      <c r="B13" s="22"/>
      <c r="C13" s="178"/>
      <c r="D13" s="178"/>
      <c r="E13" s="184"/>
      <c r="F13" s="184"/>
      <c r="G13" s="178"/>
    </row>
    <row r="14" spans="1:7" x14ac:dyDescent="0.2">
      <c r="A14" s="22"/>
      <c r="B14" s="22"/>
      <c r="C14" s="178"/>
      <c r="D14" s="178"/>
      <c r="E14" s="184"/>
      <c r="F14" s="184"/>
      <c r="G14" s="178"/>
    </row>
    <row r="15" spans="1:7" x14ac:dyDescent="0.2">
      <c r="A15" s="22"/>
      <c r="B15" s="22"/>
      <c r="C15" s="178"/>
      <c r="D15" s="178"/>
      <c r="E15" s="184"/>
      <c r="F15" s="184"/>
      <c r="G15" s="178"/>
    </row>
    <row r="16" spans="1:7" x14ac:dyDescent="0.2">
      <c r="A16" s="22"/>
      <c r="B16" s="22"/>
      <c r="C16" s="178"/>
      <c r="D16" s="178"/>
      <c r="E16" s="184"/>
      <c r="F16" s="184"/>
      <c r="G16" s="178"/>
    </row>
    <row r="17" spans="1:7" x14ac:dyDescent="0.2">
      <c r="A17" s="22"/>
      <c r="B17" s="22"/>
      <c r="C17" s="178"/>
      <c r="D17" s="178"/>
      <c r="E17" s="184"/>
      <c r="F17" s="184"/>
      <c r="G17" s="178"/>
    </row>
    <row r="18" spans="1:7" x14ac:dyDescent="0.2">
      <c r="A18" s="22"/>
      <c r="B18" s="22"/>
      <c r="C18" s="178"/>
      <c r="D18" s="178"/>
      <c r="E18" s="178"/>
      <c r="F18" s="184"/>
      <c r="G18" s="178"/>
    </row>
    <row r="19" spans="1:7" x14ac:dyDescent="0.2">
      <c r="A19" s="22"/>
      <c r="B19" s="22"/>
      <c r="C19" s="178"/>
      <c r="D19" s="178"/>
      <c r="E19" s="178"/>
      <c r="F19" s="184"/>
      <c r="G19" s="178"/>
    </row>
    <row r="20" spans="1:7" x14ac:dyDescent="0.2">
      <c r="A20" s="22"/>
      <c r="B20" s="22"/>
    </row>
    <row r="21" spans="1:7" x14ac:dyDescent="0.2">
      <c r="A21" s="22"/>
      <c r="B21" s="22"/>
    </row>
    <row r="22" spans="1:7" x14ac:dyDescent="0.2">
      <c r="A22" s="22"/>
      <c r="B22" s="22"/>
    </row>
    <row r="23" spans="1:7" x14ac:dyDescent="0.2">
      <c r="A23" s="22"/>
      <c r="B23" s="22"/>
    </row>
    <row r="24" spans="1:7" x14ac:dyDescent="0.2">
      <c r="A24" s="22"/>
      <c r="B24" s="22"/>
    </row>
    <row r="25" spans="1:7" x14ac:dyDescent="0.2">
      <c r="A25" s="22"/>
      <c r="B25" s="22"/>
    </row>
    <row r="26" spans="1:7" x14ac:dyDescent="0.2">
      <c r="A26" s="22"/>
      <c r="B26" s="22"/>
    </row>
    <row r="27" spans="1:7" x14ac:dyDescent="0.2">
      <c r="A27" s="22"/>
      <c r="B27" s="22"/>
    </row>
    <row r="28" spans="1:7" x14ac:dyDescent="0.2">
      <c r="A28" s="22"/>
      <c r="B28" s="22"/>
    </row>
    <row r="29" spans="1:7" x14ac:dyDescent="0.2">
      <c r="A29" s="22"/>
      <c r="B29" s="22"/>
    </row>
    <row r="30" spans="1:7" x14ac:dyDescent="0.2">
      <c r="A30" s="22"/>
      <c r="B30" s="22"/>
    </row>
    <row r="31" spans="1:7" x14ac:dyDescent="0.2">
      <c r="A31" s="22"/>
      <c r="B31" s="22"/>
    </row>
    <row r="32" spans="1:7" x14ac:dyDescent="0.2">
      <c r="A32" s="22"/>
      <c r="B32" s="22"/>
    </row>
    <row r="33" spans="1:2" x14ac:dyDescent="0.2">
      <c r="A33" s="22"/>
      <c r="B33" s="22"/>
    </row>
    <row r="34" spans="1:2" x14ac:dyDescent="0.2">
      <c r="A34" s="22"/>
      <c r="B34" s="22"/>
    </row>
    <row r="35" spans="1:2" x14ac:dyDescent="0.2">
      <c r="A35" s="22"/>
      <c r="B35" s="22"/>
    </row>
    <row r="36" spans="1:2" x14ac:dyDescent="0.2">
      <c r="A36" s="22"/>
      <c r="B36" s="22"/>
    </row>
    <row r="37" spans="1:2" x14ac:dyDescent="0.2">
      <c r="A37" s="22"/>
      <c r="B37" s="22"/>
    </row>
    <row r="38" spans="1:2" x14ac:dyDescent="0.2">
      <c r="A38" s="22"/>
      <c r="B38" s="22"/>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showGridLines="0" zoomScaleNormal="100" workbookViewId="0">
      <selection activeCell="E13" sqref="E13"/>
    </sheetView>
  </sheetViews>
  <sheetFormatPr baseColWidth="10" defaultColWidth="8.83203125" defaultRowHeight="15" x14ac:dyDescent="0.2"/>
  <cols>
    <col min="1" max="1" width="22.6640625" style="219" customWidth="1"/>
    <col min="2" max="2" width="8.83203125" style="219" customWidth="1"/>
    <col min="3"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x14ac:dyDescent="0.2">
      <c r="A1" t="s" s="5">
        <v>26</v>
      </c>
      <c r="B1" t="s" s="5">
        <v>1</v>
      </c>
      <c r="C1" t="s" s="2">
        <v>2</v>
      </c>
      <c r="D1" t="s" s="2">
        <v>3</v>
      </c>
      <c r="E1" s="3"/>
      <c r="F1" s="3"/>
      <c r="G1" s="3"/>
      <c r="H1" s="3"/>
      <c r="I1" s="3"/>
      <c r="J1" s="3"/>
      <c r="K1" s="3"/>
      <c r="L1" s="3"/>
    </row>
    <row r="2" spans="1:12" ht="224" customHeight="1" x14ac:dyDescent="0.2">
      <c r="A2" t="s" s="5">
        <v>4</v>
      </c>
      <c r="B2" t="s" s="5">
        <v>5</v>
      </c>
      <c r="C2" t="s" s="4">
        <v>27</v>
      </c>
      <c r="D2" t="s" s="4">
        <v>28</v>
      </c>
      <c r="E2" t="s" s="4">
        <v>29</v>
      </c>
      <c r="F2" t="s" s="4">
        <v>30</v>
      </c>
      <c r="G2" t="s" s="4">
        <v>31</v>
      </c>
      <c r="H2" t="s" s="4">
        <v>32</v>
      </c>
      <c r="I2" t="s" s="4">
        <v>33</v>
      </c>
      <c r="J2" t="s" s="7">
        <v>34</v>
      </c>
      <c r="K2" t="s" s="4">
        <v>35</v>
      </c>
      <c r="L2" t="s" s="4">
        <v>36</v>
      </c>
    </row>
    <row r="3" spans="1:12" ht="15" customHeight="1" x14ac:dyDescent="0.2">
      <c r="A3" t="s" s="5">
        <v>9</v>
      </c>
      <c r="B3" t="s" s="5">
        <v>10</v>
      </c>
      <c r="C3" t="s" s="2">
        <v>37</v>
      </c>
      <c r="D3" t="s" s="2">
        <v>11</v>
      </c>
      <c r="E3" t="s" s="2">
        <v>38</v>
      </c>
      <c r="F3" t="s" s="2">
        <v>39</v>
      </c>
      <c r="G3" t="s" s="2">
        <v>40</v>
      </c>
      <c r="H3" t="s" s="2">
        <v>41</v>
      </c>
      <c r="I3" t="s" s="2">
        <v>42</v>
      </c>
      <c r="J3" t="s" s="2">
        <v>25</v>
      </c>
      <c r="K3" t="s" s="2">
        <v>43</v>
      </c>
      <c r="L3" t="s" s="2">
        <v>44</v>
      </c>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12" ht="15" customHeight="1" x14ac:dyDescent="0.2">
      <c r="A4" s="5">
        <v>43101</v>
      </c>
      <c r="B4" s="5"/>
      <c r="C4" t="s" s="2">
        <v>197</v>
      </c>
      <c r="D4" t="s" s="2">
        <v>203</v>
      </c>
      <c r="E4" t="s" s="2">
        <v>204</v>
      </c>
      <c r="F4" s="3"/>
      <c r="G4" t="s" s="2">
        <v>205</v>
      </c>
      <c r="H4" s="3"/>
      <c r="I4" s="3"/>
      <c r="J4" t="s" s="2">
        <v>202</v>
      </c>
      <c r="K4" s="3"/>
      <c r="L4" s="3"/>
    </row>
    <row r="5" spans="1:12" ht="15" customHeight="1" x14ac:dyDescent="0.2">
      <c r="A5" s="5">
        <v>43101</v>
      </c>
      <c r="B5" s="5"/>
      <c r="C5" t="s" s="2">
        <v>197</v>
      </c>
      <c r="D5" t="s" s="2">
        <v>206</v>
      </c>
      <c r="E5" t="s" s="2">
        <v>207</v>
      </c>
      <c r="F5" s="3"/>
      <c r="G5" t="s" s="2">
        <v>208</v>
      </c>
      <c r="H5" s="3"/>
      <c r="I5" s="3"/>
      <c r="J5" t="s" s="2">
        <v>202</v>
      </c>
      <c r="K5" s="3"/>
      <c r="L5" s="3"/>
    </row>
    <row r="6" spans="1:12" ht="15" customHeight="1" x14ac:dyDescent="0.2">
      <c r="A6" s="5">
        <v>43101</v>
      </c>
      <c r="B6" s="5"/>
      <c r="C6" t="s" s="2">
        <v>197</v>
      </c>
      <c r="D6" t="s" s="2">
        <v>209</v>
      </c>
      <c r="E6" t="s" s="2">
        <v>210</v>
      </c>
      <c r="F6" s="3"/>
      <c r="G6" t="s" s="2">
        <v>205</v>
      </c>
      <c r="H6" t="s" s="2">
        <v>211</v>
      </c>
      <c r="I6" s="3"/>
      <c r="J6" t="s" s="2">
        <v>202</v>
      </c>
      <c r="K6" s="3"/>
      <c r="L6" s="3"/>
    </row>
    <row r="7" spans="1:12" ht="15" customHeight="1" x14ac:dyDescent="0.2">
      <c r="A7" s="5">
        <v>43101</v>
      </c>
      <c r="B7" s="5"/>
      <c r="C7" t="s" s="2">
        <v>197</v>
      </c>
      <c r="D7" t="s" s="2">
        <v>212</v>
      </c>
      <c r="E7" t="s" s="2">
        <v>213</v>
      </c>
      <c r="F7" s="3"/>
      <c r="G7" t="s" s="2">
        <v>212</v>
      </c>
      <c r="H7" s="3"/>
      <c r="I7" s="3"/>
      <c r="J7" t="s" s="2">
        <v>202</v>
      </c>
      <c r="K7" s="3"/>
      <c r="L7" s="3"/>
    </row>
    <row r="8" spans="1:12" ht="15" customHeight="1" x14ac:dyDescent="0.2">
      <c r="A8" s="5">
        <v>43101</v>
      </c>
      <c r="B8" s="5"/>
      <c r="C8" t="s" s="2">
        <v>197</v>
      </c>
      <c r="D8" t="s" s="2">
        <v>214</v>
      </c>
      <c r="E8" t="s" s="2">
        <v>215</v>
      </c>
      <c r="F8" s="3"/>
      <c r="G8" t="s" s="2">
        <v>214</v>
      </c>
      <c r="H8" s="3"/>
      <c r="I8" s="3"/>
      <c r="J8" t="s" s="2">
        <v>202</v>
      </c>
      <c r="K8" s="3"/>
      <c r="L8" s="3"/>
    </row>
    <row r="9" spans="1:12" ht="15" customHeight="1" x14ac:dyDescent="0.2">
      <c r="A9" s="5">
        <v>43101</v>
      </c>
      <c r="B9" s="5"/>
      <c r="C9" t="s" s="2">
        <v>197</v>
      </c>
      <c r="D9" t="s" s="2">
        <v>216</v>
      </c>
      <c r="E9" t="s" s="2">
        <v>217</v>
      </c>
      <c r="F9" s="3"/>
      <c r="G9" t="s" s="2">
        <v>218</v>
      </c>
      <c r="H9" t="s" s="2">
        <v>219</v>
      </c>
      <c r="I9" s="3"/>
      <c r="J9" t="s" s="2">
        <v>202</v>
      </c>
      <c r="K9" s="3"/>
      <c r="L9" s="3"/>
    </row>
    <row r="10" spans="1:12" ht="15" customHeight="1" x14ac:dyDescent="0.2">
      <c r="A10" s="5">
        <v>43101</v>
      </c>
      <c r="B10" s="5"/>
      <c r="C10" t="s" s="2">
        <v>197</v>
      </c>
      <c r="D10" t="s" s="2">
        <v>220</v>
      </c>
      <c r="E10" t="s" s="2">
        <v>221</v>
      </c>
      <c r="F10" s="3"/>
      <c r="G10" t="s" s="2">
        <v>218</v>
      </c>
      <c r="H10" t="s" s="2">
        <v>222</v>
      </c>
      <c r="I10" s="3"/>
      <c r="J10" t="s" s="2">
        <v>202</v>
      </c>
      <c r="K10" s="3"/>
      <c r="L10" s="3"/>
    </row>
    <row r="11" spans="1:12" ht="15" customHeight="1" x14ac:dyDescent="0.2">
      <c r="A11" s="5">
        <v>43101</v>
      </c>
      <c r="B11" s="5"/>
      <c r="C11" t="s" s="2">
        <v>197</v>
      </c>
      <c r="D11" t="s" s="2">
        <v>223</v>
      </c>
      <c r="E11" t="s" s="2">
        <v>224</v>
      </c>
      <c r="F11" s="3"/>
      <c r="G11" t="s" s="2">
        <v>223</v>
      </c>
      <c r="H11" s="3"/>
      <c r="I11" s="3"/>
      <c r="J11" t="s" s="2">
        <v>202</v>
      </c>
      <c r="K11" s="3"/>
      <c r="L11" s="3"/>
    </row>
    <row r="12" spans="1:12" ht="15" customHeight="1" x14ac:dyDescent="0.2">
      <c r="A12" s="5">
        <v>43101</v>
      </c>
      <c r="B12" s="5"/>
      <c r="C12" t="s" s="2">
        <v>197</v>
      </c>
      <c r="D12" t="s" s="2">
        <v>225</v>
      </c>
      <c r="E12" t="s" s="2">
        <v>226</v>
      </c>
      <c r="F12" s="3"/>
      <c r="G12" t="s" s="2">
        <v>218</v>
      </c>
      <c r="H12" t="s" s="2">
        <v>225</v>
      </c>
      <c r="I12" s="3"/>
      <c r="J12" t="s" s="2">
        <v>202</v>
      </c>
      <c r="K12" s="3"/>
      <c r="L12" s="3"/>
    </row>
    <row r="13" spans="1:12" ht="15" customHeight="1" x14ac:dyDescent="0.2">
      <c r="A13" s="5">
        <v>43101</v>
      </c>
      <c r="B13" s="5"/>
      <c r="C13" t="s" s="2">
        <v>197</v>
      </c>
      <c r="D13" t="s" s="2">
        <v>227</v>
      </c>
      <c r="E13" t="s" s="2">
        <v>228</v>
      </c>
      <c r="F13" s="3"/>
      <c r="G13" t="s" s="2">
        <v>205</v>
      </c>
      <c r="H13" s="3"/>
      <c r="I13" s="3"/>
      <c r="J13" t="s" s="2">
        <v>202</v>
      </c>
      <c r="K13" s="3"/>
      <c r="L13" s="3"/>
    </row>
    <row r="14" spans="1:12" ht="15" customHeight="1" x14ac:dyDescent="0.2">
      <c r="A14" s="5">
        <v>43101</v>
      </c>
      <c r="B14" s="5"/>
      <c r="C14" t="s" s="2">
        <v>197</v>
      </c>
      <c r="D14" t="s" s="8">
        <v>229</v>
      </c>
      <c r="E14" t="s" s="2">
        <v>230</v>
      </c>
      <c r="F14" s="3"/>
      <c r="G14" t="s" s="2">
        <v>205</v>
      </c>
      <c r="H14" s="3"/>
      <c r="I14" s="3"/>
      <c r="J14" t="s" s="2">
        <v>202</v>
      </c>
      <c r="K14" s="3"/>
      <c r="L14" s="3"/>
    </row>
    <row r="15" spans="1:12" ht="15" customHeight="1" x14ac:dyDescent="0.2">
      <c r="A15" s="5">
        <v>43101</v>
      </c>
      <c r="B15" s="5"/>
      <c r="C15" t="s" s="2">
        <v>197</v>
      </c>
      <c r="D15" t="s" s="2">
        <v>231</v>
      </c>
      <c r="E15" t="s" s="2">
        <v>232</v>
      </c>
      <c r="F15" s="3"/>
      <c r="G15" t="s" s="2">
        <v>205</v>
      </c>
      <c r="H15" s="3"/>
      <c r="I15" s="3"/>
      <c r="J15" t="s" s="2">
        <v>202</v>
      </c>
      <c r="K15" s="3"/>
      <c r="L15" s="3"/>
    </row>
    <row r="16" spans="1:12" ht="15" customHeight="1" x14ac:dyDescent="0.2">
      <c r="A16" s="5">
        <v>43101</v>
      </c>
      <c r="B16" s="5"/>
      <c r="C16" t="s" s="2">
        <v>197</v>
      </c>
      <c r="D16" t="s" s="2">
        <v>233</v>
      </c>
      <c r="E16" t="s" s="2">
        <v>234</v>
      </c>
      <c r="F16" s="3"/>
      <c r="G16" t="s" s="2">
        <v>205</v>
      </c>
      <c r="H16" s="3"/>
      <c r="I16" s="3"/>
      <c r="J16" t="s" s="2">
        <v>202</v>
      </c>
      <c r="K16" s="3"/>
      <c r="L16" s="3"/>
    </row>
    <row r="17" spans="1:12" ht="15" customHeight="1" x14ac:dyDescent="0.2">
      <c r="A17" s="5">
        <v>43101</v>
      </c>
      <c r="B17" s="5"/>
      <c r="C17" t="s" s="2">
        <v>197</v>
      </c>
      <c r="D17" t="s" s="2">
        <v>235</v>
      </c>
      <c r="E17" t="s" s="2">
        <v>236</v>
      </c>
      <c r="F17" s="3"/>
      <c r="G17" t="s" s="2">
        <v>208</v>
      </c>
      <c r="H17" s="3"/>
      <c r="I17" s="3"/>
      <c r="J17" t="s" s="2">
        <v>202</v>
      </c>
      <c r="K17" s="3"/>
      <c r="L17" s="3"/>
    </row>
    <row r="18" spans="1:12" ht="15" customHeight="1" x14ac:dyDescent="0.2">
      <c r="A18" s="5">
        <v>43101</v>
      </c>
      <c r="B18" s="5"/>
      <c r="C18" t="s" s="2">
        <v>197</v>
      </c>
      <c r="D18" t="s" s="2">
        <v>237</v>
      </c>
      <c r="E18" t="s" s="2">
        <v>238</v>
      </c>
      <c r="F18" s="3"/>
      <c r="G18" t="s" s="2">
        <v>237</v>
      </c>
      <c r="H18" s="3"/>
      <c r="I18" s="3"/>
      <c r="J18" t="s" s="2">
        <v>202</v>
      </c>
      <c r="K18" s="3"/>
      <c r="L18" s="3"/>
    </row>
    <row r="19" spans="1:12" ht="15" customHeight="1" x14ac:dyDescent="0.2">
      <c r="A19" s="5">
        <v>43101</v>
      </c>
      <c r="B19" s="5"/>
      <c r="C19" t="s" s="2">
        <v>197</v>
      </c>
      <c r="D19" t="s" s="2">
        <v>239</v>
      </c>
      <c r="E19" t="s" s="2">
        <v>240</v>
      </c>
      <c r="F19" s="3"/>
      <c r="G19" t="s" s="2">
        <v>218</v>
      </c>
      <c r="H19" t="s" s="2">
        <v>239</v>
      </c>
      <c r="I19" t="s" s="2">
        <v>196</v>
      </c>
      <c r="J19" t="s" s="2">
        <v>202</v>
      </c>
      <c r="K19" s="3"/>
      <c r="L19" s="3"/>
    </row>
    <row r="20" spans="1:12" ht="15" customHeight="1" x14ac:dyDescent="0.2">
      <c r="A20" s="5">
        <v>43101</v>
      </c>
      <c r="B20" s="5"/>
      <c r="C20" t="s" s="2">
        <v>197</v>
      </c>
      <c r="D20" t="s" s="2">
        <v>241</v>
      </c>
      <c r="E20" t="s" s="2">
        <v>242</v>
      </c>
      <c r="F20" s="3"/>
      <c r="G20" t="s" s="2">
        <v>218</v>
      </c>
      <c r="H20" t="s" s="3">
        <v>243</v>
      </c>
      <c r="I20" t="s" s="3">
        <v>196</v>
      </c>
      <c r="J20" t="s" s="2">
        <v>202</v>
      </c>
      <c r="K20" s="3"/>
      <c r="L20" s="3"/>
    </row>
    <row r="21" spans="1:12" ht="15" customHeight="1" x14ac:dyDescent="0.2">
      <c r="A21" s="5">
        <v>43101</v>
      </c>
      <c r="B21" s="5"/>
      <c r="C21" t="s" s="2">
        <v>197</v>
      </c>
      <c r="D21" t="s" s="2">
        <v>244</v>
      </c>
      <c r="E21" t="s" s="2">
        <v>245</v>
      </c>
      <c r="F21" s="3"/>
      <c r="G21" t="s" s="2">
        <v>244</v>
      </c>
      <c r="H21" s="3"/>
      <c r="I21" s="3"/>
      <c r="J21" t="s" s="2">
        <v>202</v>
      </c>
      <c r="K21" s="3"/>
      <c r="L21" s="3"/>
    </row>
    <row r="22" spans="1:12" ht="15" customHeight="1" x14ac:dyDescent="0.2">
      <c r="A22" s="5">
        <v>43101</v>
      </c>
      <c r="B22" s="5"/>
      <c r="C22" t="s" s="2">
        <v>197</v>
      </c>
      <c r="D22" t="s" s="2">
        <v>246</v>
      </c>
      <c r="E22" t="s" s="2">
        <v>247</v>
      </c>
      <c r="F22" s="3"/>
      <c r="G22" t="s" s="2">
        <v>248</v>
      </c>
      <c r="H22" s="3"/>
      <c r="I22" s="3"/>
      <c r="J22" t="s" s="2">
        <v>202</v>
      </c>
      <c r="K22" s="3"/>
      <c r="L22" s="3"/>
    </row>
    <row r="23" spans="1:12" ht="15" customHeight="1" x14ac:dyDescent="0.2">
      <c r="A23" s="5">
        <v>43101</v>
      </c>
      <c r="B23" s="5"/>
      <c r="C23" t="s" s="2">
        <v>197</v>
      </c>
      <c r="D23" t="s" s="2">
        <v>249</v>
      </c>
      <c r="E23" t="s" s="2">
        <v>245</v>
      </c>
      <c r="F23" s="3"/>
      <c r="G23" t="s" s="9">
        <v>244</v>
      </c>
      <c r="H23" s="10"/>
      <c r="I23" s="11"/>
      <c r="J23" t="s" s="12">
        <v>202</v>
      </c>
      <c r="K23" s="3"/>
      <c r="L23" s="3"/>
    </row>
    <row r="24" spans="1:12" ht="15" customHeight="1" x14ac:dyDescent="0.2">
      <c r="A24" s="5">
        <v>43101</v>
      </c>
      <c r="B24" s="5"/>
      <c r="C24" t="s" s="2">
        <v>197</v>
      </c>
      <c r="D24" t="s" s="2">
        <v>250</v>
      </c>
      <c r="E24" t="s" s="2">
        <v>251</v>
      </c>
      <c r="F24" s="3"/>
      <c r="G24" t="s" s="9">
        <v>252</v>
      </c>
      <c r="H24" t="s" s="9">
        <v>253</v>
      </c>
      <c r="I24" s="11"/>
      <c r="J24" t="s" s="12">
        <v>202</v>
      </c>
      <c r="K24" s="3"/>
      <c r="L24" s="3"/>
    </row>
    <row r="25" spans="1:12" ht="15" customHeight="1" x14ac:dyDescent="0.2">
      <c r="A25" s="5">
        <v>43101</v>
      </c>
      <c r="B25" s="5"/>
      <c r="C25" t="s" s="2">
        <v>197</v>
      </c>
      <c r="D25" t="s" s="2">
        <v>254</v>
      </c>
      <c r="E25" t="s" s="2">
        <v>255</v>
      </c>
      <c r="F25" s="3"/>
      <c r="G25" t="s" s="9">
        <v>252</v>
      </c>
      <c r="H25" t="s" s="9">
        <v>256</v>
      </c>
      <c r="I25" s="11"/>
      <c r="J25" t="s" s="12">
        <v>202</v>
      </c>
      <c r="K25" s="3"/>
      <c r="L25" s="3"/>
    </row>
    <row r="26" spans="1:12" ht="15" customHeight="1" x14ac:dyDescent="0.2">
      <c r="A26" s="5">
        <v>43101</v>
      </c>
      <c r="B26" s="5"/>
      <c r="C26" t="s" s="2">
        <v>197</v>
      </c>
      <c r="D26" t="s" s="2">
        <v>257</v>
      </c>
      <c r="E26" t="s" s="2">
        <v>258</v>
      </c>
      <c r="F26" s="3"/>
      <c r="G26" t="s" s="2">
        <v>252</v>
      </c>
      <c r="H26" t="s" s="2">
        <v>259</v>
      </c>
      <c r="I26" s="2"/>
      <c r="J26" t="s" s="2">
        <v>202</v>
      </c>
      <c r="K26" s="3"/>
      <c r="L26" s="3"/>
    </row>
    <row r="27" spans="1:12" ht="15" customHeight="1" x14ac:dyDescent="0.2">
      <c r="A27" s="5">
        <v>43101</v>
      </c>
      <c r="B27" s="5"/>
      <c r="C27" t="s" s="2">
        <v>197</v>
      </c>
      <c r="D27" t="s" s="2">
        <v>260</v>
      </c>
      <c r="E27" t="s" s="2">
        <v>261</v>
      </c>
      <c r="F27" s="3"/>
      <c r="G27" t="s" s="2">
        <v>218</v>
      </c>
      <c r="H27" t="s" s="2">
        <v>260</v>
      </c>
      <c r="I27" t="s" s="3">
        <v>196</v>
      </c>
      <c r="J27" t="s" s="2">
        <v>202</v>
      </c>
      <c r="K27" s="3"/>
      <c r="L27" s="3"/>
    </row>
    <row r="28" spans="1:12" ht="15" customHeight="1" x14ac:dyDescent="0.2">
      <c r="A28" s="5">
        <v>43101</v>
      </c>
      <c r="B28" s="5"/>
      <c r="C28" t="s" s="2">
        <v>197</v>
      </c>
      <c r="D28" t="s" s="2">
        <v>262</v>
      </c>
      <c r="E28" t="s" s="2">
        <v>263</v>
      </c>
      <c r="F28" s="3"/>
      <c r="G28" t="s" s="2">
        <v>252</v>
      </c>
      <c r="H28" t="s" s="2">
        <v>264</v>
      </c>
      <c r="I28" s="3"/>
      <c r="J28" t="s" s="2">
        <v>202</v>
      </c>
      <c r="K28" s="3"/>
      <c r="L28" s="3"/>
    </row>
    <row r="29" spans="1:12" ht="15" customHeight="1" x14ac:dyDescent="0.2">
      <c r="A29" s="5">
        <v>43101</v>
      </c>
      <c r="B29" s="5"/>
      <c r="C29" t="s" s="2">
        <v>197</v>
      </c>
      <c r="D29" t="s" s="2">
        <v>265</v>
      </c>
      <c r="E29" t="s" s="2">
        <v>266</v>
      </c>
      <c r="F29" s="3"/>
      <c r="G29" t="s" s="2">
        <v>252</v>
      </c>
      <c r="H29" t="s" s="2">
        <v>267</v>
      </c>
      <c r="I29" s="3"/>
      <c r="J29" t="s" s="2">
        <v>202</v>
      </c>
      <c r="K29" s="3"/>
      <c r="L29" s="3"/>
    </row>
    <row r="30" spans="1:12" ht="15" customHeight="1" x14ac:dyDescent="0.2">
      <c r="A30" s="5">
        <v>43101</v>
      </c>
      <c r="B30" s="5"/>
      <c r="C30" t="s" s="2">
        <v>197</v>
      </c>
      <c r="D30" t="s" s="2">
        <v>268</v>
      </c>
      <c r="E30" t="s" s="2">
        <v>269</v>
      </c>
      <c r="F30" s="3"/>
      <c r="G30" t="s" s="2">
        <v>252</v>
      </c>
      <c r="H30" t="s" s="2">
        <v>270</v>
      </c>
      <c r="I30" s="3"/>
      <c r="J30" t="s" s="2">
        <v>202</v>
      </c>
      <c r="K30" s="3"/>
      <c r="L30" s="3"/>
    </row>
    <row r="31" spans="1:12" ht="15" customHeight="1" x14ac:dyDescent="0.2">
      <c r="A31" s="5">
        <v>43101</v>
      </c>
      <c r="B31" s="5"/>
      <c r="C31" t="s" s="2">
        <v>197</v>
      </c>
      <c r="D31" t="s" s="2">
        <v>271</v>
      </c>
      <c r="E31" t="s" s="2">
        <v>272</v>
      </c>
      <c r="F31" s="3"/>
      <c r="G31" t="s" s="2">
        <v>252</v>
      </c>
      <c r="H31" t="s" s="3">
        <v>273</v>
      </c>
      <c r="I31" s="3"/>
      <c r="J31" t="s" s="2">
        <v>202</v>
      </c>
      <c r="K31" s="3"/>
      <c r="L31" s="3"/>
    </row>
    <row r="32" spans="1:12" ht="15" customHeight="1" x14ac:dyDescent="0.2">
      <c r="A32" s="5">
        <v>43101</v>
      </c>
      <c r="B32" s="5"/>
      <c r="C32" t="s" s="2">
        <v>197</v>
      </c>
      <c r="D32" t="s" s="2">
        <v>274</v>
      </c>
      <c r="E32" t="s" s="2">
        <v>275</v>
      </c>
      <c r="F32" s="3"/>
      <c r="G32" t="s" s="2">
        <v>276</v>
      </c>
      <c r="H32" s="3"/>
      <c r="I32" s="3"/>
      <c r="J32" t="s" s="2">
        <v>202</v>
      </c>
      <c r="K32" s="3"/>
      <c r="L32" s="3"/>
    </row>
    <row r="33" spans="1:12" ht="15" customHeight="1" x14ac:dyDescent="0.2">
      <c r="A33" s="5">
        <v>43101</v>
      </c>
      <c r="B33" s="5"/>
      <c r="C33" t="s" s="2">
        <v>197</v>
      </c>
      <c r="D33" t="s" s="2">
        <v>277</v>
      </c>
      <c r="E33" t="s" s="2">
        <v>278</v>
      </c>
      <c r="F33" s="3"/>
      <c r="G33" t="s" s="2">
        <v>279</v>
      </c>
      <c r="H33" s="3"/>
      <c r="I33" s="3"/>
      <c r="J33" t="s" s="2">
        <v>202</v>
      </c>
      <c r="K33" s="3"/>
      <c r="L33" s="3"/>
    </row>
    <row r="34" spans="1:12" ht="15" customHeight="1" x14ac:dyDescent="0.2">
      <c r="A34" s="5">
        <v>43101</v>
      </c>
      <c r="B34" s="5"/>
      <c r="C34" t="s" s="2">
        <v>197</v>
      </c>
      <c r="D34" t="s" s="2">
        <v>280</v>
      </c>
      <c r="E34" t="s" s="2">
        <v>281</v>
      </c>
      <c r="F34" s="3"/>
      <c r="G34" t="s" s="2">
        <v>282</v>
      </c>
      <c r="H34" s="3"/>
      <c r="I34" s="3"/>
      <c r="J34" t="s" s="2">
        <v>202</v>
      </c>
      <c r="K34" s="3"/>
      <c r="L34" s="3"/>
    </row>
    <row r="35" spans="1:12" ht="15" customHeight="1" x14ac:dyDescent="0.2">
      <c r="A35" s="5">
        <v>43101</v>
      </c>
      <c r="B35" s="5"/>
      <c r="C35" t="s" s="2">
        <v>197</v>
      </c>
      <c r="D35" t="s" s="2">
        <v>283</v>
      </c>
      <c r="E35" t="s" s="2">
        <v>284</v>
      </c>
      <c r="F35" s="3"/>
      <c r="G35" t="s" s="2">
        <v>285</v>
      </c>
      <c r="H35" s="3"/>
      <c r="I35" s="3"/>
      <c r="J35" t="s" s="2">
        <v>202</v>
      </c>
      <c r="K35" s="3"/>
      <c r="L35" s="3"/>
    </row>
    <row r="36" spans="1:12" ht="15" customHeight="1" x14ac:dyDescent="0.2">
      <c r="A36" s="5">
        <v>43101</v>
      </c>
      <c r="B36" s="5"/>
      <c r="C36" t="s" s="2">
        <v>197</v>
      </c>
      <c r="D36" t="s" s="2">
        <v>286</v>
      </c>
      <c r="E36" t="s" s="2">
        <v>287</v>
      </c>
      <c r="F36" s="3"/>
      <c r="G36" t="s" s="2">
        <v>288</v>
      </c>
      <c r="H36" s="3"/>
      <c r="I36" s="3"/>
      <c r="J36" t="s" s="2">
        <v>202</v>
      </c>
      <c r="K36" s="3"/>
      <c r="L36" s="3"/>
    </row>
    <row r="37" spans="1:12" ht="15" customHeight="1" x14ac:dyDescent="0.2">
      <c r="A37" s="5">
        <v>43101</v>
      </c>
      <c r="B37" s="5"/>
      <c r="C37" t="s" s="2">
        <v>197</v>
      </c>
      <c r="D37" t="s" s="2">
        <v>289</v>
      </c>
      <c r="E37" t="s" s="2">
        <v>290</v>
      </c>
      <c r="F37" s="3"/>
      <c r="G37" t="s" s="2">
        <v>291</v>
      </c>
      <c r="H37" s="3"/>
      <c r="I37" s="3"/>
      <c r="J37" t="s" s="2">
        <v>202</v>
      </c>
      <c r="K37" s="3"/>
      <c r="L37" s="3"/>
    </row>
    <row r="38" spans="1:12" ht="15" customHeight="1" x14ac:dyDescent="0.2">
      <c r="A38" s="5">
        <v>43101</v>
      </c>
      <c r="B38" s="5"/>
      <c r="C38" t="s" s="2">
        <v>197</v>
      </c>
      <c r="D38" t="s" s="2">
        <v>292</v>
      </c>
      <c r="E38" t="s" s="2">
        <v>293</v>
      </c>
      <c r="F38" s="3"/>
      <c r="G38" t="s" s="2">
        <v>205</v>
      </c>
      <c r="H38" s="3"/>
      <c r="I38" s="3"/>
      <c r="J38" t="s" s="2">
        <v>202</v>
      </c>
      <c r="K38" s="3"/>
      <c r="L38" s="3"/>
    </row>
    <row r="39" spans="1:12" ht="15" customHeight="1" x14ac:dyDescent="0.2">
      <c r="A39" s="5">
        <v>43101</v>
      </c>
      <c r="B39" s="5"/>
      <c r="C39" t="s" s="2">
        <v>197</v>
      </c>
      <c r="D39" t="s" s="2">
        <v>294</v>
      </c>
      <c r="E39" t="s" s="2">
        <v>295</v>
      </c>
      <c r="F39" s="2"/>
      <c r="G39" t="s" s="2">
        <v>208</v>
      </c>
      <c r="H39" s="3"/>
      <c r="I39" s="3"/>
      <c r="J39" t="s" s="2">
        <v>202</v>
      </c>
      <c r="K39" s="3"/>
      <c r="L39" s="3"/>
    </row>
    <row r="40" spans="1:12" ht="15" customHeight="1" x14ac:dyDescent="0.2">
      <c r="A40" s="5">
        <v>43101</v>
      </c>
      <c r="B40" s="5"/>
      <c r="C40" t="s" s="2">
        <v>197</v>
      </c>
      <c r="D40" t="s" s="2">
        <v>296</v>
      </c>
      <c r="E40" t="s" s="2">
        <v>297</v>
      </c>
      <c r="F40" t="s" s="3">
        <v>298</v>
      </c>
      <c r="G40" t="s" s="2">
        <v>299</v>
      </c>
      <c r="H40" s="3"/>
      <c r="I40" s="3"/>
      <c r="J40" t="s" s="2">
        <v>202</v>
      </c>
      <c r="K40" s="3"/>
      <c r="L40" s="3"/>
    </row>
    <row r="41" spans="1:12" ht="15" customHeight="1" x14ac:dyDescent="0.2">
      <c r="A41" s="5">
        <v>43101</v>
      </c>
      <c r="B41" s="5"/>
      <c r="C41" t="s" s="2">
        <v>197</v>
      </c>
      <c r="D41" t="s" s="8">
        <v>300</v>
      </c>
      <c r="E41" t="s" s="2">
        <v>301</v>
      </c>
      <c r="F41" s="3"/>
      <c r="G41" t="s" s="2">
        <v>205</v>
      </c>
      <c r="H41" s="3"/>
      <c r="I41" s="3"/>
      <c r="J41" t="s" s="2">
        <v>202</v>
      </c>
      <c r="K41" s="3"/>
      <c r="L41" s="3"/>
    </row>
    <row r="42" spans="1:12" ht="15" customHeight="1" x14ac:dyDescent="0.2">
      <c r="A42" s="5">
        <v>43101</v>
      </c>
      <c r="B42" s="5"/>
      <c r="C42" t="s" s="2">
        <v>197</v>
      </c>
      <c r="D42" t="s" s="2">
        <v>302</v>
      </c>
      <c r="E42" t="s" s="2">
        <v>303</v>
      </c>
      <c r="F42" s="3"/>
      <c r="G42" t="s" s="2">
        <v>304</v>
      </c>
      <c r="H42" s="3"/>
      <c r="I42" s="3"/>
      <c r="J42" t="s" s="2">
        <v>202</v>
      </c>
      <c r="K42" s="3"/>
      <c r="L42" s="3"/>
    </row>
    <row r="43" spans="1:12" s="15" customFormat="1" ht="15" customHeight="1" x14ac:dyDescent="0.2">
      <c r="A43" s="13">
        <v>43101</v>
      </c>
      <c r="B43" s="13"/>
      <c r="C43" t="s" s="14">
        <v>197</v>
      </c>
      <c r="D43" t="s" s="14">
        <v>305</v>
      </c>
      <c r="E43" t="s" s="14">
        <v>306</v>
      </c>
      <c r="F43" s="15"/>
      <c r="G43" t="s" s="16">
        <v>248</v>
      </c>
      <c r="H43" s="15"/>
      <c r="I43" s="15"/>
      <c r="J43" t="s" s="9">
        <v>202</v>
      </c>
      <c r="K43" s="15"/>
      <c r="L43" s="15"/>
    </row>
    <row r="44" spans="1:12" s="18" customFormat="1" ht="15" customHeight="1" x14ac:dyDescent="0.2">
      <c r="A44" s="13">
        <v>43101</v>
      </c>
      <c r="B44" s="13"/>
      <c r="C44" t="s" s="14">
        <v>197</v>
      </c>
      <c r="D44" t="s" s="14">
        <v>307</v>
      </c>
      <c r="E44" t="s" s="17">
        <v>308</v>
      </c>
      <c r="F44" s="18"/>
      <c r="G44" t="s" s="12">
        <v>309</v>
      </c>
      <c r="H44" s="18"/>
      <c r="I44" s="18"/>
      <c r="J44" t="s" s="9">
        <v>202</v>
      </c>
      <c r="K44" s="18"/>
      <c r="L44" s="18"/>
    </row>
    <row r="45" spans="1:12" s="18" customFormat="1" ht="15" customHeight="1" x14ac:dyDescent="0.2">
      <c r="A45" s="13">
        <v>43101</v>
      </c>
      <c r="B45" s="13"/>
      <c r="C45" t="s" s="14">
        <v>197</v>
      </c>
      <c r="D45" t="s" s="14">
        <v>310</v>
      </c>
      <c r="E45" t="s" s="17">
        <v>311</v>
      </c>
      <c r="F45" s="18"/>
      <c r="G45" t="s" s="12">
        <v>248</v>
      </c>
      <c r="H45" s="18"/>
      <c r="I45" s="18"/>
      <c r="J45" t="s" s="9">
        <v>202</v>
      </c>
      <c r="K45" s="18"/>
      <c r="L45" s="18"/>
    </row>
    <row r="46" spans="1:12" s="18" customFormat="1" ht="15" customHeight="1" x14ac:dyDescent="0.2">
      <c r="A46" s="13">
        <v>43101</v>
      </c>
      <c r="B46" s="13"/>
      <c r="C46" t="s" s="14">
        <v>197</v>
      </c>
      <c r="D46" t="s" s="14">
        <v>312</v>
      </c>
      <c r="E46" t="s" s="17">
        <v>313</v>
      </c>
      <c r="F46" s="18"/>
      <c r="G46" t="s" s="12">
        <v>248</v>
      </c>
      <c r="H46" s="18"/>
      <c r="I46" s="18"/>
      <c r="J46" t="s" s="9">
        <v>202</v>
      </c>
      <c r="K46" s="18"/>
      <c r="L46" s="18"/>
    </row>
    <row r="47" spans="1:12" s="15" customFormat="1" ht="15" customHeight="1" x14ac:dyDescent="0.2">
      <c r="A47" s="13">
        <v>43101</v>
      </c>
      <c r="B47" s="13"/>
      <c r="C47" t="s" s="14">
        <v>197</v>
      </c>
      <c r="D47" t="s" s="14">
        <v>314</v>
      </c>
      <c r="E47" t="s" s="19">
        <v>315</v>
      </c>
      <c r="F47" s="15"/>
      <c r="G47" t="s" s="14">
        <v>248</v>
      </c>
      <c r="H47" s="15"/>
      <c r="I47" s="15"/>
      <c r="J47" t="s" s="9">
        <v>202</v>
      </c>
      <c r="K47" s="15"/>
      <c r="L47" s="15"/>
    </row>
    <row r="48" spans="1:12" s="15" customFormat="1" ht="15" customHeight="1" x14ac:dyDescent="0.2">
      <c r="A48" s="13">
        <v>43101</v>
      </c>
      <c r="B48" s="13"/>
      <c r="C48" t="s" s="14">
        <v>197</v>
      </c>
      <c r="D48" t="s" s="14">
        <v>316</v>
      </c>
      <c r="E48" t="s" s="19">
        <v>317</v>
      </c>
      <c r="F48" s="15"/>
      <c r="G48" t="s" s="14">
        <v>318</v>
      </c>
      <c r="H48" s="15"/>
      <c r="I48" s="15"/>
      <c r="J48" t="s" s="9">
        <v>202</v>
      </c>
      <c r="K48" s="15"/>
      <c r="L48" s="15"/>
    </row>
    <row r="49" spans="1:12" s="15" customFormat="1" ht="15" customHeight="1" x14ac:dyDescent="0.2">
      <c r="A49" s="13">
        <v>43101</v>
      </c>
      <c r="B49" s="13"/>
      <c r="C49" t="s" s="14">
        <v>197</v>
      </c>
      <c r="D49" t="s" s="14">
        <v>319</v>
      </c>
      <c r="E49" t="s" s="14">
        <v>320</v>
      </c>
      <c r="F49" s="15"/>
      <c r="G49" t="s" s="14">
        <v>321</v>
      </c>
      <c r="H49" s="15"/>
      <c r="I49" s="15"/>
      <c r="J49" t="s" s="9">
        <v>202</v>
      </c>
      <c r="K49" s="15"/>
      <c r="L49" s="15"/>
    </row>
    <row r="50" spans="1:12" s="15" customFormat="1" ht="15" customHeight="1" x14ac:dyDescent="0.2">
      <c r="A50" s="13">
        <v>43101</v>
      </c>
      <c r="B50" s="13"/>
      <c r="C50" t="s" s="14">
        <v>197</v>
      </c>
      <c r="D50" t="s" s="14">
        <v>322</v>
      </c>
      <c r="E50" t="s" s="19">
        <v>323</v>
      </c>
      <c r="F50" s="15"/>
      <c r="G50" t="s" s="14">
        <v>324</v>
      </c>
      <c r="H50" s="15"/>
      <c r="I50" s="15"/>
      <c r="J50" t="s" s="9">
        <v>202</v>
      </c>
      <c r="K50" s="15"/>
      <c r="L50" s="15"/>
    </row>
    <row r="51" spans="1:12" s="15" customFormat="1" ht="15" customHeight="1" x14ac:dyDescent="0.2">
      <c r="A51" s="13">
        <v>43101</v>
      </c>
      <c r="B51" s="13"/>
      <c r="C51" t="s" s="14">
        <v>197</v>
      </c>
      <c r="D51" t="s" s="14">
        <v>325</v>
      </c>
      <c r="E51" t="s" s="14">
        <v>326</v>
      </c>
      <c r="F51" s="15"/>
      <c r="G51" t="s" s="16">
        <v>327</v>
      </c>
      <c r="H51" s="15"/>
      <c r="I51" s="15"/>
      <c r="J51" t="s" s="9">
        <v>202</v>
      </c>
      <c r="K51" s="15"/>
      <c r="L51" s="15"/>
    </row>
    <row r="52" spans="1:12" s="18" customFormat="1" ht="15" customHeight="1" x14ac:dyDescent="0.2">
      <c r="A52" s="13">
        <v>43101</v>
      </c>
      <c r="B52" s="13"/>
      <c r="C52" t="s" s="14">
        <v>197</v>
      </c>
      <c r="D52" t="s" s="16">
        <v>328</v>
      </c>
      <c r="E52" t="s" s="17">
        <v>329</v>
      </c>
      <c r="F52" s="18"/>
      <c r="G52" t="s" s="20">
        <v>248</v>
      </c>
      <c r="H52" s="18"/>
      <c r="I52" s="18"/>
      <c r="J52" t="s" s="9">
        <v>202</v>
      </c>
      <c r="K52" s="18"/>
      <c r="L52" s="18"/>
    </row>
    <row r="53" spans="1:12" s="15" customFormat="1" ht="15" customHeight="1" x14ac:dyDescent="0.2">
      <c r="A53" s="13">
        <v>43101</v>
      </c>
      <c r="B53" s="21"/>
      <c r="C53" t="s" s="9">
        <v>197</v>
      </c>
      <c r="D53" t="s" s="13">
        <v>330</v>
      </c>
      <c r="E53" t="s" s="13">
        <v>331</v>
      </c>
      <c r="F53" s="13"/>
      <c r="G53" t="s" s="13">
        <v>332</v>
      </c>
      <c r="H53" s="13"/>
      <c r="I53" s="13"/>
      <c r="J53" t="s" s="13">
        <v>202</v>
      </c>
      <c r="K53" s="15"/>
      <c r="L53" s="15"/>
    </row>
    <row r="54" spans="1:12" s="18" customFormat="1" ht="15" customHeight="1" x14ac:dyDescent="0.2">
      <c r="A54" s="22">
        <v>43101</v>
      </c>
      <c r="B54" s="21"/>
      <c r="C54" t="s" s="9">
        <v>197</v>
      </c>
      <c r="D54" t="s" s="18">
        <v>333</v>
      </c>
      <c r="E54" t="s" s="18">
        <v>334</v>
      </c>
      <c r="F54" t="s" s="18">
        <v>335</v>
      </c>
      <c r="G54" t="s" s="18">
        <v>218</v>
      </c>
      <c r="H54" t="s" s="18">
        <v>336</v>
      </c>
      <c r="I54" s="18"/>
      <c r="J54" t="s" s="22">
        <v>202</v>
      </c>
      <c r="K54" s="18"/>
      <c r="L54" s="18"/>
    </row>
    <row r="55" spans="1:12" ht="15" customHeight="1" x14ac:dyDescent="0.2">
      <c r="A55" s="23">
        <v>43101</v>
      </c>
      <c r="B55" s="23"/>
      <c r="C55" t="s" s="25">
        <v>197</v>
      </c>
      <c r="D55" t="s" s="24">
        <v>337</v>
      </c>
      <c r="E55" t="s" s="24">
        <v>338</v>
      </c>
      <c r="F55" s="24"/>
      <c r="G55" t="s" s="24">
        <v>205</v>
      </c>
      <c r="H55" s="24"/>
      <c r="I55" s="24"/>
      <c r="J55" t="s" s="24">
        <v>202</v>
      </c>
      <c r="K55" s="1"/>
      <c r="L55" s="1"/>
    </row>
    <row r="56" spans="1:12" s="18" customFormat="1" ht="15" customHeight="1" x14ac:dyDescent="0.2">
      <c r="A56" s="22">
        <v>43101</v>
      </c>
      <c r="B56" s="21"/>
      <c r="C56" t="s" s="9">
        <v>197</v>
      </c>
      <c r="D56" t="s" s="18">
        <v>339</v>
      </c>
      <c r="E56" t="s" s="18">
        <v>340</v>
      </c>
      <c r="F56" s="18"/>
      <c r="G56" t="s" s="12">
        <v>341</v>
      </c>
      <c r="H56" s="18"/>
      <c r="I56" s="18"/>
      <c r="J56" t="s" s="22">
        <v>202</v>
      </c>
      <c r="K56" s="18"/>
      <c r="L56" s="18"/>
    </row>
    <row r="57" spans="1:12" s="26" customFormat="1" ht="15" customHeight="1" x14ac:dyDescent="0.2">
      <c r="A57" s="13">
        <v>43101</v>
      </c>
      <c r="B57" s="13"/>
      <c r="C57" t="s" s="14">
        <v>197</v>
      </c>
      <c r="D57" t="s" s="14">
        <v>342</v>
      </c>
      <c r="E57" t="s" s="19">
        <v>343</v>
      </c>
      <c r="F57" s="15"/>
      <c r="G57" t="s" s="14">
        <v>205</v>
      </c>
      <c r="H57" s="14"/>
      <c r="I57" s="15"/>
      <c r="J57" t="s" s="9">
        <v>202</v>
      </c>
      <c r="K57" s="26"/>
      <c r="L57" s="26"/>
    </row>
    <row r="58" spans="1:12" s="26" customFormat="1" ht="15" customHeight="1" x14ac:dyDescent="0.2">
      <c r="A58" s="13">
        <v>43101</v>
      </c>
      <c r="B58" s="13"/>
      <c r="C58" t="s" s="9">
        <v>197</v>
      </c>
      <c r="D58" t="s" s="11">
        <v>344</v>
      </c>
      <c r="E58" t="s" s="11">
        <v>345</v>
      </c>
      <c r="F58" s="11"/>
      <c r="G58" t="s" s="11">
        <v>208</v>
      </c>
      <c r="H58" s="11"/>
      <c r="I58" s="11"/>
      <c r="J58" t="s" s="11">
        <v>202</v>
      </c>
      <c r="K58" s="27"/>
      <c r="L58" s="27"/>
    </row>
    <row r="59" spans="1:12" s="29" customFormat="1" ht="15" customHeight="1" x14ac:dyDescent="0.2">
      <c r="A59" s="13">
        <v>43101</v>
      </c>
      <c r="B59" s="13"/>
      <c r="C59" t="s" s="9">
        <v>197</v>
      </c>
      <c r="D59" t="s" s="11">
        <v>346</v>
      </c>
      <c r="E59" t="s" s="11">
        <v>347</v>
      </c>
      <c r="F59" t="s" s="11">
        <v>348</v>
      </c>
      <c r="G59" t="s" s="11">
        <v>252</v>
      </c>
      <c r="H59" t="s" s="11">
        <v>349</v>
      </c>
      <c r="I59" s="11"/>
      <c r="J59" t="s" s="11">
        <v>202</v>
      </c>
      <c r="K59" s="28"/>
      <c r="L59" s="28"/>
    </row>
    <row r="60" spans="1:12" ht="15" customHeight="1" x14ac:dyDescent="0.2">
      <c r="A60" s="13">
        <v>43101</v>
      </c>
      <c r="B60" s="13"/>
      <c r="C60" t="s" s="9">
        <v>197</v>
      </c>
      <c r="D60" t="s" s="19">
        <v>350</v>
      </c>
      <c r="E60" t="s" s="19">
        <v>351</v>
      </c>
      <c r="F60" t="s" s="15">
        <v>352</v>
      </c>
      <c r="G60" t="s" s="9">
        <v>252</v>
      </c>
      <c r="H60" t="s" s="9">
        <v>353</v>
      </c>
      <c r="I60" s="15"/>
      <c r="J60" t="s" s="9">
        <v>202</v>
      </c>
      <c r="K60" s="1"/>
      <c r="L60" s="1"/>
    </row>
    <row r="61" spans="1:12" ht="15" customHeight="1" x14ac:dyDescent="0.2">
      <c r="A61" s="13">
        <v>43101</v>
      </c>
      <c r="B61" s="13"/>
      <c r="C61" t="s" s="9">
        <v>197</v>
      </c>
      <c r="D61" t="s" s="19">
        <v>354</v>
      </c>
      <c r="E61" t="s" s="19">
        <v>355</v>
      </c>
      <c r="F61" t="s" s="15">
        <v>356</v>
      </c>
      <c r="G61" t="s" s="9">
        <v>252</v>
      </c>
      <c r="H61" t="s" s="9">
        <v>357</v>
      </c>
      <c r="I61" s="15"/>
      <c r="J61" t="s" s="9">
        <v>202</v>
      </c>
      <c r="K61" s="1"/>
      <c r="L61" s="1"/>
    </row>
    <row r="62" spans="1:12" ht="15" customHeight="1" x14ac:dyDescent="0.2">
      <c r="A62" s="13">
        <v>43101</v>
      </c>
      <c r="B62" s="13"/>
      <c r="C62" t="s" s="9">
        <v>197</v>
      </c>
      <c r="D62" t="s" s="9">
        <v>358</v>
      </c>
      <c r="E62" t="s" s="9">
        <v>359</v>
      </c>
      <c r="F62" s="11"/>
      <c r="G62" t="s" s="9">
        <v>218</v>
      </c>
      <c r="H62" t="s" s="11">
        <v>239</v>
      </c>
      <c r="I62" s="11"/>
      <c r="J62" t="s" s="9">
        <v>202</v>
      </c>
      <c r="K62" s="1"/>
      <c r="L62" s="1"/>
    </row>
    <row r="63" spans="1:12" ht="15" customHeight="1" x14ac:dyDescent="0.2">
      <c r="A63" s="13">
        <v>43101</v>
      </c>
      <c r="B63" s="13"/>
      <c r="C63" t="s" s="9">
        <v>197</v>
      </c>
      <c r="D63" t="s" s="14">
        <v>360</v>
      </c>
      <c r="E63" t="s" s="14">
        <v>359</v>
      </c>
      <c r="F63" s="15"/>
      <c r="G63" t="s" s="16">
        <v>218</v>
      </c>
      <c r="H63" t="s" s="16">
        <v>260</v>
      </c>
      <c r="I63" s="15"/>
      <c r="J63" t="s" s="9">
        <v>202</v>
      </c>
      <c r="K63" s="1"/>
      <c r="L63" s="1"/>
    </row>
    <row r="64" spans="1:12" ht="15" customHeight="1" x14ac:dyDescent="0.2">
      <c r="A64" s="13">
        <v>43101</v>
      </c>
      <c r="B64" s="13"/>
      <c r="C64" t="s" s="9">
        <v>197</v>
      </c>
      <c r="D64" t="s" s="9">
        <v>361</v>
      </c>
      <c r="E64" t="s" s="9">
        <v>362</v>
      </c>
      <c r="F64" s="11"/>
      <c r="G64" t="s" s="9">
        <v>218</v>
      </c>
      <c r="H64" t="s" s="30">
        <v>363</v>
      </c>
      <c r="I64" s="11"/>
      <c r="J64" t="s" s="9">
        <v>202</v>
      </c>
      <c r="K64" s="1"/>
      <c r="L64" s="1"/>
    </row>
    <row r="65" spans="1:10" ht="15" customHeight="1" x14ac:dyDescent="0.2">
      <c r="A65" s="13">
        <v>43101</v>
      </c>
      <c r="B65" s="13"/>
      <c r="C65" t="s" s="9">
        <v>197</v>
      </c>
      <c r="D65" t="s" s="31">
        <v>364</v>
      </c>
      <c r="E65" t="s" s="14">
        <v>365</v>
      </c>
      <c r="F65" s="15"/>
      <c r="G65" t="s" s="32">
        <v>252</v>
      </c>
      <c r="H65" t="s" s="15">
        <v>366</v>
      </c>
      <c r="I65" s="15"/>
      <c r="J65" t="s" s="9">
        <v>202</v>
      </c>
      <c r="K65" s="1"/>
      <c r="L65" s="1"/>
    </row>
    <row r="66" spans="1:10" ht="15" customHeight="1" x14ac:dyDescent="0.2">
      <c r="A66" s="13">
        <v>43627</v>
      </c>
      <c r="B66" s="21"/>
      <c r="C66" t="s" s="9">
        <v>197</v>
      </c>
      <c r="D66" t="s" s="32">
        <v>367</v>
      </c>
      <c r="E66" t="s" s="16">
        <v>368</v>
      </c>
      <c r="F66" t="s" s="15">
        <v>369</v>
      </c>
      <c r="G66" t="s" s="32">
        <v>248</v>
      </c>
      <c r="H66" s="15"/>
      <c r="I66" s="15"/>
      <c r="J66" t="s" s="9">
        <v>202</v>
      </c>
      <c r="K66" s="1"/>
      <c r="L66" s="1"/>
    </row>
    <row r="67" spans="1:10" ht="15" customHeight="1" x14ac:dyDescent="0.2">
      <c r="A67" s="13">
        <v>43101</v>
      </c>
      <c r="B67" s="13"/>
      <c r="C67" t="s" s="9">
        <v>197</v>
      </c>
      <c r="D67" t="s" s="31">
        <v>370</v>
      </c>
      <c r="E67" t="s" s="14">
        <v>317</v>
      </c>
      <c r="F67" s="15"/>
      <c r="G67" t="s" s="32">
        <v>370</v>
      </c>
      <c r="H67" s="15"/>
      <c r="I67" s="15"/>
      <c r="J67" t="s" s="9">
        <v>202</v>
      </c>
      <c r="K67" s="1"/>
      <c r="L67" s="1"/>
    </row>
    <row r="68" spans="1:10" ht="15" customHeight="1" x14ac:dyDescent="0.2">
      <c r="A68" s="13">
        <v>43101</v>
      </c>
      <c r="B68" s="13"/>
      <c r="C68" t="s" s="9">
        <v>197</v>
      </c>
      <c r="D68" t="s" s="9">
        <v>371</v>
      </c>
      <c r="E68" t="s" s="9">
        <v>372</v>
      </c>
      <c r="F68" s="11"/>
      <c r="G68" t="s" s="9">
        <v>371</v>
      </c>
      <c r="H68" s="11"/>
      <c r="I68" s="11"/>
      <c r="J68" t="s" s="9">
        <v>202</v>
      </c>
      <c r="K68" s="1"/>
      <c r="L68" s="1"/>
    </row>
    <row r="69" spans="1:10" ht="15" customHeight="1" x14ac:dyDescent="0.2">
      <c r="A69" s="13">
        <v>43101</v>
      </c>
      <c r="B69" s="13"/>
      <c r="C69" t="s" s="9">
        <v>197</v>
      </c>
      <c r="D69" t="s" s="33">
        <v>373</v>
      </c>
      <c r="E69" t="s" s="33">
        <v>320</v>
      </c>
      <c r="F69" s="15"/>
      <c r="G69" t="s" s="15">
        <v>373</v>
      </c>
      <c r="H69" s="15"/>
      <c r="I69" s="15"/>
      <c r="J69" t="s" s="13">
        <v>202</v>
      </c>
      <c r="K69" s="1"/>
      <c r="L69" s="1"/>
    </row>
    <row r="70" spans="1:10" s="15" customFormat="1" ht="15" customHeight="1" x14ac:dyDescent="0.2">
      <c r="A70" s="21">
        <v>43101</v>
      </c>
      <c r="B70" s="21"/>
      <c r="C70" t="s" s="14">
        <v>197</v>
      </c>
      <c r="D70" t="s" s="16">
        <v>374</v>
      </c>
      <c r="E70" t="s" s="16">
        <v>375</v>
      </c>
      <c r="F70" s="15"/>
      <c r="G70" t="s" s="16">
        <v>376</v>
      </c>
      <c r="H70" s="15"/>
      <c r="I70" s="15"/>
      <c r="J70" t="s" s="16">
        <v>202</v>
      </c>
      <c r="K70" s="15"/>
      <c r="L70" s="15"/>
    </row>
    <row r="71" spans="1:10" s="34" customFormat="1" ht="15" customHeight="1" x14ac:dyDescent="0.2">
      <c r="A71" s="21">
        <v>43101</v>
      </c>
      <c r="B71" s="21"/>
      <c r="C71" t="s" s="21">
        <v>197</v>
      </c>
      <c r="D71" t="s" s="21">
        <v>377</v>
      </c>
      <c r="E71" t="s" s="21">
        <v>378</v>
      </c>
      <c r="F71" s="21"/>
      <c r="G71" t="s" s="21">
        <v>208</v>
      </c>
      <c r="H71" s="21"/>
      <c r="I71" s="21"/>
      <c r="J71" t="s" s="9">
        <v>202</v>
      </c>
      <c r="K71" s="34"/>
      <c r="L71" s="34"/>
    </row>
    <row r="72" spans="1:10" s="34" customFormat="1" ht="15" customHeight="1" x14ac:dyDescent="0.2">
      <c r="A72" s="21">
        <v>43101</v>
      </c>
      <c r="B72" s="21"/>
      <c r="C72" t="s" s="21">
        <v>197</v>
      </c>
      <c r="D72" t="s" s="21">
        <v>379</v>
      </c>
      <c r="E72" t="s" s="21">
        <v>380</v>
      </c>
      <c r="F72" s="21"/>
      <c r="G72" t="s" s="21">
        <v>205</v>
      </c>
      <c r="H72" s="21"/>
      <c r="I72" s="21"/>
      <c r="J72" t="s" s="9">
        <v>202</v>
      </c>
      <c r="K72" s="34"/>
      <c r="L72" s="34"/>
    </row>
    <row r="73" spans="1:10" s="26" customFormat="1" ht="15" customHeight="1" x14ac:dyDescent="0.2">
      <c r="A73" s="21">
        <v>43101</v>
      </c>
      <c r="B73" s="21"/>
      <c r="C73" t="s" s="21">
        <v>197</v>
      </c>
      <c r="D73" t="s" s="15">
        <v>381</v>
      </c>
      <c r="E73" t="s" s="15">
        <v>382</v>
      </c>
      <c r="F73" s="15"/>
      <c r="G73" t="s" s="15">
        <v>218</v>
      </c>
      <c r="H73" t="s" s="15">
        <v>363</v>
      </c>
      <c r="I73" s="15"/>
      <c r="J73" t="s" s="9">
        <v>202</v>
      </c>
      <c r="K73" s="26"/>
      <c r="L73" s="26"/>
    </row>
    <row r="74" spans="1:10" s="26" customFormat="1" ht="15" customHeight="1" x14ac:dyDescent="0.2">
      <c r="A74" s="21">
        <v>43626</v>
      </c>
      <c r="B74" s="21"/>
      <c r="C74" t="s" s="21">
        <v>197</v>
      </c>
      <c r="D74" t="s" s="15">
        <v>383</v>
      </c>
      <c r="E74" t="s" s="15">
        <v>384</v>
      </c>
      <c r="F74" s="15"/>
      <c r="G74" t="s" s="15">
        <v>218</v>
      </c>
      <c r="H74" t="s" s="15">
        <v>385</v>
      </c>
      <c r="I74" s="15"/>
      <c r="J74" t="s" s="9">
        <v>202</v>
      </c>
      <c r="K74" s="26"/>
      <c r="L74" s="26"/>
    </row>
    <row r="75" spans="1:10" s="26" customFormat="1" ht="15" customHeight="1" x14ac:dyDescent="0.2">
      <c r="A75" s="21">
        <v>43626</v>
      </c>
      <c r="B75" s="21"/>
      <c r="C75" t="s" s="21">
        <v>197</v>
      </c>
      <c r="D75" t="s" s="15">
        <v>386</v>
      </c>
      <c r="E75" t="s" s="15">
        <v>224</v>
      </c>
      <c r="F75" s="15"/>
      <c r="G75" t="s" s="15">
        <v>218</v>
      </c>
      <c r="H75" t="s" s="15">
        <v>387</v>
      </c>
      <c r="I75" s="15"/>
      <c r="J75" t="s" s="9">
        <v>202</v>
      </c>
      <c r="K75" s="26"/>
      <c r="L75" s="26"/>
    </row>
    <row r="76" spans="1:10" s="26" customFormat="1" ht="15" customHeight="1" x14ac:dyDescent="0.2">
      <c r="A76" s="13">
        <v>43626</v>
      </c>
      <c r="B76" s="13"/>
      <c r="C76" t="s" s="9">
        <v>197</v>
      </c>
      <c r="D76" t="s" s="9">
        <v>388</v>
      </c>
      <c r="E76" t="s" s="14">
        <v>389</v>
      </c>
      <c r="F76" s="15"/>
      <c r="G76" t="s" s="9">
        <v>248</v>
      </c>
      <c r="H76" s="15"/>
      <c r="I76" s="15"/>
      <c r="J76" t="s" s="19">
        <v>202</v>
      </c>
      <c r="K76" s="26"/>
      <c r="L76" s="26"/>
    </row>
    <row r="77" spans="1:10" s="26" customFormat="1" ht="15" customHeight="1" x14ac:dyDescent="0.2">
      <c r="A77" s="13">
        <v>43626</v>
      </c>
      <c r="B77" s="13"/>
      <c r="C77" t="s" s="9">
        <v>197</v>
      </c>
      <c r="D77" t="s" s="14">
        <v>390</v>
      </c>
      <c r="E77" t="s" s="14">
        <v>391</v>
      </c>
      <c r="F77" s="15"/>
      <c r="G77" t="s" s="14">
        <v>392</v>
      </c>
      <c r="H77" s="15"/>
      <c r="I77" s="15"/>
      <c r="J77" t="s" s="19">
        <v>202</v>
      </c>
      <c r="K77" s="26"/>
      <c r="L77" s="26"/>
    </row>
    <row r="78" spans="1:10" s="26" customFormat="1" ht="15" customHeight="1" x14ac:dyDescent="0.2">
      <c r="A78" s="13">
        <v>43626</v>
      </c>
      <c r="B78" s="13"/>
      <c r="C78" t="s" s="9">
        <v>197</v>
      </c>
      <c r="D78" t="s" s="16">
        <v>393</v>
      </c>
      <c r="E78" t="s" s="14">
        <v>394</v>
      </c>
      <c r="F78" s="15"/>
      <c r="G78" t="s" s="16">
        <v>392</v>
      </c>
      <c r="H78" s="15"/>
      <c r="I78" s="15"/>
      <c r="J78" t="s" s="19">
        <v>202</v>
      </c>
      <c r="K78" s="26"/>
      <c r="L78" s="26"/>
    </row>
    <row r="79" spans="1:10" s="26" customFormat="1" ht="15" customHeight="1" x14ac:dyDescent="0.2">
      <c r="A79" s="13">
        <v>43626</v>
      </c>
      <c r="B79" s="21"/>
      <c r="C79" t="s" s="9">
        <v>197</v>
      </c>
      <c r="D79" t="s" s="16">
        <v>395</v>
      </c>
      <c r="E79" t="s" s="14">
        <v>396</v>
      </c>
      <c r="F79" s="15"/>
      <c r="G79" t="s" s="16">
        <v>205</v>
      </c>
      <c r="H79" s="16"/>
      <c r="I79" s="15"/>
      <c r="J79" t="s" s="19">
        <v>202</v>
      </c>
      <c r="K79" s="26"/>
      <c r="L79" s="26"/>
    </row>
    <row r="80" spans="1:10" s="26" customFormat="1" ht="15" customHeight="1" x14ac:dyDescent="0.2">
      <c r="A80" s="13">
        <v>43634</v>
      </c>
      <c r="B80" s="21"/>
      <c r="C80" t="s" s="9">
        <v>197</v>
      </c>
      <c r="D80" t="s" s="16">
        <v>397</v>
      </c>
      <c r="E80" t="s" s="14">
        <v>398</v>
      </c>
      <c r="F80" s="15"/>
      <c r="G80" t="s" s="16">
        <v>399</v>
      </c>
      <c r="H80" s="15"/>
      <c r="I80" s="15"/>
      <c r="J80" t="s" s="19">
        <v>202</v>
      </c>
      <c r="K80" s="26"/>
      <c r="L80" s="26"/>
    </row>
    <row r="81" spans="1:10" s="29" customFormat="1" ht="15" customHeight="1" x14ac:dyDescent="0.2">
      <c r="A81" s="13">
        <v>43634</v>
      </c>
      <c r="B81" s="21"/>
      <c r="C81" t="s" s="9">
        <v>197</v>
      </c>
      <c r="D81" t="s" s="16">
        <v>400</v>
      </c>
      <c r="E81" t="s" s="14">
        <v>401</v>
      </c>
      <c r="F81" s="15"/>
      <c r="G81" t="s" s="16">
        <v>399</v>
      </c>
      <c r="H81" s="16"/>
      <c r="I81" s="15"/>
      <c r="J81" t="s" s="19">
        <v>202</v>
      </c>
      <c r="K81" s="29"/>
      <c r="L81" s="29"/>
    </row>
    <row r="82" spans="1:10" s="29" customFormat="1" ht="15" customHeight="1" x14ac:dyDescent="0.2">
      <c r="A82" s="13">
        <v>43634</v>
      </c>
      <c r="B82" s="21"/>
      <c r="C82" t="s" s="9">
        <v>197</v>
      </c>
      <c r="D82" t="s" s="15">
        <v>402</v>
      </c>
      <c r="E82" t="s" s="14">
        <v>403</v>
      </c>
      <c r="F82" s="15"/>
      <c r="G82" t="s" s="16">
        <v>404</v>
      </c>
      <c r="H82" s="16"/>
      <c r="I82" s="15"/>
      <c r="J82" t="s" s="19">
        <v>202</v>
      </c>
      <c r="K82" s="29"/>
      <c r="L82" s="29"/>
    </row>
    <row r="83" spans="1:10" s="29" customFormat="1" ht="15" customHeight="1" x14ac:dyDescent="0.2">
      <c r="A83" s="13">
        <v>43634</v>
      </c>
      <c r="B83" s="21"/>
      <c r="C83" t="s" s="19">
        <v>197</v>
      </c>
      <c r="D83" t="s" s="16">
        <v>405</v>
      </c>
      <c r="E83" t="s" s="14">
        <v>406</v>
      </c>
      <c r="F83" s="15"/>
      <c r="G83" t="s" s="16">
        <v>399</v>
      </c>
      <c r="H83" s="15"/>
      <c r="I83" s="15"/>
      <c r="J83" t="s" s="19">
        <v>202</v>
      </c>
      <c r="K83" s="29"/>
      <c r="L83" s="29"/>
    </row>
    <row r="84" spans="1:10" s="29" customFormat="1" ht="15" customHeight="1" x14ac:dyDescent="0.2">
      <c r="A84" s="13">
        <v>43634</v>
      </c>
      <c r="B84" s="21"/>
      <c r="C84" t="s" s="19">
        <v>197</v>
      </c>
      <c r="D84" t="s" s="16">
        <v>407</v>
      </c>
      <c r="E84" t="s" s="14">
        <v>408</v>
      </c>
      <c r="F84" s="15"/>
      <c r="G84" t="s" s="16">
        <v>409</v>
      </c>
      <c r="H84" s="15"/>
      <c r="I84" s="15"/>
      <c r="J84" t="s" s="19">
        <v>202</v>
      </c>
      <c r="K84" s="29"/>
      <c r="L84" s="29"/>
    </row>
    <row r="85" spans="1:10" s="29" customFormat="1" ht="15" customHeight="1" x14ac:dyDescent="0.2">
      <c r="A85" s="13">
        <v>43634</v>
      </c>
      <c r="B85" s="21"/>
      <c r="C85" t="s" s="19">
        <v>197</v>
      </c>
      <c r="D85" t="s" s="16">
        <v>410</v>
      </c>
      <c r="E85" t="s" s="14">
        <v>411</v>
      </c>
      <c r="F85" s="15"/>
      <c r="G85" t="s" s="16">
        <v>409</v>
      </c>
      <c r="H85" s="15"/>
      <c r="I85" s="15"/>
      <c r="J85" t="s" s="19">
        <v>202</v>
      </c>
      <c r="K85" s="29"/>
      <c r="L85" s="29"/>
    </row>
    <row r="86" spans="1:10" s="29" customFormat="1" ht="15" customHeight="1" x14ac:dyDescent="0.2">
      <c r="A86" s="13">
        <v>43634</v>
      </c>
      <c r="B86" s="21"/>
      <c r="C86" t="s" s="19">
        <v>197</v>
      </c>
      <c r="D86" t="s" s="16">
        <v>412</v>
      </c>
      <c r="E86" t="s" s="14">
        <v>413</v>
      </c>
      <c r="F86" s="15"/>
      <c r="G86" t="s" s="16">
        <v>252</v>
      </c>
      <c r="H86" t="s" s="15">
        <v>414</v>
      </c>
      <c r="I86" s="15"/>
      <c r="J86" t="s" s="19">
        <v>202</v>
      </c>
      <c r="K86" s="29"/>
      <c r="L86" s="29"/>
    </row>
    <row r="87" spans="1:10" s="29" customFormat="1" ht="15" customHeight="1" x14ac:dyDescent="0.2">
      <c r="A87" s="13">
        <v>43634</v>
      </c>
      <c r="B87" s="21"/>
      <c r="C87" t="s" s="19">
        <v>197</v>
      </c>
      <c r="D87" t="s" s="16">
        <v>415</v>
      </c>
      <c r="E87" t="s" s="14">
        <v>416</v>
      </c>
      <c r="F87" s="15"/>
      <c r="G87" t="s" s="16">
        <v>252</v>
      </c>
      <c r="H87" t="s" s="15">
        <v>417</v>
      </c>
      <c r="I87" s="15"/>
      <c r="J87" t="s" s="19">
        <v>202</v>
      </c>
      <c r="K87" s="29"/>
      <c r="L87" s="29"/>
    </row>
    <row r="88" spans="1:10" ht="15" customHeight="1" x14ac:dyDescent="0.2">
      <c r="A88" s="13">
        <v>43634</v>
      </c>
      <c r="B88" s="13"/>
      <c r="C88" t="s" s="9">
        <v>197</v>
      </c>
      <c r="D88" t="s" s="9">
        <v>418</v>
      </c>
      <c r="E88" t="s" s="9">
        <v>419</v>
      </c>
      <c r="F88" s="15"/>
      <c r="G88" t="s" s="9">
        <v>205</v>
      </c>
      <c r="H88" s="11"/>
      <c r="I88" t="s" s="15">
        <v>420</v>
      </c>
      <c r="J88" t="s" s="9">
        <v>202</v>
      </c>
      <c r="K88" s="1"/>
      <c r="L88" s="1"/>
    </row>
    <row r="89" spans="1:10" ht="15" customHeight="1" x14ac:dyDescent="0.2">
      <c r="A89" s="13">
        <v>43634</v>
      </c>
      <c r="B89" s="13"/>
      <c r="C89" t="s" s="9">
        <v>197</v>
      </c>
      <c r="D89" t="s" s="9">
        <v>421</v>
      </c>
      <c r="E89" t="s" s="9">
        <v>422</v>
      </c>
      <c r="F89" s="15"/>
      <c r="G89" t="s" s="9">
        <v>252</v>
      </c>
      <c r="H89" t="s" s="9">
        <v>423</v>
      </c>
      <c r="I89" s="15"/>
      <c r="J89" t="s" s="9">
        <v>202</v>
      </c>
      <c r="K89" s="1"/>
      <c r="L89" s="1"/>
    </row>
    <row r="90" spans="1:10" ht="15" customHeight="1" x14ac:dyDescent="0.2">
      <c r="A90" s="13">
        <v>43634</v>
      </c>
      <c r="B90" s="13"/>
      <c r="C90" t="s" s="9">
        <v>197</v>
      </c>
      <c r="D90" t="s" s="9">
        <v>424</v>
      </c>
      <c r="E90" t="s" s="35">
        <v>425</v>
      </c>
      <c r="F90" s="15"/>
      <c r="G90" t="s" s="9">
        <v>252</v>
      </c>
      <c r="H90" t="s" s="9">
        <v>426</v>
      </c>
      <c r="I90" s="15"/>
      <c r="J90" t="s" s="9">
        <v>202</v>
      </c>
      <c r="K90" s="1"/>
      <c r="L90" s="1"/>
    </row>
    <row r="91" spans="1:10" ht="15" customHeight="1" x14ac:dyDescent="0.2">
      <c r="A91" s="13">
        <v>43634</v>
      </c>
      <c r="B91" s="13"/>
      <c r="C91" t="s" s="9">
        <v>197</v>
      </c>
      <c r="D91" t="s" s="9">
        <v>427</v>
      </c>
      <c r="E91" t="s" s="9">
        <v>428</v>
      </c>
      <c r="F91" s="15"/>
      <c r="G91" t="s" s="9">
        <v>429</v>
      </c>
      <c r="H91" s="36"/>
      <c r="I91" s="15"/>
      <c r="J91" t="s" s="9">
        <v>202</v>
      </c>
      <c r="K91" s="1"/>
      <c r="L91" s="1"/>
    </row>
    <row r="92" spans="1:10" ht="15" customHeight="1" x14ac:dyDescent="0.2">
      <c r="A92" s="13">
        <v>43634</v>
      </c>
      <c r="B92" s="13"/>
      <c r="C92" t="s" s="9">
        <v>197</v>
      </c>
      <c r="D92" t="s" s="9">
        <v>430</v>
      </c>
      <c r="E92" t="s" s="9">
        <v>431</v>
      </c>
      <c r="F92" s="15"/>
      <c r="G92" t="s" s="9">
        <v>432</v>
      </c>
      <c r="H92" s="9"/>
      <c r="I92" s="15"/>
      <c r="J92" t="s" s="9">
        <v>202</v>
      </c>
      <c r="K92" s="1"/>
      <c r="L92" s="1"/>
    </row>
    <row r="93" spans="1:10" ht="15" customHeight="1" x14ac:dyDescent="0.2">
      <c r="A93" s="13">
        <v>43634</v>
      </c>
      <c r="B93" s="13"/>
      <c r="C93" t="s" s="9">
        <v>197</v>
      </c>
      <c r="D93" t="s" s="9">
        <v>433</v>
      </c>
      <c r="E93" t="s" s="9">
        <v>434</v>
      </c>
      <c r="F93" s="15"/>
      <c r="G93" t="s" s="9">
        <v>435</v>
      </c>
      <c r="H93" s="9"/>
      <c r="I93" s="15"/>
      <c r="J93" t="s" s="9">
        <v>202</v>
      </c>
      <c r="K93" s="1"/>
      <c r="L93" s="1"/>
    </row>
    <row r="94" spans="1:10" ht="15" customHeight="1" x14ac:dyDescent="0.2">
      <c r="A94" s="13">
        <v>43634</v>
      </c>
      <c r="B94" s="13"/>
      <c r="C94" t="s" s="9">
        <v>197</v>
      </c>
      <c r="D94" t="s" s="9">
        <v>436</v>
      </c>
      <c r="E94" t="s" s="9">
        <v>437</v>
      </c>
      <c r="F94" s="15"/>
      <c r="G94" t="s" s="9">
        <v>438</v>
      </c>
      <c r="H94" s="36"/>
      <c r="I94" s="15"/>
      <c r="J94" t="s" s="9">
        <v>202</v>
      </c>
      <c r="K94" s="1"/>
      <c r="L94" s="1"/>
    </row>
    <row r="95" spans="1:10" ht="15" customHeight="1" x14ac:dyDescent="0.2">
      <c r="A95" s="13">
        <v>43634</v>
      </c>
      <c r="B95" s="13"/>
      <c r="C95" t="s" s="9">
        <v>197</v>
      </c>
      <c r="D95" t="s" s="9">
        <v>439</v>
      </c>
      <c r="E95" t="s" s="9">
        <v>440</v>
      </c>
      <c r="F95" s="15"/>
      <c r="G95" t="s" s="9">
        <v>441</v>
      </c>
      <c r="H95" s="9"/>
      <c r="I95" s="15"/>
      <c r="J95" t="s" s="9">
        <v>202</v>
      </c>
      <c r="K95" s="1"/>
      <c r="L95" s="1"/>
    </row>
    <row r="96" spans="1:10" ht="15" customHeight="1" x14ac:dyDescent="0.2">
      <c r="A96" s="13">
        <v>43101</v>
      </c>
      <c r="B96" s="13"/>
      <c r="C96" t="s" s="9">
        <v>197</v>
      </c>
      <c r="D96" t="s" s="9">
        <v>442</v>
      </c>
      <c r="E96" t="s" s="9">
        <v>443</v>
      </c>
      <c r="F96" s="15"/>
      <c r="G96" t="s" s="9">
        <v>248</v>
      </c>
      <c r="H96" s="36"/>
      <c r="I96" s="15"/>
      <c r="J96" t="s" s="9">
        <v>202</v>
      </c>
      <c r="K96" s="1"/>
      <c r="L96" s="1"/>
    </row>
    <row r="97" spans="1:12" s="18" customFormat="1" ht="15" customHeight="1" x14ac:dyDescent="0.2">
      <c r="A97" s="13">
        <v>43101</v>
      </c>
      <c r="B97" s="13"/>
      <c r="C97" t="s" s="9">
        <v>197</v>
      </c>
      <c r="D97" t="s" s="17">
        <v>444</v>
      </c>
      <c r="E97" t="s" s="37">
        <v>445</v>
      </c>
      <c r="F97" s="18"/>
      <c r="G97" t="s" s="20">
        <v>446</v>
      </c>
      <c r="H97" t="s" s="18">
        <v>447</v>
      </c>
      <c r="I97" s="18"/>
      <c r="J97" t="s" s="9">
        <v>202</v>
      </c>
      <c r="K97" s="18"/>
      <c r="L97" s="18"/>
    </row>
    <row r="98" spans="1:12" s="15" customFormat="1" ht="15" customHeight="1" x14ac:dyDescent="0.2">
      <c r="A98" s="13">
        <v>43101</v>
      </c>
      <c r="B98" s="13"/>
      <c r="C98" t="s" s="9">
        <v>197</v>
      </c>
      <c r="D98" t="s" s="9">
        <v>448</v>
      </c>
      <c r="E98" t="s" s="9">
        <v>449</v>
      </c>
      <c r="F98" s="11"/>
      <c r="G98" t="s" s="9">
        <v>446</v>
      </c>
      <c r="H98" t="s" s="11">
        <v>450</v>
      </c>
      <c r="I98" s="11"/>
      <c r="J98" t="s" s="9">
        <v>202</v>
      </c>
      <c r="K98" s="11"/>
      <c r="L98" s="11"/>
    </row>
    <row r="99" spans="1:12" s="26" customFormat="1" ht="15" customHeight="1" x14ac:dyDescent="0.2">
      <c r="A99" s="13">
        <v>43101</v>
      </c>
      <c r="B99" s="13"/>
      <c r="C99" t="s" s="13">
        <v>197</v>
      </c>
      <c r="D99" t="s" s="13">
        <v>451</v>
      </c>
      <c r="E99" t="s" s="13">
        <v>452</v>
      </c>
      <c r="F99" s="13"/>
      <c r="G99" t="s" s="13">
        <v>299</v>
      </c>
      <c r="H99" s="13"/>
      <c r="I99" s="13"/>
      <c r="J99" t="s" s="13">
        <v>202</v>
      </c>
      <c r="K99" s="26"/>
      <c r="L99" s="26"/>
    </row>
    <row r="100" spans="1:12" s="26" customFormat="1" ht="15" customHeight="1" x14ac:dyDescent="0.2">
      <c r="A100" s="13">
        <v>43101</v>
      </c>
      <c r="B100" s="13"/>
      <c r="C100" t="s" s="13">
        <v>197</v>
      </c>
      <c r="D100" t="s" s="13">
        <v>453</v>
      </c>
      <c r="E100" t="s" s="13">
        <v>454</v>
      </c>
      <c r="F100" s="13"/>
      <c r="G100" t="s" s="13">
        <v>446</v>
      </c>
      <c r="H100" t="s" s="13">
        <v>455</v>
      </c>
      <c r="I100" s="13"/>
      <c r="J100" t="s" s="13">
        <v>202</v>
      </c>
      <c r="K100" s="26"/>
      <c r="L100" s="26"/>
    </row>
    <row r="101" spans="1:12" s="26" customFormat="1" ht="15" customHeight="1" x14ac:dyDescent="0.2">
      <c r="A101" s="13">
        <v>43101</v>
      </c>
      <c r="B101" s="13"/>
      <c r="C101" t="s" s="13">
        <v>197</v>
      </c>
      <c r="D101" t="s" s="13">
        <v>456</v>
      </c>
      <c r="E101" t="s" s="13">
        <v>457</v>
      </c>
      <c r="F101" s="13"/>
      <c r="G101" t="s" s="15">
        <v>446</v>
      </c>
      <c r="H101" t="s" s="13">
        <v>458</v>
      </c>
      <c r="I101" s="13"/>
      <c r="J101" t="s" s="13">
        <v>202</v>
      </c>
      <c r="K101" s="26"/>
      <c r="L101" s="26"/>
    </row>
    <row r="102" spans="1:12" s="26" customFormat="1" ht="15" customHeight="1" x14ac:dyDescent="0.2">
      <c r="A102" s="13">
        <v>43101</v>
      </c>
      <c r="B102" s="13"/>
      <c r="C102" t="s" s="13">
        <v>197</v>
      </c>
      <c r="D102" t="s" s="13">
        <v>459</v>
      </c>
      <c r="E102" t="s" s="13">
        <v>460</v>
      </c>
      <c r="F102" s="13"/>
      <c r="G102" t="s" s="15">
        <v>248</v>
      </c>
      <c r="H102" s="13"/>
      <c r="I102" s="13"/>
      <c r="J102" t="s" s="13">
        <v>202</v>
      </c>
      <c r="K102" s="26"/>
      <c r="L102" s="26"/>
    </row>
    <row r="103" spans="1:12" s="26" customFormat="1" ht="15" customHeight="1" x14ac:dyDescent="0.2">
      <c r="A103" s="13">
        <v>43101</v>
      </c>
      <c r="B103" s="13"/>
      <c r="C103" t="s" s="13">
        <v>197</v>
      </c>
      <c r="D103" t="s" s="13">
        <v>461</v>
      </c>
      <c r="E103" t="s" s="13">
        <v>452</v>
      </c>
      <c r="F103" s="13"/>
      <c r="G103" t="s" s="13">
        <v>248</v>
      </c>
      <c r="H103" s="13"/>
      <c r="I103" s="13"/>
      <c r="J103" t="s" s="13">
        <v>202</v>
      </c>
      <c r="K103" s="26"/>
      <c r="L103" s="26"/>
    </row>
    <row r="104" spans="1:12" s="26" customFormat="1" ht="15" customHeight="1" x14ac:dyDescent="0.2">
      <c r="A104" s="13">
        <v>43101</v>
      </c>
      <c r="B104" s="13"/>
      <c r="C104" t="s" s="13">
        <v>197</v>
      </c>
      <c r="D104" t="s" s="13">
        <v>462</v>
      </c>
      <c r="E104" t="s" s="13">
        <v>463</v>
      </c>
      <c r="F104" s="13"/>
      <c r="G104" t="s" s="13">
        <v>299</v>
      </c>
      <c r="H104" s="13"/>
      <c r="I104" s="13"/>
      <c r="J104" t="s" s="13">
        <v>202</v>
      </c>
      <c r="K104" s="26"/>
      <c r="L104" s="26"/>
    </row>
    <row r="105" spans="1:12" s="26" customFormat="1" ht="15" customHeight="1" x14ac:dyDescent="0.2">
      <c r="A105" s="13">
        <v>43642</v>
      </c>
      <c r="B105" s="13"/>
      <c r="C105" t="s" s="13">
        <v>197</v>
      </c>
      <c r="D105" t="s" s="13">
        <v>464</v>
      </c>
      <c r="E105" t="s" s="13">
        <v>465</v>
      </c>
      <c r="F105" s="13"/>
      <c r="G105" t="s" s="13">
        <v>466</v>
      </c>
      <c r="H105" s="13"/>
      <c r="I105" s="13"/>
      <c r="J105" t="s" s="13">
        <v>202</v>
      </c>
      <c r="K105" s="26"/>
      <c r="L105" s="26"/>
    </row>
    <row r="106" spans="1:12" s="26" customFormat="1" ht="15" customHeight="1" x14ac:dyDescent="0.2">
      <c r="A106" s="13">
        <v>43101</v>
      </c>
      <c r="B106" s="13"/>
      <c r="C106" t="s" s="13">
        <v>197</v>
      </c>
      <c r="D106" t="s" s="13">
        <v>467</v>
      </c>
      <c r="E106" t="s" s="13">
        <v>468</v>
      </c>
      <c r="F106" s="13"/>
      <c r="G106" t="s" s="13">
        <v>469</v>
      </c>
      <c r="H106" s="13"/>
      <c r="I106" s="13"/>
      <c r="J106" t="s" s="13">
        <v>202</v>
      </c>
      <c r="K106" s="26"/>
      <c r="L106" s="26"/>
    </row>
    <row r="107" spans="1:12" s="26" customFormat="1" ht="15" customHeight="1" x14ac:dyDescent="0.2">
      <c r="A107" s="13">
        <v>43101</v>
      </c>
      <c r="B107" s="13"/>
      <c r="C107" t="s" s="13">
        <v>197</v>
      </c>
      <c r="D107" t="s" s="13">
        <v>470</v>
      </c>
      <c r="E107" t="s" s="13">
        <v>471</v>
      </c>
      <c r="F107" s="13"/>
      <c r="G107" t="s" s="13">
        <v>252</v>
      </c>
      <c r="H107" t="s" s="13">
        <v>472</v>
      </c>
      <c r="I107" s="13"/>
      <c r="J107" t="s" s="13">
        <v>202</v>
      </c>
      <c r="K107" s="26"/>
      <c r="L107" s="26"/>
    </row>
    <row r="108" spans="1:12" s="18" customFormat="1" ht="65" customHeight="1" x14ac:dyDescent="0.2">
      <c r="A108" s="21">
        <v>43101</v>
      </c>
      <c r="B108" s="21"/>
      <c r="C108" t="s" s="10">
        <v>197</v>
      </c>
      <c r="D108" t="s" s="38">
        <v>473</v>
      </c>
      <c r="E108" t="s" s="39">
        <v>474</v>
      </c>
      <c r="F108" s="15"/>
      <c r="G108" t="s" s="16">
        <v>252</v>
      </c>
      <c r="H108" t="s" s="40">
        <v>475</v>
      </c>
      <c r="I108" s="15"/>
      <c r="J108" t="s" s="10">
        <v>202</v>
      </c>
      <c r="K108" s="18"/>
      <c r="L108" s="18"/>
    </row>
    <row r="109" spans="1:12" s="18" customFormat="1" ht="84" customHeight="1" x14ac:dyDescent="0.2">
      <c r="A109" s="21">
        <v>43101</v>
      </c>
      <c r="B109" s="21"/>
      <c r="C109" t="s" s="10">
        <v>197</v>
      </c>
      <c r="D109" t="s" s="38">
        <v>476</v>
      </c>
      <c r="E109" t="s" s="39">
        <v>477</v>
      </c>
      <c r="F109" s="15"/>
      <c r="G109" t="s" s="16">
        <v>392</v>
      </c>
      <c r="H109" s="40"/>
      <c r="I109" s="15"/>
      <c r="J109" t="s" s="10">
        <v>202</v>
      </c>
      <c r="K109" s="18"/>
      <c r="L109" s="18"/>
    </row>
    <row r="110" spans="1:12" s="18" customFormat="1" ht="46" customHeight="1" x14ac:dyDescent="0.2">
      <c r="A110" s="21">
        <v>43101</v>
      </c>
      <c r="B110" s="21"/>
      <c r="C110" t="s" s="10">
        <v>197</v>
      </c>
      <c r="D110" t="s" s="38">
        <v>478</v>
      </c>
      <c r="E110" t="s" s="41">
        <v>479</v>
      </c>
      <c r="F110" s="15"/>
      <c r="G110" t="s" s="16">
        <v>392</v>
      </c>
      <c r="H110" s="42"/>
      <c r="I110" s="15"/>
      <c r="J110" t="s" s="10">
        <v>202</v>
      </c>
      <c r="K110" s="18"/>
      <c r="L110" s="18"/>
    </row>
    <row r="111" spans="1:12" s="18" customFormat="1" ht="45" customHeight="1" x14ac:dyDescent="0.2">
      <c r="A111" s="21">
        <v>43101</v>
      </c>
      <c r="B111" s="21"/>
      <c r="C111" t="s" s="10">
        <v>197</v>
      </c>
      <c r="D111" t="s" s="38">
        <v>480</v>
      </c>
      <c r="E111" t="s" s="41">
        <v>481</v>
      </c>
      <c r="F111" s="15"/>
      <c r="G111" t="s" s="16">
        <v>248</v>
      </c>
      <c r="H111" s="42"/>
      <c r="I111" s="15"/>
      <c r="J111" t="s" s="10">
        <v>202</v>
      </c>
      <c r="K111" s="18"/>
      <c r="L111" s="18"/>
    </row>
    <row r="112" spans="1:12" s="18" customFormat="1" ht="62" customHeight="1" x14ac:dyDescent="0.2">
      <c r="A112" s="21">
        <v>43101</v>
      </c>
      <c r="B112" s="21"/>
      <c r="C112" t="s" s="10">
        <v>197</v>
      </c>
      <c r="D112" t="s" s="38">
        <v>482</v>
      </c>
      <c r="E112" t="s" s="41">
        <v>483</v>
      </c>
      <c r="F112" s="15"/>
      <c r="G112" t="s" s="16">
        <v>248</v>
      </c>
      <c r="H112" s="42"/>
      <c r="I112" s="15"/>
      <c r="J112" t="s" s="10">
        <v>202</v>
      </c>
      <c r="K112" s="18"/>
      <c r="L112" s="18"/>
    </row>
    <row r="113" spans="1:10" s="18" customFormat="1" ht="49" customHeight="1" x14ac:dyDescent="0.2">
      <c r="A113" s="21">
        <v>43101</v>
      </c>
      <c r="B113" s="21"/>
      <c r="C113" t="s" s="10">
        <v>197</v>
      </c>
      <c r="D113" t="s" s="38">
        <v>484</v>
      </c>
      <c r="E113" t="s" s="41">
        <v>485</v>
      </c>
      <c r="F113" s="15"/>
      <c r="G113" t="s" s="16">
        <v>248</v>
      </c>
      <c r="H113" s="16"/>
      <c r="I113" s="15"/>
      <c r="J113" t="s" s="10">
        <v>202</v>
      </c>
      <c r="K113" s="18"/>
      <c r="L113" s="18"/>
    </row>
    <row r="114" spans="1:10" s="18" customFormat="1" ht="47" customHeight="1" x14ac:dyDescent="0.2">
      <c r="A114" s="21">
        <v>43101</v>
      </c>
      <c r="B114" s="21"/>
      <c r="C114" t="s" s="10">
        <v>197</v>
      </c>
      <c r="D114" t="s" s="38">
        <v>486</v>
      </c>
      <c r="E114" t="s" s="41">
        <v>487</v>
      </c>
      <c r="F114" s="15"/>
      <c r="G114" t="s" s="16">
        <v>248</v>
      </c>
      <c r="H114" s="16"/>
      <c r="I114" s="15"/>
      <c r="J114" t="s" s="10">
        <v>202</v>
      </c>
      <c r="K114" s="18"/>
      <c r="L114" s="18"/>
    </row>
    <row r="115" spans="1:10" s="18" customFormat="1" ht="50" customHeight="1" x14ac:dyDescent="0.2">
      <c r="A115" s="21">
        <v>43101</v>
      </c>
      <c r="B115" s="21"/>
      <c r="C115" t="s" s="10">
        <v>197</v>
      </c>
      <c r="D115" t="s" s="38">
        <v>488</v>
      </c>
      <c r="E115" t="s" s="41">
        <v>489</v>
      </c>
      <c r="F115" s="15"/>
      <c r="G115" t="s" s="16">
        <v>248</v>
      </c>
      <c r="H115" s="16"/>
      <c r="I115" s="15"/>
      <c r="J115" t="s" s="10">
        <v>202</v>
      </c>
      <c r="K115" s="18"/>
      <c r="L115" s="18"/>
    </row>
    <row r="116" spans="1:10" s="18" customFormat="1" ht="44" customHeight="1" x14ac:dyDescent="0.2">
      <c r="A116" s="21">
        <v>43697</v>
      </c>
      <c r="B116" s="21"/>
      <c r="C116" t="s" s="10">
        <v>197</v>
      </c>
      <c r="D116" t="s" s="38">
        <v>490</v>
      </c>
      <c r="E116" t="s" s="41">
        <v>491</v>
      </c>
      <c r="F116" s="15"/>
      <c r="G116" t="s" s="16">
        <v>38</v>
      </c>
      <c r="H116" s="16"/>
      <c r="I116" s="15"/>
      <c r="J116" t="s" s="10">
        <v>202</v>
      </c>
      <c r="K116" s="18"/>
      <c r="L116" s="18"/>
    </row>
    <row r="117" spans="1:10" s="18" customFormat="1" ht="55" customHeight="1" x14ac:dyDescent="0.2">
      <c r="A117" s="21">
        <v>43697</v>
      </c>
      <c r="B117" s="21"/>
      <c r="C117" t="s" s="10">
        <v>197</v>
      </c>
      <c r="D117" t="s" s="38">
        <v>492</v>
      </c>
      <c r="E117" t="s" s="41">
        <v>493</v>
      </c>
      <c r="F117" s="15"/>
      <c r="G117" t="s" s="16">
        <v>38</v>
      </c>
      <c r="H117" s="16"/>
      <c r="I117" s="15"/>
      <c r="J117" t="s" s="10">
        <v>202</v>
      </c>
      <c r="K117" s="18"/>
      <c r="L117" s="18"/>
    </row>
    <row r="118" spans="1:10" s="18" customFormat="1" ht="49" customHeight="1" x14ac:dyDescent="0.2">
      <c r="A118" s="21">
        <v>43697</v>
      </c>
      <c r="B118" s="21"/>
      <c r="C118" t="s" s="10">
        <v>197</v>
      </c>
      <c r="D118" t="s" s="38">
        <v>494</v>
      </c>
      <c r="E118" t="s" s="41">
        <v>495</v>
      </c>
      <c r="F118" s="15"/>
      <c r="G118" t="s" s="16">
        <v>38</v>
      </c>
      <c r="H118" s="16"/>
      <c r="I118" s="15"/>
      <c r="J118" t="s" s="10">
        <v>202</v>
      </c>
      <c r="K118" s="18"/>
      <c r="L118" s="18"/>
    </row>
    <row r="119" spans="1:10" s="18" customFormat="1" ht="119" customHeight="1" x14ac:dyDescent="0.2">
      <c r="A119" s="21">
        <v>43697</v>
      </c>
      <c r="B119" s="21"/>
      <c r="C119" t="s" s="10">
        <v>197</v>
      </c>
      <c r="D119" t="s" s="38">
        <v>496</v>
      </c>
      <c r="E119" t="s" s="41">
        <v>497</v>
      </c>
      <c r="F119" s="15"/>
      <c r="G119" t="s" s="16">
        <v>38</v>
      </c>
      <c r="H119" s="16"/>
      <c r="I119" s="15"/>
      <c r="J119" t="s" s="10">
        <v>202</v>
      </c>
      <c r="K119" s="18"/>
      <c r="L119" s="18"/>
    </row>
    <row r="120" spans="1:10" s="26" customFormat="1" ht="15" customHeight="1" x14ac:dyDescent="0.2">
      <c r="A120" s="43">
        <v>43697</v>
      </c>
      <c r="B120" s="34"/>
      <c r="C120" t="s" s="44">
        <v>197</v>
      </c>
      <c r="D120" t="s" s="27">
        <v>498</v>
      </c>
      <c r="E120" t="s" s="26">
        <v>499</v>
      </c>
      <c r="F120" s="26"/>
      <c r="G120" t="s" s="26">
        <v>38</v>
      </c>
      <c r="H120" s="9"/>
      <c r="I120" s="26"/>
      <c r="J120" t="s" s="44">
        <v>202</v>
      </c>
      <c r="K120" s="26"/>
      <c r="L120" s="26"/>
    </row>
    <row r="121" spans="1:10" s="29" customFormat="1" ht="15" customHeight="1" x14ac:dyDescent="0.2">
      <c r="A121" s="43">
        <v>43697</v>
      </c>
      <c r="B121" s="34"/>
      <c r="C121" t="s" s="44">
        <v>197</v>
      </c>
      <c r="D121" t="s" s="26">
        <v>500</v>
      </c>
      <c r="E121" t="s" s="26">
        <v>501</v>
      </c>
      <c r="F121" s="29"/>
      <c r="G121" t="s" s="26">
        <v>38</v>
      </c>
      <c r="H121" s="26"/>
      <c r="I121" s="26"/>
      <c r="J121" t="s" s="44">
        <v>202</v>
      </c>
      <c r="K121" s="29"/>
      <c r="L121" s="29"/>
    </row>
    <row r="122" spans="1:10" s="29" customFormat="1" ht="15" customHeight="1" x14ac:dyDescent="0.2">
      <c r="A122" s="43">
        <v>43697</v>
      </c>
      <c r="B122" s="34"/>
      <c r="C122" t="s" s="44">
        <v>197</v>
      </c>
      <c r="D122" t="s" s="26">
        <v>502</v>
      </c>
      <c r="E122" t="s" s="26">
        <v>503</v>
      </c>
      <c r="F122" s="29"/>
      <c r="G122" t="s" s="26">
        <v>38</v>
      </c>
      <c r="H122" s="26"/>
      <c r="I122" s="26"/>
      <c r="J122" t="s" s="44">
        <v>202</v>
      </c>
      <c r="K122" s="29"/>
      <c r="L122" s="29"/>
    </row>
    <row r="123" spans="1:10" s="29" customFormat="1" ht="15" customHeight="1" x14ac:dyDescent="0.2">
      <c r="A123" s="43">
        <v>43697</v>
      </c>
      <c r="B123" s="34"/>
      <c r="C123" t="s" s="44">
        <v>197</v>
      </c>
      <c r="D123" t="s" s="26">
        <v>504</v>
      </c>
      <c r="E123" t="s" s="26">
        <v>505</v>
      </c>
      <c r="F123" s="29"/>
      <c r="G123" t="s" s="26">
        <v>38</v>
      </c>
      <c r="H123" s="26"/>
      <c r="I123" s="26"/>
      <c r="J123" t="s" s="44">
        <v>202</v>
      </c>
      <c r="K123" s="29"/>
      <c r="L123" s="29"/>
    </row>
    <row r="124" spans="1:10" ht="15" customHeight="1" x14ac:dyDescent="0.2">
      <c r="A124" s="43">
        <v>43697</v>
      </c>
      <c r="B124" s="34"/>
      <c r="C124" t="s" s="1">
        <v>197</v>
      </c>
      <c r="D124" t="s" s="1">
        <v>506</v>
      </c>
      <c r="E124" t="s" s="1">
        <v>507</v>
      </c>
      <c r="F124" s="1"/>
      <c r="G124" t="s" s="1">
        <v>38</v>
      </c>
      <c r="H124" s="1"/>
      <c r="I124" s="1"/>
      <c r="J124" t="s" s="1">
        <v>202</v>
      </c>
      <c r="K124" s="1"/>
      <c r="L124" s="1"/>
    </row>
    <row r="125" spans="1:10" ht="15" customHeight="1" x14ac:dyDescent="0.2">
      <c r="A125" s="43">
        <v>43697</v>
      </c>
      <c r="B125" s="34"/>
      <c r="C125" t="s" s="1">
        <v>197</v>
      </c>
      <c r="D125" t="s" s="1">
        <v>508</v>
      </c>
      <c r="E125" t="s" s="1">
        <v>509</v>
      </c>
      <c r="F125" s="1"/>
      <c r="G125" t="s" s="1">
        <v>38</v>
      </c>
      <c r="H125" s="1"/>
      <c r="I125" s="1"/>
      <c r="J125" t="s" s="1">
        <v>202</v>
      </c>
      <c r="K125" s="1"/>
      <c r="L125" s="1"/>
    </row>
    <row r="126" spans="1:10" ht="15" customHeight="1" x14ac:dyDescent="0.2">
      <c r="A126" s="43">
        <v>43697</v>
      </c>
      <c r="B126" s="34"/>
      <c r="C126" t="s" s="1">
        <v>197</v>
      </c>
      <c r="D126" t="s" s="1">
        <v>510</v>
      </c>
      <c r="E126" t="s" s="1">
        <v>511</v>
      </c>
      <c r="F126" s="1"/>
      <c r="G126" t="s" s="1">
        <v>38</v>
      </c>
      <c r="H126" s="1"/>
      <c r="I126" s="1"/>
      <c r="J126" t="s" s="1">
        <v>202</v>
      </c>
      <c r="K126" s="1"/>
      <c r="L126" s="1"/>
    </row>
    <row r="127" spans="1:10" ht="15" customHeight="1" x14ac:dyDescent="0.2">
      <c r="A127" s="43">
        <v>43697</v>
      </c>
      <c r="B127" s="34"/>
      <c r="C127" t="s" s="1">
        <v>197</v>
      </c>
      <c r="D127" t="s" s="1">
        <v>512</v>
      </c>
      <c r="E127" t="s" s="1">
        <v>513</v>
      </c>
      <c r="F127" s="1"/>
      <c r="G127" t="s" s="1">
        <v>38</v>
      </c>
      <c r="H127" s="1"/>
      <c r="I127" s="1"/>
      <c r="J127" t="s" s="1">
        <v>202</v>
      </c>
      <c r="K127" s="1"/>
      <c r="L127" s="1"/>
    </row>
    <row r="128" spans="1:10" ht="15" customHeight="1" x14ac:dyDescent="0.2">
      <c r="A128" s="43">
        <v>43697</v>
      </c>
      <c r="B128" s="34"/>
      <c r="C128" t="s" s="1">
        <v>197</v>
      </c>
      <c r="D128" t="s" s="1">
        <v>514</v>
      </c>
      <c r="E128" t="s" s="1">
        <v>515</v>
      </c>
      <c r="F128" s="1"/>
      <c r="G128" t="s" s="1">
        <v>38</v>
      </c>
      <c r="H128" s="1"/>
      <c r="I128" s="1"/>
      <c r="J128" t="s" s="1">
        <v>202</v>
      </c>
      <c r="K128" s="1"/>
      <c r="L128" s="1"/>
    </row>
    <row r="129" spans="1:2" ht="15" customHeight="1" x14ac:dyDescent="0.2">
      <c r="A129" s="43">
        <v>43697</v>
      </c>
      <c r="B129" s="34"/>
      <c r="C129" t="s" s="1">
        <v>197</v>
      </c>
      <c r="D129" t="s" s="1">
        <v>516</v>
      </c>
      <c r="E129" t="s" s="1">
        <v>517</v>
      </c>
      <c r="F129" s="1"/>
      <c r="G129" t="s" s="1">
        <v>38</v>
      </c>
      <c r="H129" s="1"/>
      <c r="I129" s="1"/>
      <c r="J129" t="s" s="1">
        <v>202</v>
      </c>
      <c r="K129" s="1"/>
      <c r="L129" s="1"/>
    </row>
    <row r="130" spans="1:2" ht="15" customHeight="1" x14ac:dyDescent="0.2">
      <c r="A130" s="43">
        <v>43697</v>
      </c>
      <c r="B130" s="34"/>
      <c r="C130" t="s" s="1">
        <v>197</v>
      </c>
      <c r="D130" t="s" s="1">
        <v>518</v>
      </c>
      <c r="E130" t="s" s="1">
        <v>519</v>
      </c>
      <c r="F130" s="1"/>
      <c r="G130" t="s" s="1">
        <v>38</v>
      </c>
      <c r="H130" s="1"/>
      <c r="I130" s="1"/>
      <c r="J130" t="s" s="1">
        <v>202</v>
      </c>
      <c r="K130" s="1"/>
      <c r="L130" s="1"/>
    </row>
    <row r="131" spans="1:2" ht="15" customHeight="1" x14ac:dyDescent="0.2">
      <c r="A131" s="43">
        <v>43697</v>
      </c>
      <c r="B131" s="34"/>
      <c r="C131" t="s" s="1">
        <v>197</v>
      </c>
      <c r="D131" t="s" s="1">
        <v>520</v>
      </c>
      <c r="E131" t="s" s="1">
        <v>521</v>
      </c>
      <c r="F131" s="1"/>
      <c r="G131" t="s" s="1">
        <v>38</v>
      </c>
      <c r="H131" s="1"/>
      <c r="I131" s="1"/>
      <c r="J131" t="s" s="1">
        <v>202</v>
      </c>
      <c r="K131" s="1"/>
      <c r="L131" s="1"/>
    </row>
    <row r="132" spans="1:2" ht="15" customHeight="1" x14ac:dyDescent="0.2">
      <c r="A132" s="43">
        <v>43697</v>
      </c>
      <c r="B132" s="34"/>
      <c r="C132" t="s" s="1">
        <v>197</v>
      </c>
      <c r="D132" t="s" s="1">
        <v>522</v>
      </c>
      <c r="E132" t="s" s="1">
        <v>523</v>
      </c>
      <c r="F132" s="1"/>
      <c r="G132" t="s" s="1">
        <v>38</v>
      </c>
      <c r="H132" s="1"/>
      <c r="I132" s="1"/>
      <c r="J132" t="s" s="1">
        <v>202</v>
      </c>
      <c r="K132" s="1"/>
      <c r="L132" s="1"/>
    </row>
    <row r="133" spans="1:2" ht="15" customHeight="1" x14ac:dyDescent="0.2">
      <c r="A133" s="43">
        <v>43697</v>
      </c>
      <c r="B133" s="34"/>
      <c r="C133" t="s" s="1">
        <v>197</v>
      </c>
      <c r="D133" t="s" s="1">
        <v>524</v>
      </c>
      <c r="E133" t="s" s="1">
        <v>525</v>
      </c>
      <c r="F133" s="1"/>
      <c r="G133" t="s" s="1">
        <v>38</v>
      </c>
      <c r="H133" s="1"/>
      <c r="I133" s="1"/>
      <c r="J133" t="s" s="1">
        <v>202</v>
      </c>
      <c r="K133" s="1"/>
      <c r="L133" s="1"/>
    </row>
    <row r="134" spans="1:2" ht="15" customHeight="1" x14ac:dyDescent="0.2">
      <c r="A134" s="43">
        <v>43697</v>
      </c>
      <c r="B134" s="34"/>
      <c r="C134" t="s" s="1">
        <v>197</v>
      </c>
      <c r="D134" t="s" s="1">
        <v>526</v>
      </c>
      <c r="E134" t="s" s="1">
        <v>527</v>
      </c>
      <c r="F134" s="1"/>
      <c r="G134" t="s" s="1">
        <v>38</v>
      </c>
      <c r="H134" s="1"/>
      <c r="I134" s="1"/>
      <c r="J134" t="s" s="1">
        <v>202</v>
      </c>
      <c r="K134" s="1"/>
      <c r="L134" s="1"/>
    </row>
    <row r="135" spans="1:2" ht="15" customHeight="1" x14ac:dyDescent="0.2">
      <c r="A135" s="43">
        <v>43697</v>
      </c>
      <c r="B135" s="34"/>
      <c r="C135" t="s" s="1">
        <v>197</v>
      </c>
      <c r="D135" t="s" s="1">
        <v>528</v>
      </c>
      <c r="E135" t="s" s="1">
        <v>529</v>
      </c>
      <c r="F135" s="1"/>
      <c r="G135" t="s" s="1">
        <v>38</v>
      </c>
      <c r="H135" s="1"/>
      <c r="I135" s="1"/>
      <c r="J135" t="s" s="1">
        <v>202</v>
      </c>
      <c r="K135" s="1"/>
      <c r="L135" s="1"/>
    </row>
    <row r="136" spans="1:2" ht="15" customHeight="1" x14ac:dyDescent="0.2">
      <c r="A136" s="43">
        <v>43697</v>
      </c>
      <c r="B136" s="34"/>
      <c r="C136" t="s" s="1">
        <v>197</v>
      </c>
      <c r="D136" t="s" s="1">
        <v>530</v>
      </c>
      <c r="E136" t="s" s="1">
        <v>531</v>
      </c>
      <c r="F136" s="1"/>
      <c r="G136" t="s" s="1">
        <v>38</v>
      </c>
      <c r="H136" s="1"/>
      <c r="I136" s="1"/>
      <c r="J136" t="s" s="1">
        <v>202</v>
      </c>
      <c r="K136" s="1"/>
      <c r="L136" s="1"/>
    </row>
    <row r="137" spans="1:2" ht="15" customHeight="1" x14ac:dyDescent="0.2">
      <c r="A137" s="43">
        <v>43101</v>
      </c>
      <c r="B137" s="34"/>
      <c r="C137" t="s" s="1">
        <v>197</v>
      </c>
      <c r="D137" t="s" s="1">
        <v>532</v>
      </c>
      <c r="E137" t="s" s="1">
        <v>533</v>
      </c>
      <c r="F137" s="1"/>
      <c r="G137" t="s" s="1">
        <v>392</v>
      </c>
      <c r="H137" s="1"/>
      <c r="I137" s="1"/>
      <c r="J137" t="s" s="1">
        <v>202</v>
      </c>
      <c r="K137" s="1"/>
      <c r="L137" s="1"/>
    </row>
    <row r="138" spans="1:2" ht="15" customHeight="1" x14ac:dyDescent="0.2">
      <c r="A138" s="43">
        <v>43101</v>
      </c>
      <c r="B138" s="34"/>
      <c r="C138" t="s" s="1">
        <v>197</v>
      </c>
      <c r="D138" t="s" s="1">
        <v>534</v>
      </c>
      <c r="E138" t="s" s="1">
        <v>535</v>
      </c>
      <c r="F138" s="1"/>
      <c r="G138" t="s" s="1">
        <v>248</v>
      </c>
      <c r="H138" s="1"/>
      <c r="I138" s="1"/>
      <c r="J138" t="s" s="1">
        <v>202</v>
      </c>
      <c r="K138" s="1"/>
      <c r="L138" s="1"/>
    </row>
    <row r="139" spans="1:2" ht="15" customHeight="1" x14ac:dyDescent="0.2">
      <c r="A139" s="43">
        <v>43101</v>
      </c>
      <c r="B139" s="34"/>
      <c r="C139" t="s" s="1">
        <v>197</v>
      </c>
      <c r="D139" t="s" s="1">
        <v>536</v>
      </c>
      <c r="E139" t="s" s="1">
        <v>537</v>
      </c>
      <c r="F139" s="1"/>
      <c r="G139" t="s" s="1">
        <v>248</v>
      </c>
      <c r="H139" s="1"/>
      <c r="I139" s="1"/>
      <c r="J139" t="s" s="1">
        <v>202</v>
      </c>
      <c r="K139" s="1"/>
      <c r="L139" s="1"/>
    </row>
    <row r="140" spans="1:2" ht="15" customHeight="1" x14ac:dyDescent="0.2">
      <c r="A140" s="43">
        <v>43101</v>
      </c>
      <c r="B140" s="34"/>
      <c r="C140" t="s" s="1">
        <v>197</v>
      </c>
      <c r="D140" t="s" s="1">
        <v>538</v>
      </c>
      <c r="E140" t="s" s="1">
        <v>539</v>
      </c>
      <c r="F140" s="1"/>
      <c r="G140" t="s" s="1">
        <v>248</v>
      </c>
      <c r="H140" s="1"/>
      <c r="I140" s="1"/>
      <c r="J140" t="s" s="1">
        <v>202</v>
      </c>
      <c r="K140" s="1"/>
      <c r="L140" s="1"/>
    </row>
    <row r="141" spans="1:2" ht="15" customHeight="1" x14ac:dyDescent="0.2">
      <c r="A141" s="43">
        <v>43718</v>
      </c>
      <c r="B141" s="34"/>
      <c r="C141" t="s" s="1">
        <v>197</v>
      </c>
      <c r="D141" t="s" s="1">
        <v>540</v>
      </c>
      <c r="E141" t="s" s="1">
        <v>541</v>
      </c>
      <c r="F141" s="1"/>
      <c r="G141" t="s" s="1">
        <v>208</v>
      </c>
      <c r="H141" s="1"/>
      <c r="I141" s="1"/>
      <c r="J141" t="s" s="1">
        <v>202</v>
      </c>
      <c r="K141" s="1"/>
      <c r="L141" s="1"/>
    </row>
    <row r="142" spans="1:2" ht="15" customHeight="1" x14ac:dyDescent="0.2">
      <c r="A142" s="43">
        <v>43634</v>
      </c>
      <c r="B142" s="34"/>
      <c r="C142" t="s" s="1">
        <v>197</v>
      </c>
      <c r="D142" t="s" s="1">
        <v>542</v>
      </c>
      <c r="E142" t="s" s="1">
        <v>543</v>
      </c>
      <c r="F142" s="1"/>
      <c r="G142" t="s" s="1">
        <v>392</v>
      </c>
      <c r="H142" s="1"/>
      <c r="I142" s="1"/>
      <c r="J142" t="s" s="1">
        <v>202</v>
      </c>
      <c r="K142" s="1"/>
      <c r="L142" s="1"/>
    </row>
    <row r="143" spans="1:2" ht="15" customHeight="1" x14ac:dyDescent="0.2">
      <c r="A143" s="43">
        <v>43697</v>
      </c>
      <c r="B143" s="34"/>
      <c r="C143" t="s" s="1">
        <v>197</v>
      </c>
      <c r="D143" t="s" s="1">
        <v>544</v>
      </c>
      <c r="E143" t="s" s="1">
        <v>545</v>
      </c>
      <c r="F143" s="1"/>
      <c r="G143" t="s" s="1">
        <v>218</v>
      </c>
      <c r="H143" t="s" s="1">
        <v>544</v>
      </c>
      <c r="I143" s="1"/>
      <c r="J143" t="s" s="1">
        <v>202</v>
      </c>
      <c r="K143" s="1"/>
      <c r="L143" s="1"/>
    </row>
    <row r="144" spans="1:2" ht="15" customHeight="1" x14ac:dyDescent="0.2">
      <c r="A144" s="43">
        <v>43697</v>
      </c>
      <c r="B144" s="34"/>
      <c r="C144" t="s" s="1">
        <v>197</v>
      </c>
      <c r="D144" t="s" s="1">
        <v>546</v>
      </c>
      <c r="E144" t="s" s="1">
        <v>547</v>
      </c>
      <c r="F144" s="1"/>
      <c r="G144" t="s" s="1">
        <v>248</v>
      </c>
      <c r="H144" s="1"/>
      <c r="I144" s="1"/>
      <c r="J144" t="s" s="1">
        <v>202</v>
      </c>
      <c r="K144" s="1"/>
      <c r="L144" s="1"/>
    </row>
    <row r="145" spans="1:2" ht="15" customHeight="1" x14ac:dyDescent="0.2">
      <c r="A145" s="43">
        <v>43697</v>
      </c>
      <c r="B145" s="34"/>
      <c r="C145" t="s" s="1">
        <v>197</v>
      </c>
      <c r="D145" t="s" s="1">
        <v>548</v>
      </c>
      <c r="E145" t="s" s="1">
        <v>549</v>
      </c>
      <c r="F145" s="1"/>
      <c r="G145" t="s" s="1">
        <v>299</v>
      </c>
      <c r="H145" s="1"/>
      <c r="I145" s="1"/>
      <c r="J145" t="s" s="1">
        <v>202</v>
      </c>
      <c r="K145" s="1"/>
      <c r="L145" s="1"/>
    </row>
    <row r="146" spans="1:2" ht="15" customHeight="1" x14ac:dyDescent="0.2">
      <c r="A146" s="43">
        <v>43697</v>
      </c>
      <c r="B146" s="34"/>
      <c r="C146" t="s" s="1">
        <v>197</v>
      </c>
      <c r="D146" t="s" s="1">
        <v>550</v>
      </c>
      <c r="E146" t="s" s="1">
        <v>551</v>
      </c>
      <c r="F146" s="1"/>
      <c r="G146" t="s" s="1">
        <v>205</v>
      </c>
      <c r="H146" s="1"/>
      <c r="I146" s="1"/>
      <c r="J146" t="s" s="1">
        <v>202</v>
      </c>
      <c r="K146" s="1"/>
      <c r="L146" s="1"/>
    </row>
    <row r="147" spans="1:2" ht="15" customHeight="1" x14ac:dyDescent="0.2">
      <c r="A147" s="43">
        <v>43697</v>
      </c>
      <c r="B147" s="34"/>
      <c r="C147" t="s" s="1">
        <v>197</v>
      </c>
      <c r="D147" t="s" s="1">
        <v>552</v>
      </c>
      <c r="E147" t="s" s="1">
        <v>553</v>
      </c>
      <c r="F147" s="1"/>
      <c r="G147" t="s" s="1">
        <v>205</v>
      </c>
      <c r="H147" s="1"/>
      <c r="I147" s="1"/>
      <c r="J147" t="s" s="1">
        <v>202</v>
      </c>
      <c r="K147" s="1"/>
      <c r="L147" s="1"/>
    </row>
    <row r="148" spans="1:2" ht="15" customHeight="1" x14ac:dyDescent="0.2">
      <c r="A148" s="43">
        <v>43697</v>
      </c>
      <c r="B148" s="34"/>
      <c r="C148" t="s" s="1">
        <v>197</v>
      </c>
      <c r="D148" t="s" s="1">
        <v>554</v>
      </c>
      <c r="E148" t="s" s="1">
        <v>555</v>
      </c>
      <c r="F148" s="1"/>
      <c r="G148" t="s" s="1">
        <v>556</v>
      </c>
      <c r="H148" s="1"/>
      <c r="I148" s="1"/>
      <c r="J148" t="s" s="1">
        <v>202</v>
      </c>
      <c r="K148" s="1"/>
      <c r="L148" s="1"/>
    </row>
    <row r="149" spans="1:2" ht="15" customHeight="1" x14ac:dyDescent="0.2">
      <c r="A149" s="43">
        <v>43697</v>
      </c>
      <c r="B149" s="34"/>
      <c r="C149" t="s" s="1">
        <v>197</v>
      </c>
      <c r="D149" t="s" s="1">
        <v>557</v>
      </c>
      <c r="E149" t="s" s="1">
        <v>558</v>
      </c>
      <c r="F149" s="1"/>
      <c r="G149" t="s" s="1">
        <v>208</v>
      </c>
      <c r="H149" s="1"/>
      <c r="I149" s="1"/>
      <c r="J149" t="s" s="1">
        <v>202</v>
      </c>
      <c r="K149" s="1"/>
      <c r="L149" s="1"/>
    </row>
    <row r="150" spans="1:2" ht="15" customHeight="1" x14ac:dyDescent="0.2">
      <c r="A150" s="43">
        <v>43697</v>
      </c>
      <c r="B150" s="34"/>
      <c r="C150" t="s" s="1">
        <v>197</v>
      </c>
      <c r="D150" t="s" s="1">
        <v>559</v>
      </c>
      <c r="E150" t="s" s="1">
        <v>560</v>
      </c>
      <c r="F150" s="1"/>
      <c r="G150" t="s" s="1">
        <v>218</v>
      </c>
      <c r="H150" t="s" s="1">
        <v>373</v>
      </c>
      <c r="I150" s="1"/>
      <c r="J150" t="s" s="1">
        <v>202</v>
      </c>
      <c r="K150" s="1"/>
      <c r="L150" s="1"/>
    </row>
    <row r="151" spans="1:2" ht="15" customHeight="1" x14ac:dyDescent="0.2">
      <c r="A151" s="43">
        <v>43697</v>
      </c>
      <c r="B151" s="34"/>
      <c r="C151" t="s" s="1">
        <v>197</v>
      </c>
      <c r="D151" t="s" s="1">
        <v>561</v>
      </c>
      <c r="E151" t="s" s="1">
        <v>562</v>
      </c>
      <c r="F151" s="1"/>
      <c r="G151" t="s" s="1">
        <v>252</v>
      </c>
      <c r="H151" t="s" s="1">
        <v>563</v>
      </c>
      <c r="I151" s="1"/>
      <c r="J151" t="s" s="1">
        <v>202</v>
      </c>
      <c r="K151" s="1"/>
      <c r="L151" s="1"/>
    </row>
    <row r="152" spans="1:2" ht="15" customHeight="1" x14ac:dyDescent="0.2">
      <c r="A152" s="43">
        <v>43697</v>
      </c>
      <c r="B152" s="34"/>
      <c r="C152" t="s" s="1">
        <v>197</v>
      </c>
      <c r="D152" t="s" s="1">
        <v>564</v>
      </c>
      <c r="E152" t="s" s="1">
        <v>565</v>
      </c>
      <c r="F152" s="1"/>
      <c r="G152" t="s" s="1">
        <v>38</v>
      </c>
      <c r="H152" s="1"/>
      <c r="I152" s="1"/>
      <c r="J152" t="s" s="1">
        <v>202</v>
      </c>
      <c r="K152" s="1"/>
      <c r="L152" s="1"/>
    </row>
    <row r="153" spans="1:2" ht="15" customHeight="1" x14ac:dyDescent="0.2">
      <c r="A153" s="43">
        <v>43718</v>
      </c>
      <c r="B153" s="34"/>
      <c r="C153" t="s" s="1">
        <v>197</v>
      </c>
      <c r="D153" t="s" s="1">
        <v>566</v>
      </c>
      <c r="E153" t="s" s="1">
        <v>567</v>
      </c>
      <c r="F153" s="1"/>
      <c r="G153" t="s" s="1">
        <v>252</v>
      </c>
      <c r="H153" t="s" s="1">
        <v>568</v>
      </c>
      <c r="I153" s="1"/>
      <c r="J153" t="s" s="1">
        <v>202</v>
      </c>
      <c r="K153" s="1"/>
      <c r="L153" s="1"/>
    </row>
    <row r="154" spans="1:2" ht="15" customHeight="1" x14ac:dyDescent="0.2">
      <c r="A154" s="43">
        <v>43718</v>
      </c>
      <c r="B154" s="34"/>
      <c r="C154" t="s" s="1">
        <v>197</v>
      </c>
      <c r="D154" t="s" s="1">
        <v>569</v>
      </c>
      <c r="E154" t="s" s="1">
        <v>570</v>
      </c>
      <c r="F154" s="1"/>
      <c r="G154" t="s" s="1">
        <v>248</v>
      </c>
      <c r="H154" s="1"/>
      <c r="I154" s="1"/>
      <c r="J154" t="s" s="1">
        <v>202</v>
      </c>
      <c r="K154" s="1"/>
      <c r="L154" s="1"/>
    </row>
    <row r="155" spans="1:2" ht="15" customHeight="1" x14ac:dyDescent="0.2">
      <c r="A155" s="43">
        <v>43718</v>
      </c>
      <c r="B155" s="34"/>
      <c r="C155" t="s" s="1">
        <v>197</v>
      </c>
      <c r="D155" t="s" s="1">
        <v>571</v>
      </c>
      <c r="E155" t="s" s="1">
        <v>572</v>
      </c>
      <c r="F155" s="1"/>
      <c r="G155" t="s" s="1">
        <v>208</v>
      </c>
      <c r="H155" s="1"/>
      <c r="I155" s="1"/>
      <c r="J155" t="s" s="1">
        <v>202</v>
      </c>
      <c r="K155" s="1"/>
      <c r="L155" s="1"/>
    </row>
    <row r="156" spans="1:2" ht="15" customHeight="1" x14ac:dyDescent="0.2">
      <c r="A156" s="43">
        <v>43718</v>
      </c>
      <c r="B156" s="34"/>
      <c r="C156" t="s" s="1">
        <v>197</v>
      </c>
      <c r="D156" t="s" s="1">
        <v>573</v>
      </c>
      <c r="E156" t="s" s="1">
        <v>574</v>
      </c>
      <c r="F156" s="1"/>
      <c r="G156" t="s" s="1">
        <v>252</v>
      </c>
      <c r="H156" t="s" s="1">
        <v>575</v>
      </c>
      <c r="I156" s="1"/>
      <c r="J156" t="s" s="1">
        <v>202</v>
      </c>
      <c r="K156" s="1"/>
      <c r="L156" s="1"/>
    </row>
    <row r="157" spans="1:2" ht="15" customHeight="1" x14ac:dyDescent="0.2">
      <c r="A157" s="43">
        <v>43718</v>
      </c>
      <c r="B157" s="34"/>
      <c r="C157" t="s" s="1">
        <v>197</v>
      </c>
      <c r="D157" t="s" s="1">
        <v>576</v>
      </c>
      <c r="E157" t="s" s="1">
        <v>577</v>
      </c>
      <c r="F157" s="1"/>
      <c r="G157" t="s" s="1">
        <v>392</v>
      </c>
      <c r="H157" t="s" s="1">
        <v>349</v>
      </c>
      <c r="I157" s="1"/>
      <c r="J157" t="s" s="1">
        <v>202</v>
      </c>
      <c r="K157" s="1"/>
      <c r="L157" s="1"/>
    </row>
    <row r="158" spans="1:2" ht="15" customHeight="1" x14ac:dyDescent="0.2">
      <c r="A158" s="43">
        <v>43718</v>
      </c>
      <c r="B158" s="34"/>
      <c r="C158" t="s" s="1">
        <v>197</v>
      </c>
      <c r="D158" t="s" s="1">
        <v>578</v>
      </c>
      <c r="E158" t="s" s="1">
        <v>579</v>
      </c>
      <c r="F158" s="1"/>
      <c r="G158" t="s" s="1">
        <v>205</v>
      </c>
      <c r="H158" s="1"/>
      <c r="I158" s="1"/>
      <c r="J158" t="s" s="1">
        <v>202</v>
      </c>
      <c r="K158" s="1"/>
      <c r="L158" s="1"/>
    </row>
    <row r="159" spans="1:2" ht="15" customHeight="1" x14ac:dyDescent="0.2">
      <c r="A159" s="43">
        <v>43718</v>
      </c>
      <c r="B159" s="34"/>
      <c r="C159" t="s" s="1">
        <v>197</v>
      </c>
      <c r="D159" t="s" s="1">
        <v>580</v>
      </c>
      <c r="E159" t="s" s="1">
        <v>579</v>
      </c>
      <c r="F159" s="1"/>
      <c r="G159" t="s" s="1">
        <v>392</v>
      </c>
      <c r="H159" s="1"/>
      <c r="I159" s="1"/>
      <c r="J159" t="s" s="1">
        <v>202</v>
      </c>
      <c r="K159" s="1"/>
      <c r="L159" s="1"/>
    </row>
    <row r="160" spans="1:2" ht="15" customHeight="1" x14ac:dyDescent="0.2">
      <c r="A160" s="43">
        <v>43718</v>
      </c>
      <c r="B160" s="34"/>
      <c r="C160" t="s" s="1">
        <v>197</v>
      </c>
      <c r="D160" t="s" s="1">
        <v>581</v>
      </c>
      <c r="E160" t="s" s="1">
        <v>582</v>
      </c>
      <c r="F160" s="1"/>
      <c r="G160" t="s" s="1">
        <v>205</v>
      </c>
      <c r="H160" s="1"/>
      <c r="I160" s="1"/>
      <c r="J160" t="s" s="1">
        <v>202</v>
      </c>
      <c r="K160" s="1"/>
      <c r="L160" s="1"/>
    </row>
    <row r="161" spans="1:2" ht="15" customHeight="1" x14ac:dyDescent="0.2">
      <c r="A161" s="43">
        <v>43718</v>
      </c>
      <c r="B161" s="34"/>
      <c r="C161" t="s" s="1">
        <v>197</v>
      </c>
      <c r="D161" t="s" s="1">
        <v>583</v>
      </c>
      <c r="E161" t="s" s="1">
        <v>582</v>
      </c>
      <c r="F161" s="1"/>
      <c r="G161" t="s" s="1">
        <v>392</v>
      </c>
      <c r="H161" s="1"/>
      <c r="I161" s="1"/>
      <c r="J161" t="s" s="1">
        <v>202</v>
      </c>
      <c r="K161" s="1"/>
      <c r="L161" s="1"/>
    </row>
    <row r="162" spans="1:2" ht="15" customHeight="1" x14ac:dyDescent="0.2">
      <c r="A162" s="43">
        <v>43718</v>
      </c>
      <c r="B162" s="34"/>
      <c r="C162" t="s" s="1">
        <v>197</v>
      </c>
      <c r="D162" t="s" s="1">
        <v>584</v>
      </c>
      <c r="E162" t="s" s="1">
        <v>585</v>
      </c>
      <c r="F162" s="1"/>
      <c r="G162" t="s" s="1">
        <v>205</v>
      </c>
      <c r="H162" s="1"/>
      <c r="I162" s="1"/>
      <c r="J162" t="s" s="1">
        <v>202</v>
      </c>
      <c r="K162" s="1"/>
      <c r="L162" s="1"/>
    </row>
    <row r="163" spans="1:2" ht="15" customHeight="1" x14ac:dyDescent="0.2">
      <c r="A163" s="43">
        <v>43718</v>
      </c>
      <c r="B163" s="34"/>
      <c r="C163" t="s" s="1">
        <v>197</v>
      </c>
      <c r="D163" t="s" s="1">
        <v>586</v>
      </c>
      <c r="E163" t="s" s="1">
        <v>587</v>
      </c>
      <c r="F163" s="1"/>
      <c r="G163" t="s" s="1">
        <v>248</v>
      </c>
      <c r="H163" s="1"/>
      <c r="I163" s="1"/>
      <c r="J163" t="s" s="1">
        <v>202</v>
      </c>
      <c r="K163" s="1"/>
      <c r="L163" s="1"/>
    </row>
    <row r="164" spans="1:2" ht="15" customHeight="1" x14ac:dyDescent="0.2">
      <c r="A164" s="43">
        <v>43718</v>
      </c>
      <c r="B164" s="34"/>
      <c r="C164" t="s" s="1">
        <v>197</v>
      </c>
      <c r="D164" t="s" s="1">
        <v>588</v>
      </c>
      <c r="E164" t="s" s="1">
        <v>589</v>
      </c>
      <c r="F164" s="1"/>
      <c r="G164" t="s" s="1">
        <v>208</v>
      </c>
      <c r="H164" s="1"/>
      <c r="I164" s="1"/>
      <c r="J164" t="s" s="1">
        <v>202</v>
      </c>
      <c r="K164" s="1"/>
      <c r="L164" s="1"/>
    </row>
    <row r="165" spans="1:2" ht="15" customHeight="1" x14ac:dyDescent="0.2">
      <c r="A165" s="43">
        <v>43718</v>
      </c>
      <c r="B165" s="34"/>
      <c r="C165" t="s" s="1">
        <v>197</v>
      </c>
      <c r="D165" t="s" s="1">
        <v>590</v>
      </c>
      <c r="E165" t="s" s="1">
        <v>591</v>
      </c>
      <c r="F165" s="1"/>
      <c r="G165" t="s" s="1">
        <v>248</v>
      </c>
      <c r="H165" s="1"/>
      <c r="I165" s="1"/>
      <c r="J165" t="s" s="1">
        <v>202</v>
      </c>
      <c r="K165" s="1"/>
      <c r="L165" s="1"/>
    </row>
    <row r="166" spans="1:2" ht="15" customHeight="1" x14ac:dyDescent="0.2">
      <c r="A166" s="43">
        <v>43101</v>
      </c>
      <c r="B166" s="34"/>
      <c r="C166" t="s" s="1">
        <v>197</v>
      </c>
      <c r="D166" t="s" s="1">
        <v>592</v>
      </c>
      <c r="E166" t="s" s="1">
        <v>593</v>
      </c>
      <c r="F166" s="1"/>
      <c r="G166" t="s" s="1">
        <v>248</v>
      </c>
      <c r="H166" s="1"/>
      <c r="I166" s="1"/>
      <c r="J166" t="s" s="1">
        <v>202</v>
      </c>
      <c r="K166" s="1"/>
      <c r="L166" s="1"/>
    </row>
    <row r="167" spans="1:2" ht="15" customHeight="1" x14ac:dyDescent="0.2">
      <c r="A167" s="43">
        <v>43101</v>
      </c>
      <c r="B167" s="34"/>
      <c r="C167" t="s" s="1">
        <v>197</v>
      </c>
      <c r="D167" t="s" s="1">
        <v>594</v>
      </c>
      <c r="E167" t="s" s="1">
        <v>595</v>
      </c>
      <c r="F167" s="1"/>
      <c r="G167" t="s" s="1">
        <v>205</v>
      </c>
      <c r="H167" s="1"/>
      <c r="I167" s="1"/>
      <c r="J167" t="s" s="1">
        <v>202</v>
      </c>
      <c r="K167" s="1"/>
      <c r="L167" s="1"/>
    </row>
    <row r="168" spans="1:2" ht="15" customHeight="1" x14ac:dyDescent="0.2">
      <c r="A168" s="43">
        <v>43101</v>
      </c>
      <c r="B168" s="34"/>
      <c r="C168" t="s" s="1">
        <v>197</v>
      </c>
      <c r="D168" t="s" s="1">
        <v>596</v>
      </c>
      <c r="E168" t="s" s="1">
        <v>597</v>
      </c>
      <c r="F168" s="1"/>
      <c r="G168" t="s" s="1">
        <v>248</v>
      </c>
      <c r="H168" s="1"/>
      <c r="I168" s="1"/>
      <c r="J168" t="s" s="1">
        <v>202</v>
      </c>
      <c r="K168" s="1"/>
      <c r="L168" s="1"/>
    </row>
    <row r="169" spans="1:2" ht="15" customHeight="1" x14ac:dyDescent="0.2">
      <c r="A169" s="43">
        <v>43697</v>
      </c>
      <c r="B169" s="34"/>
      <c r="C169" t="s" s="1">
        <v>197</v>
      </c>
      <c r="D169" t="s" s="1">
        <v>598</v>
      </c>
      <c r="E169" t="s" s="1">
        <v>599</v>
      </c>
      <c r="F169" s="1"/>
      <c r="G169" t="s" s="1">
        <v>248</v>
      </c>
      <c r="H169" s="1"/>
      <c r="I169" s="1"/>
      <c r="J169" t="s" s="1">
        <v>202</v>
      </c>
      <c r="K169" s="1"/>
      <c r="L169" s="1"/>
    </row>
    <row r="170" spans="1:2" ht="15" customHeight="1" x14ac:dyDescent="0.2">
      <c r="A170" s="43">
        <v>43101</v>
      </c>
      <c r="B170" s="34"/>
      <c r="C170" t="s" s="1">
        <v>197</v>
      </c>
      <c r="D170" t="s" s="1">
        <v>600</v>
      </c>
      <c r="E170" t="s" s="1">
        <v>601</v>
      </c>
      <c r="F170" s="1"/>
      <c r="G170" t="s" s="1">
        <v>602</v>
      </c>
      <c r="H170" t="s" s="1">
        <v>603</v>
      </c>
      <c r="I170" s="1"/>
      <c r="J170" t="s" s="1">
        <v>202</v>
      </c>
      <c r="K170" s="1"/>
      <c r="L170" s="1"/>
    </row>
    <row r="171" spans="1:2" ht="15" customHeight="1" x14ac:dyDescent="0.2">
      <c r="A171" s="43">
        <v>43101</v>
      </c>
      <c r="B171" s="34"/>
      <c r="C171" t="s" s="1">
        <v>197</v>
      </c>
      <c r="D171" t="s" s="1">
        <v>604</v>
      </c>
      <c r="E171" t="s" s="1">
        <v>605</v>
      </c>
      <c r="F171" s="1"/>
      <c r="G171" t="s" s="1">
        <v>602</v>
      </c>
      <c r="H171" t="s" s="1">
        <v>606</v>
      </c>
      <c r="I171" s="1"/>
      <c r="J171" t="s" s="1">
        <v>202</v>
      </c>
      <c r="K171" s="1"/>
      <c r="L171" s="1"/>
    </row>
    <row r="172" spans="1:2" ht="15" customHeight="1" x14ac:dyDescent="0.2">
      <c r="A172" s="43">
        <v>43101</v>
      </c>
      <c r="B172" s="34"/>
      <c r="C172" t="s" s="1">
        <v>197</v>
      </c>
      <c r="D172" t="s" s="1">
        <v>607</v>
      </c>
      <c r="E172" t="s" s="1">
        <v>608</v>
      </c>
      <c r="F172" s="1"/>
      <c r="G172" t="s" s="1">
        <v>248</v>
      </c>
      <c r="H172" s="1"/>
      <c r="I172" s="1"/>
      <c r="J172" t="s" s="1">
        <v>202</v>
      </c>
      <c r="K172" s="1"/>
      <c r="L172" s="1"/>
    </row>
    <row r="173" spans="1:2" ht="15" customHeight="1" x14ac:dyDescent="0.2">
      <c r="A173" s="43">
        <v>43101</v>
      </c>
      <c r="B173" s="34"/>
      <c r="C173" t="s" s="1">
        <v>197</v>
      </c>
      <c r="D173" t="s" s="1">
        <v>609</v>
      </c>
      <c r="E173" t="s" s="1">
        <v>610</v>
      </c>
      <c r="F173" s="1"/>
      <c r="G173" t="s" s="1">
        <v>248</v>
      </c>
      <c r="H173" s="1"/>
      <c r="I173" s="1"/>
      <c r="J173" t="s" s="1">
        <v>202</v>
      </c>
      <c r="K173" s="1"/>
      <c r="L173" s="1"/>
    </row>
    <row r="174" spans="1:2" ht="15" customHeight="1" x14ac:dyDescent="0.2">
      <c r="A174" s="43">
        <v>43101</v>
      </c>
      <c r="B174" s="34"/>
      <c r="C174" t="s" s="1">
        <v>197</v>
      </c>
      <c r="D174" t="s" s="1">
        <v>611</v>
      </c>
      <c r="E174" t="s" s="1">
        <v>612</v>
      </c>
      <c r="F174" s="1"/>
      <c r="G174" t="s" s="1">
        <v>205</v>
      </c>
      <c r="H174" s="1"/>
      <c r="I174" s="1"/>
      <c r="J174" t="s" s="1">
        <v>202</v>
      </c>
      <c r="K174" s="1"/>
      <c r="L174" s="1"/>
    </row>
    <row r="175" spans="1:2" ht="15" customHeight="1" x14ac:dyDescent="0.2">
      <c r="A175" s="43">
        <v>43101</v>
      </c>
      <c r="B175" s="34"/>
      <c r="C175" t="s" s="1">
        <v>197</v>
      </c>
      <c r="D175" t="s" s="1">
        <v>613</v>
      </c>
      <c r="E175" t="s" s="1">
        <v>614</v>
      </c>
      <c r="F175" s="1"/>
      <c r="G175" t="s" s="1">
        <v>205</v>
      </c>
      <c r="H175" s="1"/>
      <c r="I175" s="1"/>
      <c r="J175" t="s" s="1">
        <v>202</v>
      </c>
      <c r="K175" s="1"/>
      <c r="L175" s="1"/>
    </row>
    <row r="176" spans="1:2" ht="15" customHeight="1" x14ac:dyDescent="0.2">
      <c r="A176" s="43">
        <v>43101</v>
      </c>
      <c r="B176" s="34"/>
      <c r="C176" t="s" s="1">
        <v>197</v>
      </c>
      <c r="D176" t="s" s="1">
        <v>615</v>
      </c>
      <c r="E176" t="s" s="1">
        <v>616</v>
      </c>
      <c r="F176" s="1"/>
      <c r="G176" t="s" s="1">
        <v>205</v>
      </c>
      <c r="H176" s="1"/>
      <c r="I176" s="1"/>
      <c r="J176" t="s" s="1">
        <v>202</v>
      </c>
      <c r="K176" s="1"/>
      <c r="L176" s="1"/>
    </row>
    <row r="177" spans="1:2" ht="15" customHeight="1" x14ac:dyDescent="0.2">
      <c r="A177" s="43">
        <v>43101</v>
      </c>
      <c r="B177" s="34"/>
      <c r="C177" t="s" s="1">
        <v>197</v>
      </c>
      <c r="D177" t="s" s="1">
        <v>617</v>
      </c>
      <c r="E177" t="s" s="1">
        <v>618</v>
      </c>
      <c r="F177" s="1"/>
      <c r="G177" t="s" s="1">
        <v>602</v>
      </c>
      <c r="H177" t="s" s="1">
        <v>619</v>
      </c>
      <c r="I177" s="1"/>
      <c r="J177" t="s" s="1">
        <v>202</v>
      </c>
      <c r="K177" s="1"/>
      <c r="L177" s="1"/>
    </row>
    <row r="178" spans="1:2" ht="15" customHeight="1" x14ac:dyDescent="0.2">
      <c r="A178" s="43">
        <v>43101</v>
      </c>
      <c r="B178" s="34"/>
      <c r="C178" t="s" s="1">
        <v>197</v>
      </c>
      <c r="D178" t="s" s="1">
        <v>620</v>
      </c>
      <c r="E178" t="s" s="1">
        <v>621</v>
      </c>
      <c r="F178" s="1"/>
      <c r="G178" t="s" s="1">
        <v>602</v>
      </c>
      <c r="H178" t="s" s="1">
        <v>622</v>
      </c>
      <c r="I178" s="1"/>
      <c r="J178" t="s" s="1">
        <v>202</v>
      </c>
      <c r="K178" s="1"/>
      <c r="L178" s="1"/>
    </row>
    <row r="179" spans="1:2" ht="15" customHeight="1" x14ac:dyDescent="0.2">
      <c r="A179" s="43">
        <v>43101</v>
      </c>
      <c r="B179" s="34"/>
      <c r="C179" t="s" s="1">
        <v>197</v>
      </c>
      <c r="D179" t="s" s="1">
        <v>623</v>
      </c>
      <c r="E179" t="s" s="1">
        <v>624</v>
      </c>
      <c r="F179" s="1"/>
      <c r="G179" t="s" s="1">
        <v>602</v>
      </c>
      <c r="H179" t="s" s="1">
        <v>619</v>
      </c>
      <c r="I179" s="1"/>
      <c r="J179" t="s" s="1">
        <v>202</v>
      </c>
      <c r="K179" s="1"/>
      <c r="L179" s="1"/>
    </row>
    <row r="180" spans="1:2" ht="15" customHeight="1" x14ac:dyDescent="0.2">
      <c r="A180" s="43">
        <v>43101</v>
      </c>
      <c r="B180" s="34"/>
      <c r="C180" t="s" s="1">
        <v>197</v>
      </c>
      <c r="D180" t="s" s="1">
        <v>625</v>
      </c>
      <c r="E180" t="s" s="1">
        <v>626</v>
      </c>
      <c r="F180" s="1"/>
      <c r="G180" t="s" s="1">
        <v>602</v>
      </c>
      <c r="H180" t="s" s="1">
        <v>622</v>
      </c>
      <c r="I180" s="1"/>
      <c r="J180" t="s" s="1">
        <v>202</v>
      </c>
      <c r="K180" s="1"/>
      <c r="L180" s="1"/>
    </row>
    <row r="181" spans="1:2" ht="15" customHeight="1" x14ac:dyDescent="0.2">
      <c r="A181" s="43">
        <v>43101</v>
      </c>
      <c r="B181" s="34"/>
      <c r="C181" t="s" s="1">
        <v>197</v>
      </c>
      <c r="D181" t="s" s="1">
        <v>627</v>
      </c>
      <c r="E181" t="s" s="1">
        <v>628</v>
      </c>
      <c r="F181" s="1"/>
      <c r="G181" t="s" s="1">
        <v>208</v>
      </c>
      <c r="H181" s="1"/>
      <c r="I181" s="1"/>
      <c r="J181" t="s" s="1">
        <v>202</v>
      </c>
      <c r="K181" s="1"/>
      <c r="L181" s="1"/>
    </row>
    <row r="182" spans="1:2" ht="15" customHeight="1" x14ac:dyDescent="0.2">
      <c r="A182" s="43">
        <v>43101</v>
      </c>
      <c r="B182" s="34"/>
      <c r="C182" t="s" s="1">
        <v>197</v>
      </c>
      <c r="D182" t="s" s="1">
        <v>629</v>
      </c>
      <c r="E182" t="s" s="1">
        <v>630</v>
      </c>
      <c r="F182" s="1"/>
      <c r="G182" t="s" s="1">
        <v>602</v>
      </c>
      <c r="H182" t="s" s="1">
        <v>631</v>
      </c>
      <c r="I182" s="1"/>
      <c r="J182" t="s" s="1">
        <v>202</v>
      </c>
      <c r="K182" s="1"/>
      <c r="L182" s="1"/>
    </row>
    <row r="183" spans="1:2" ht="15" customHeight="1" x14ac:dyDescent="0.2">
      <c r="A183" s="43">
        <v>43101</v>
      </c>
      <c r="B183" s="34"/>
      <c r="C183" t="s" s="1">
        <v>197</v>
      </c>
      <c r="D183" t="s" s="1">
        <v>632</v>
      </c>
      <c r="E183" t="s" s="1">
        <v>633</v>
      </c>
      <c r="F183" s="1"/>
      <c r="G183" t="s" s="1">
        <v>208</v>
      </c>
      <c r="H183" s="1"/>
      <c r="I183" s="1"/>
      <c r="J183" t="s" s="1">
        <v>202</v>
      </c>
      <c r="K183" s="1"/>
      <c r="L183" s="1"/>
    </row>
    <row r="184" spans="1:2" ht="15" customHeight="1" x14ac:dyDescent="0.2">
      <c r="A184" s="43">
        <v>43101</v>
      </c>
      <c r="B184" s="34"/>
      <c r="C184" t="s" s="1">
        <v>197</v>
      </c>
      <c r="D184" t="s" s="1">
        <v>634</v>
      </c>
      <c r="E184" t="s" s="1">
        <v>635</v>
      </c>
      <c r="F184" s="1"/>
      <c r="G184" t="s" s="1">
        <v>208</v>
      </c>
      <c r="H184" s="1"/>
      <c r="I184" s="1"/>
      <c r="J184" t="s" s="1">
        <v>202</v>
      </c>
      <c r="K184" s="1"/>
      <c r="L184" s="1"/>
    </row>
    <row r="185" spans="1:2" ht="15" customHeight="1" x14ac:dyDescent="0.2">
      <c r="A185" s="43">
        <v>43101</v>
      </c>
      <c r="B185" s="34"/>
      <c r="C185" t="s" s="1">
        <v>197</v>
      </c>
      <c r="D185" t="s" s="1">
        <v>636</v>
      </c>
      <c r="E185" t="s" s="1">
        <v>637</v>
      </c>
      <c r="F185" s="1"/>
      <c r="G185" t="s" s="1">
        <v>299</v>
      </c>
      <c r="H185" s="1"/>
      <c r="I185" s="1"/>
      <c r="J185" t="s" s="1">
        <v>202</v>
      </c>
      <c r="K185" s="1"/>
      <c r="L185" s="1"/>
    </row>
    <row r="186" spans="1:2" ht="15" customHeight="1" x14ac:dyDescent="0.2">
      <c r="A186" s="43">
        <v>43101</v>
      </c>
      <c r="B186" s="34"/>
      <c r="C186" t="s" s="1">
        <v>197</v>
      </c>
      <c r="D186" t="s" s="1">
        <v>638</v>
      </c>
      <c r="E186" t="s" s="1">
        <v>639</v>
      </c>
      <c r="F186" s="1"/>
      <c r="G186" t="s" s="1">
        <v>248</v>
      </c>
      <c r="H186" s="1"/>
      <c r="I186" s="1"/>
      <c r="J186" t="s" s="1">
        <v>202</v>
      </c>
      <c r="K186" s="1"/>
      <c r="L186" s="1"/>
    </row>
    <row r="187" spans="1:2" ht="15" customHeight="1" x14ac:dyDescent="0.2">
      <c r="A187" s="43">
        <v>43101</v>
      </c>
      <c r="B187" s="34"/>
      <c r="C187" t="s" s="1">
        <v>197</v>
      </c>
      <c r="D187" t="s" s="1">
        <v>640</v>
      </c>
      <c r="E187" t="s" s="1">
        <v>641</v>
      </c>
      <c r="F187" s="1"/>
      <c r="G187" t="s" s="1">
        <v>248</v>
      </c>
      <c r="H187" s="1"/>
      <c r="I187" s="1"/>
      <c r="J187" t="s" s="1">
        <v>202</v>
      </c>
      <c r="K187" s="1"/>
      <c r="L187" s="1"/>
    </row>
    <row r="188" spans="1:2" ht="15" customHeight="1" x14ac:dyDescent="0.2">
      <c r="A188" s="43">
        <v>43101</v>
      </c>
      <c r="B188" s="34"/>
      <c r="C188" t="s" s="1">
        <v>197</v>
      </c>
      <c r="D188" t="s" s="1">
        <v>642</v>
      </c>
      <c r="E188" t="s" s="1">
        <v>643</v>
      </c>
      <c r="F188" t="s" s="1">
        <v>644</v>
      </c>
      <c r="G188" t="s" s="1">
        <v>446</v>
      </c>
      <c r="H188" t="s" s="1">
        <v>645</v>
      </c>
      <c r="I188" s="1"/>
      <c r="J188" t="s" s="1">
        <v>202</v>
      </c>
      <c r="K188" s="1"/>
      <c r="L188" s="1"/>
    </row>
    <row r="189" spans="1:2" ht="15" customHeight="1" x14ac:dyDescent="0.2">
      <c r="A189" s="43">
        <v>43101</v>
      </c>
      <c r="B189" s="34"/>
      <c r="C189" t="s" s="1">
        <v>197</v>
      </c>
      <c r="D189" t="s" s="1">
        <v>646</v>
      </c>
      <c r="E189" t="s" s="1">
        <v>647</v>
      </c>
      <c r="F189" t="s" s="1">
        <v>644</v>
      </c>
      <c r="G189" t="s" s="1">
        <v>446</v>
      </c>
      <c r="H189" t="s" s="1">
        <v>648</v>
      </c>
      <c r="I189" s="1"/>
      <c r="J189" t="s" s="1">
        <v>202</v>
      </c>
      <c r="K189" s="1"/>
      <c r="L189" s="1"/>
    </row>
    <row r="190" spans="1:2" ht="15" customHeight="1" x14ac:dyDescent="0.2">
      <c r="A190" s="43">
        <v>43101</v>
      </c>
      <c r="B190" s="34"/>
      <c r="C190" t="s" s="1">
        <v>197</v>
      </c>
      <c r="D190" t="s" s="1">
        <v>649</v>
      </c>
      <c r="E190" t="s" s="1">
        <v>650</v>
      </c>
      <c r="F190" s="1"/>
      <c r="G190" t="s" s="1">
        <v>602</v>
      </c>
      <c r="H190" t="s" s="1">
        <v>651</v>
      </c>
      <c r="I190" s="1"/>
      <c r="J190" t="s" s="1">
        <v>202</v>
      </c>
      <c r="K190" s="1"/>
      <c r="L190" s="1"/>
    </row>
    <row r="191" spans="1:2" ht="15" customHeight="1" x14ac:dyDescent="0.2">
      <c r="A191" s="43">
        <v>43101</v>
      </c>
      <c r="B191" s="34"/>
      <c r="C191" t="s" s="1">
        <v>197</v>
      </c>
      <c r="D191" t="s" s="1">
        <v>652</v>
      </c>
      <c r="E191" t="s" s="1">
        <v>653</v>
      </c>
      <c r="F191" s="1"/>
      <c r="G191" t="s" s="1">
        <v>602</v>
      </c>
      <c r="H191" t="s" s="1">
        <v>654</v>
      </c>
      <c r="I191" s="1"/>
      <c r="J191" t="s" s="1">
        <v>202</v>
      </c>
      <c r="K191" s="1"/>
      <c r="L191" s="1"/>
    </row>
    <row r="192" spans="1:2" ht="15" customHeight="1" x14ac:dyDescent="0.2">
      <c r="A192" s="43">
        <v>43101</v>
      </c>
      <c r="B192" s="34"/>
      <c r="C192" t="s" s="1">
        <v>197</v>
      </c>
      <c r="D192" t="s" s="1">
        <v>655</v>
      </c>
      <c r="E192" t="s" s="1">
        <v>656</v>
      </c>
      <c r="F192" s="1"/>
      <c r="G192" t="s" s="1">
        <v>602</v>
      </c>
      <c r="H192" t="s" s="1">
        <v>657</v>
      </c>
      <c r="I192" s="1"/>
      <c r="J192" t="s" s="1">
        <v>202</v>
      </c>
      <c r="K192" s="1"/>
      <c r="L192" s="1"/>
    </row>
    <row r="193" spans="1:2" ht="15" customHeight="1" x14ac:dyDescent="0.2">
      <c r="A193" s="43">
        <v>43101</v>
      </c>
      <c r="B193" s="34"/>
      <c r="C193" t="s" s="1">
        <v>197</v>
      </c>
      <c r="D193" t="s" s="1">
        <v>658</v>
      </c>
      <c r="E193" t="s" s="1">
        <v>659</v>
      </c>
      <c r="F193" s="1"/>
      <c r="G193" t="s" s="1">
        <v>602</v>
      </c>
      <c r="H193" t="s" s="1">
        <v>660</v>
      </c>
      <c r="I193" s="1"/>
      <c r="J193" t="s" s="1">
        <v>202</v>
      </c>
      <c r="K193" s="1"/>
      <c r="L193" s="1"/>
    </row>
    <row r="194" spans="1:2" ht="15" customHeight="1" x14ac:dyDescent="0.2">
      <c r="A194" s="43">
        <v>43101</v>
      </c>
      <c r="B194" s="34"/>
      <c r="C194" t="s" s="1">
        <v>197</v>
      </c>
      <c r="D194" t="s" s="1">
        <v>661</v>
      </c>
      <c r="E194" t="s" s="1">
        <v>662</v>
      </c>
      <c r="F194" s="1"/>
      <c r="G194" t="s" s="1">
        <v>602</v>
      </c>
      <c r="H194" t="s" s="1">
        <v>663</v>
      </c>
      <c r="I194" s="1"/>
      <c r="J194" t="s" s="1">
        <v>202</v>
      </c>
      <c r="K194" s="1"/>
      <c r="L194" s="1"/>
    </row>
    <row r="195" spans="1:2" ht="15" customHeight="1" x14ac:dyDescent="0.2">
      <c r="A195" s="43">
        <v>43101</v>
      </c>
      <c r="B195" s="34"/>
      <c r="C195" t="s" s="1">
        <v>197</v>
      </c>
      <c r="D195" t="s" s="1">
        <v>664</v>
      </c>
      <c r="E195" t="s" s="1">
        <v>665</v>
      </c>
      <c r="F195" s="1"/>
      <c r="G195" t="s" s="1">
        <v>602</v>
      </c>
      <c r="H195" t="s" s="1">
        <v>666</v>
      </c>
      <c r="I195" s="1"/>
      <c r="J195" t="s" s="1">
        <v>202</v>
      </c>
      <c r="K195" s="1"/>
      <c r="L195" s="1"/>
    </row>
    <row r="196" spans="1:2" ht="15" customHeight="1" x14ac:dyDescent="0.2">
      <c r="A196" s="43">
        <v>43101</v>
      </c>
      <c r="B196" s="34"/>
      <c r="C196" t="s" s="1">
        <v>197</v>
      </c>
      <c r="D196" t="s" s="1">
        <v>667</v>
      </c>
      <c r="E196" t="s" s="1">
        <v>668</v>
      </c>
      <c r="F196" s="1"/>
      <c r="G196" t="s" s="1">
        <v>602</v>
      </c>
      <c r="H196" t="s" s="1">
        <v>669</v>
      </c>
      <c r="I196" s="1"/>
      <c r="J196" t="s" s="1">
        <v>202</v>
      </c>
      <c r="K196" s="1"/>
      <c r="L196" s="1"/>
    </row>
    <row r="197" spans="1:2" ht="15" customHeight="1" x14ac:dyDescent="0.2">
      <c r="A197" s="43">
        <v>43101</v>
      </c>
      <c r="B197" s="34"/>
      <c r="C197" t="s" s="1">
        <v>197</v>
      </c>
      <c r="D197" t="s" s="1">
        <v>670</v>
      </c>
      <c r="E197" t="s" s="1">
        <v>671</v>
      </c>
      <c r="F197" s="1"/>
      <c r="G197" t="s" s="1">
        <v>602</v>
      </c>
      <c r="H197" t="s" s="1">
        <v>672</v>
      </c>
      <c r="I197" s="1"/>
      <c r="J197" t="s" s="1">
        <v>202</v>
      </c>
      <c r="K197" s="1"/>
      <c r="L197" s="1"/>
    </row>
    <row r="198" spans="1:2" ht="15" customHeight="1" x14ac:dyDescent="0.2">
      <c r="A198" s="43">
        <v>43101</v>
      </c>
      <c r="B198" s="34"/>
      <c r="C198" t="s" s="1">
        <v>197</v>
      </c>
      <c r="D198" t="s" s="1">
        <v>673</v>
      </c>
      <c r="E198" t="s" s="1">
        <v>674</v>
      </c>
      <c r="F198" s="1"/>
      <c r="G198" t="s" s="1">
        <v>602</v>
      </c>
      <c r="H198" t="s" s="1">
        <v>675</v>
      </c>
      <c r="I198" s="1"/>
      <c r="J198" t="s" s="1">
        <v>202</v>
      </c>
      <c r="K198" s="1"/>
      <c r="L198" s="1"/>
    </row>
    <row r="199" spans="1:2" ht="15" customHeight="1" x14ac:dyDescent="0.2">
      <c r="A199" s="43">
        <v>43101</v>
      </c>
      <c r="B199" s="34"/>
      <c r="C199" t="s" s="1">
        <v>197</v>
      </c>
      <c r="D199" t="s" s="1">
        <v>676</v>
      </c>
      <c r="E199" t="s" s="1">
        <v>677</v>
      </c>
      <c r="F199" s="1"/>
      <c r="G199" t="s" s="1">
        <v>602</v>
      </c>
      <c r="H199" t="s" s="1">
        <v>678</v>
      </c>
      <c r="I199" s="1"/>
      <c r="J199" t="s" s="1">
        <v>202</v>
      </c>
      <c r="K199" s="1"/>
      <c r="L199" s="1"/>
    </row>
    <row r="200" spans="1:2" ht="15" customHeight="1" x14ac:dyDescent="0.2">
      <c r="A200" s="43">
        <v>43101</v>
      </c>
      <c r="B200" s="34"/>
      <c r="C200" t="s" s="1">
        <v>197</v>
      </c>
      <c r="D200" t="s" s="1">
        <v>679</v>
      </c>
      <c r="E200" t="s" s="1">
        <v>680</v>
      </c>
      <c r="F200" s="1"/>
      <c r="G200" t="s" s="1">
        <v>602</v>
      </c>
      <c r="H200" t="s" s="1">
        <v>681</v>
      </c>
      <c r="I200" s="1"/>
      <c r="J200" t="s" s="1">
        <v>202</v>
      </c>
      <c r="K200" s="1"/>
      <c r="L200" s="1"/>
    </row>
    <row r="201" spans="1:2" ht="15" customHeight="1" x14ac:dyDescent="0.2">
      <c r="A201" s="43">
        <v>43101</v>
      </c>
      <c r="B201" s="34"/>
      <c r="C201" t="s" s="1">
        <v>197</v>
      </c>
      <c r="D201" t="s" s="1">
        <v>682</v>
      </c>
      <c r="E201" t="s" s="1">
        <v>683</v>
      </c>
      <c r="F201" s="1"/>
      <c r="G201" t="s" s="1">
        <v>602</v>
      </c>
      <c r="H201" t="s" s="1">
        <v>684</v>
      </c>
      <c r="I201" s="1"/>
      <c r="J201" t="s" s="1">
        <v>202</v>
      </c>
      <c r="K201" s="1"/>
      <c r="L201" s="1"/>
    </row>
    <row r="202" spans="1:2" ht="15" customHeight="1" x14ac:dyDescent="0.2">
      <c r="A202" s="43">
        <v>43101</v>
      </c>
      <c r="B202" s="34"/>
      <c r="C202" t="s" s="1">
        <v>197</v>
      </c>
      <c r="D202" t="s" s="1">
        <v>685</v>
      </c>
      <c r="E202" t="s" s="1">
        <v>686</v>
      </c>
      <c r="F202" t="s" s="1">
        <v>687</v>
      </c>
      <c r="G202" t="s" s="1">
        <v>205</v>
      </c>
      <c r="H202" s="1"/>
      <c r="I202" s="1"/>
      <c r="J202" t="s" s="1">
        <v>202</v>
      </c>
      <c r="K202" s="1"/>
      <c r="L202" s="1"/>
    </row>
    <row r="203" spans="1:2" ht="15" customHeight="1" x14ac:dyDescent="0.2">
      <c r="A203" s="43">
        <v>43101</v>
      </c>
      <c r="B203" s="34"/>
      <c r="C203" t="s" s="1">
        <v>197</v>
      </c>
      <c r="D203" t="s" s="1">
        <v>688</v>
      </c>
      <c r="E203" t="s" s="1">
        <v>689</v>
      </c>
      <c r="F203" s="1"/>
      <c r="G203" t="s" s="1">
        <v>218</v>
      </c>
      <c r="H203" t="s" s="1">
        <v>299</v>
      </c>
      <c r="I203" s="1"/>
      <c r="J203" t="s" s="1">
        <v>202</v>
      </c>
      <c r="K203" s="1"/>
      <c r="L203" s="1"/>
    </row>
    <row r="204" spans="1:2" ht="15" customHeight="1" x14ac:dyDescent="0.2">
      <c r="A204" s="43">
        <v>43101</v>
      </c>
      <c r="B204" s="34"/>
      <c r="C204" t="s" s="1">
        <v>197</v>
      </c>
      <c r="D204" t="s" s="1">
        <v>690</v>
      </c>
      <c r="E204" t="s" s="1">
        <v>691</v>
      </c>
      <c r="F204" s="1"/>
      <c r="G204" t="s" s="1">
        <v>299</v>
      </c>
      <c r="H204" s="1"/>
      <c r="I204" s="1"/>
      <c r="J204" t="s" s="1">
        <v>202</v>
      </c>
      <c r="K204" s="1"/>
      <c r="L204" s="1"/>
    </row>
    <row r="205" spans="1:2" ht="15" customHeight="1" x14ac:dyDescent="0.2">
      <c r="A205" s="43">
        <v>43697</v>
      </c>
      <c r="B205" s="34"/>
      <c r="C205" t="s" s="1">
        <v>197</v>
      </c>
      <c r="D205" t="s" s="1">
        <v>692</v>
      </c>
      <c r="E205" t="s" s="1">
        <v>693</v>
      </c>
      <c r="F205" t="s" s="1">
        <v>694</v>
      </c>
      <c r="G205" t="s" s="1">
        <v>556</v>
      </c>
      <c r="H205" s="1"/>
      <c r="I205" s="1"/>
      <c r="J205" t="s" s="1">
        <v>202</v>
      </c>
      <c r="K205" s="1"/>
      <c r="L205" s="1"/>
    </row>
    <row r="206" spans="1:2" ht="15" customHeight="1" x14ac:dyDescent="0.2">
      <c r="A206" s="43">
        <v>43697</v>
      </c>
      <c r="B206" s="34"/>
      <c r="C206" t="s" s="1">
        <v>197</v>
      </c>
      <c r="D206" t="s" s="1">
        <v>695</v>
      </c>
      <c r="E206" t="s" s="1">
        <v>696</v>
      </c>
      <c r="F206" s="1"/>
      <c r="G206" t="s" s="1">
        <v>208</v>
      </c>
      <c r="H206" s="1"/>
      <c r="I206" s="1"/>
      <c r="J206" t="s" s="1">
        <v>202</v>
      </c>
      <c r="K206" s="1"/>
      <c r="L206" s="1"/>
    </row>
    <row r="207" spans="1:2" ht="15" customHeight="1" x14ac:dyDescent="0.2">
      <c r="A207" s="43">
        <v>43697</v>
      </c>
      <c r="B207" s="34"/>
      <c r="C207" t="s" s="1">
        <v>197</v>
      </c>
      <c r="D207" t="s" s="1">
        <v>697</v>
      </c>
      <c r="E207" t="s" s="1">
        <v>599</v>
      </c>
      <c r="F207" s="1"/>
      <c r="G207" t="s" s="1">
        <v>248</v>
      </c>
      <c r="H207" s="1"/>
      <c r="I207" s="1"/>
      <c r="J207" t="s" s="1">
        <v>202</v>
      </c>
      <c r="K207" s="1"/>
      <c r="L207" s="1"/>
    </row>
    <row r="208" spans="1:2" ht="15" customHeight="1" x14ac:dyDescent="0.2">
      <c r="A208" s="43">
        <v>43101</v>
      </c>
      <c r="B208" s="34"/>
      <c r="C208" t="s" s="1">
        <v>197</v>
      </c>
      <c r="D208" t="s" s="1">
        <v>698</v>
      </c>
      <c r="E208" t="s" s="1">
        <v>605</v>
      </c>
      <c r="F208" s="1"/>
      <c r="G208" t="s" s="1">
        <v>602</v>
      </c>
      <c r="H208" t="s" s="1">
        <v>699</v>
      </c>
      <c r="I208" s="1"/>
      <c r="J208" t="s" s="1">
        <v>202</v>
      </c>
      <c r="K208" s="1"/>
      <c r="L208" s="1"/>
    </row>
    <row r="209" spans="1:2" ht="15" customHeight="1" x14ac:dyDescent="0.2">
      <c r="A209" s="43">
        <v>43697</v>
      </c>
      <c r="B209" s="34"/>
      <c r="C209" t="s" s="1">
        <v>197</v>
      </c>
      <c r="D209" t="s" s="1">
        <v>700</v>
      </c>
      <c r="E209" t="s" s="1">
        <v>701</v>
      </c>
      <c r="F209" s="1"/>
      <c r="G209" t="s" s="1">
        <v>248</v>
      </c>
      <c r="H209" s="1"/>
      <c r="I209" s="1"/>
      <c r="J209" t="s" s="1">
        <v>202</v>
      </c>
      <c r="K209" s="1"/>
      <c r="L209" s="1"/>
    </row>
    <row r="210" spans="1:2" ht="15" customHeight="1" x14ac:dyDescent="0.2">
      <c r="A210" s="43">
        <v>43697</v>
      </c>
      <c r="B210" s="34"/>
      <c r="C210" t="s" s="1">
        <v>197</v>
      </c>
      <c r="D210" t="s" s="1">
        <v>702</v>
      </c>
      <c r="E210" t="s" s="1">
        <v>703</v>
      </c>
      <c r="F210" s="1"/>
      <c r="G210" t="s" s="1">
        <v>248</v>
      </c>
      <c r="H210" s="1"/>
      <c r="I210" s="1"/>
      <c r="J210" t="s" s="1">
        <v>202</v>
      </c>
      <c r="K210" s="1"/>
      <c r="L210" s="1"/>
    </row>
    <row r="211" spans="1:2" ht="15" customHeight="1" x14ac:dyDescent="0.2">
      <c r="A211" s="43">
        <v>43101</v>
      </c>
      <c r="B211" s="34"/>
      <c r="C211" t="s" s="1">
        <v>197</v>
      </c>
      <c r="D211" t="s" s="1">
        <v>704</v>
      </c>
      <c r="E211" t="s" s="1">
        <v>705</v>
      </c>
      <c r="F211" s="1"/>
      <c r="G211" t="s" s="1">
        <v>602</v>
      </c>
      <c r="H211" t="s" s="1">
        <v>706</v>
      </c>
      <c r="I211" s="1"/>
      <c r="J211" t="s" s="1">
        <v>202</v>
      </c>
      <c r="K211" s="1"/>
      <c r="L211" s="1"/>
    </row>
    <row r="212" spans="1:2" ht="15" customHeight="1" x14ac:dyDescent="0.2">
      <c r="A212" s="43">
        <v>43697</v>
      </c>
      <c r="B212" s="34"/>
      <c r="C212" t="s" s="1">
        <v>197</v>
      </c>
      <c r="D212" t="s" s="1">
        <v>707</v>
      </c>
      <c r="E212" t="s" s="1">
        <v>708</v>
      </c>
      <c r="F212" s="1"/>
      <c r="G212" t="s" s="1">
        <v>208</v>
      </c>
      <c r="H212" s="1"/>
      <c r="I212" s="1"/>
      <c r="J212" t="s" s="1">
        <v>202</v>
      </c>
      <c r="K212" s="1"/>
      <c r="L212" s="1"/>
    </row>
    <row r="213" spans="1:2" ht="15" customHeight="1" x14ac:dyDescent="0.2">
      <c r="A213" s="43">
        <v>43101</v>
      </c>
      <c r="B213" s="34"/>
      <c r="C213" t="s" s="1">
        <v>197</v>
      </c>
      <c r="D213" t="s" s="1">
        <v>709</v>
      </c>
      <c r="E213" t="s" s="1">
        <v>710</v>
      </c>
      <c r="F213" s="1"/>
      <c r="G213" t="s" s="1">
        <v>602</v>
      </c>
      <c r="H213" t="s" s="1">
        <v>699</v>
      </c>
      <c r="I213" s="1"/>
      <c r="J213" t="s" s="1">
        <v>202</v>
      </c>
      <c r="K213" s="1"/>
      <c r="L213" s="1"/>
    </row>
    <row r="214" spans="1:2" ht="15" customHeight="1" x14ac:dyDescent="0.2">
      <c r="A214" s="43">
        <v>43101</v>
      </c>
      <c r="B214" s="34"/>
      <c r="C214" t="s" s="1">
        <v>197</v>
      </c>
      <c r="D214" t="s" s="1">
        <v>711</v>
      </c>
      <c r="E214" t="s" s="1">
        <v>712</v>
      </c>
      <c r="F214" s="1"/>
      <c r="G214" t="s" s="1">
        <v>602</v>
      </c>
      <c r="H214" t="s" s="1">
        <v>713</v>
      </c>
      <c r="I214" s="1"/>
      <c r="J214" t="s" s="1">
        <v>202</v>
      </c>
      <c r="K214" s="1"/>
      <c r="L214" s="1"/>
    </row>
    <row r="215" spans="1:2" ht="15" customHeight="1" x14ac:dyDescent="0.2">
      <c r="A215" s="43">
        <v>43697</v>
      </c>
      <c r="B215" s="34"/>
      <c r="C215" t="s" s="1">
        <v>197</v>
      </c>
      <c r="D215" t="s" s="1">
        <v>714</v>
      </c>
      <c r="E215" t="s" s="1">
        <v>715</v>
      </c>
      <c r="F215" s="1"/>
      <c r="G215" t="s" s="1">
        <v>392</v>
      </c>
      <c r="H215" s="1"/>
      <c r="I215" s="1"/>
      <c r="J215" t="s" s="1">
        <v>202</v>
      </c>
      <c r="K215" s="1"/>
      <c r="L215" s="1"/>
    </row>
    <row r="216" spans="1:2" ht="15" customHeight="1" x14ac:dyDescent="0.2">
      <c r="A216" s="43">
        <v>43101</v>
      </c>
      <c r="B216" s="34"/>
      <c r="C216" t="s" s="1">
        <v>197</v>
      </c>
      <c r="D216" t="s" s="1">
        <v>716</v>
      </c>
      <c r="E216" t="s" s="1">
        <v>717</v>
      </c>
      <c r="F216" s="1"/>
      <c r="G216" t="s" s="1">
        <v>602</v>
      </c>
      <c r="H216" t="s" s="1">
        <v>718</v>
      </c>
      <c r="I216" s="1"/>
      <c r="J216" t="s" s="1">
        <v>202</v>
      </c>
      <c r="K216" s="1"/>
      <c r="L216" s="1"/>
    </row>
    <row r="217" spans="1:2" ht="15" customHeight="1" x14ac:dyDescent="0.2">
      <c r="A217" s="43">
        <v>43101</v>
      </c>
      <c r="B217" s="34"/>
      <c r="C217" t="s" s="1">
        <v>197</v>
      </c>
      <c r="D217" t="s" s="1">
        <v>719</v>
      </c>
      <c r="E217" t="s" s="1">
        <v>612</v>
      </c>
      <c r="F217" s="1"/>
      <c r="G217" t="s" s="1">
        <v>205</v>
      </c>
      <c r="H217" s="1"/>
      <c r="I217" s="1"/>
      <c r="J217" t="s" s="1">
        <v>202</v>
      </c>
      <c r="K217" s="1"/>
      <c r="L217" s="1"/>
    </row>
    <row r="218" spans="1:2" ht="15" customHeight="1" x14ac:dyDescent="0.2">
      <c r="A218" s="43">
        <v>43101</v>
      </c>
      <c r="B218" s="34"/>
      <c r="C218" t="s" s="1">
        <v>197</v>
      </c>
      <c r="D218" t="s" s="1">
        <v>720</v>
      </c>
      <c r="E218" t="s" s="1">
        <v>614</v>
      </c>
      <c r="F218" s="1"/>
      <c r="G218" t="s" s="1">
        <v>205</v>
      </c>
      <c r="H218" s="1"/>
      <c r="I218" s="1"/>
      <c r="J218" t="s" s="1">
        <v>202</v>
      </c>
      <c r="K218" s="1"/>
      <c r="L218" s="1"/>
    </row>
    <row r="219" spans="1:2" ht="15" customHeight="1" x14ac:dyDescent="0.2">
      <c r="A219" s="43">
        <v>43101</v>
      </c>
      <c r="B219" s="34"/>
      <c r="C219" t="s" s="1">
        <v>197</v>
      </c>
      <c r="D219" t="s" s="1">
        <v>721</v>
      </c>
      <c r="E219" t="s" s="1">
        <v>616</v>
      </c>
      <c r="F219" s="1"/>
      <c r="G219" t="s" s="1">
        <v>205</v>
      </c>
      <c r="H219" s="1"/>
      <c r="I219" s="1"/>
      <c r="J219" t="s" s="1">
        <v>202</v>
      </c>
      <c r="K219" s="1"/>
      <c r="L219" s="1"/>
    </row>
    <row r="220" spans="1:2" ht="15" customHeight="1" x14ac:dyDescent="0.2">
      <c r="A220" s="43">
        <v>43101</v>
      </c>
      <c r="B220" s="34"/>
      <c r="C220" t="s" s="1">
        <v>197</v>
      </c>
      <c r="D220" t="s" s="1">
        <v>722</v>
      </c>
      <c r="E220" t="s" s="1">
        <v>723</v>
      </c>
      <c r="F220" s="1"/>
      <c r="G220" t="s" s="1">
        <v>602</v>
      </c>
      <c r="H220" t="s" s="1">
        <v>724</v>
      </c>
      <c r="I220" s="1"/>
      <c r="J220" t="s" s="1">
        <v>202</v>
      </c>
      <c r="K220" s="1"/>
      <c r="L220" s="1"/>
    </row>
    <row r="221" spans="1:2" ht="15" customHeight="1" x14ac:dyDescent="0.2">
      <c r="A221" s="43">
        <v>43101</v>
      </c>
      <c r="B221" s="34"/>
      <c r="C221" t="s" s="1">
        <v>197</v>
      </c>
      <c r="D221" t="s" s="1">
        <v>725</v>
      </c>
      <c r="E221" t="s" s="1">
        <v>726</v>
      </c>
      <c r="F221" s="1"/>
      <c r="G221" t="s" s="1">
        <v>727</v>
      </c>
      <c r="H221" s="1"/>
      <c r="I221" s="1"/>
      <c r="J221" t="s" s="1">
        <v>202</v>
      </c>
      <c r="K221" s="1"/>
      <c r="L221" s="1"/>
    </row>
    <row r="222" spans="1:2" ht="15" customHeight="1" x14ac:dyDescent="0.2">
      <c r="A222" s="43">
        <v>43101</v>
      </c>
      <c r="B222" s="34"/>
      <c r="C222" t="s" s="1">
        <v>197</v>
      </c>
      <c r="D222" t="s" s="1">
        <v>728</v>
      </c>
      <c r="E222" t="s" s="1">
        <v>729</v>
      </c>
      <c r="F222" s="1"/>
      <c r="G222" t="s" s="1">
        <v>252</v>
      </c>
      <c r="H222" t="s" s="1">
        <v>730</v>
      </c>
      <c r="I222" s="1"/>
      <c r="J222" t="s" s="1">
        <v>202</v>
      </c>
      <c r="K222" s="1"/>
      <c r="L222" s="1"/>
    </row>
    <row r="223" spans="1:2" ht="15" customHeight="1" x14ac:dyDescent="0.2">
      <c r="A223" s="43">
        <v>43101</v>
      </c>
      <c r="B223" s="34"/>
      <c r="C223" t="s" s="1">
        <v>197</v>
      </c>
      <c r="D223" t="s" s="1">
        <v>731</v>
      </c>
      <c r="E223" t="s" s="1">
        <v>732</v>
      </c>
      <c r="F223" s="1"/>
      <c r="G223" t="s" s="1">
        <v>248</v>
      </c>
      <c r="H223" s="1"/>
      <c r="I223" s="1"/>
      <c r="J223" t="s" s="1">
        <v>202</v>
      </c>
      <c r="K223" s="1"/>
      <c r="L223" s="1"/>
    </row>
    <row r="224" spans="1:2" ht="15" customHeight="1" x14ac:dyDescent="0.2">
      <c r="A224" s="43">
        <v>43101</v>
      </c>
      <c r="B224" s="34"/>
      <c r="C224" t="s" s="1">
        <v>197</v>
      </c>
      <c r="D224" t="s" s="1">
        <v>733</v>
      </c>
      <c r="E224" t="s" s="1">
        <v>734</v>
      </c>
      <c r="F224" s="1"/>
      <c r="G224" t="s" s="1">
        <v>252</v>
      </c>
      <c r="H224" t="s" s="1">
        <v>735</v>
      </c>
      <c r="I224" s="1"/>
      <c r="J224" t="s" s="1">
        <v>202</v>
      </c>
      <c r="K224" s="1"/>
      <c r="L224" s="1"/>
    </row>
    <row r="225" spans="1:2" ht="15" customHeight="1" x14ac:dyDescent="0.2">
      <c r="A225" s="43">
        <v>43101</v>
      </c>
      <c r="B225" s="34"/>
      <c r="C225" t="s" s="1">
        <v>197</v>
      </c>
      <c r="D225" t="s" s="1">
        <v>736</v>
      </c>
      <c r="E225" t="s" s="1">
        <v>737</v>
      </c>
      <c r="F225" s="1"/>
      <c r="G225" t="s" s="1">
        <v>602</v>
      </c>
      <c r="H225" t="s" s="1">
        <v>738</v>
      </c>
      <c r="I225" s="1"/>
      <c r="J225" t="s" s="1">
        <v>202</v>
      </c>
      <c r="K225" s="1"/>
      <c r="L225" s="1"/>
    </row>
    <row r="226">
      <c r="A226" s="219">
        <v>43101</v>
      </c>
      <c r="B226" s="219"/>
      <c r="C226" t="s" s="1">
        <v>197</v>
      </c>
      <c r="D226" t="s" s="1">
        <v>739</v>
      </c>
      <c r="E226" t="s" s="1">
        <v>740</v>
      </c>
      <c r="F226" s="1"/>
      <c r="G226" t="s" s="1">
        <v>602</v>
      </c>
      <c r="H226" t="s" s="1">
        <v>741</v>
      </c>
      <c r="I226" s="1"/>
      <c r="J226" t="s" s="1">
        <v>202</v>
      </c>
      <c r="K226" s="1"/>
      <c r="L226" s="1"/>
    </row>
    <row r="227">
      <c r="A227" s="219">
        <v>43697</v>
      </c>
      <c r="B227" s="219"/>
      <c r="C227" t="s" s="1">
        <v>197</v>
      </c>
      <c r="D227" t="s" s="1">
        <v>742</v>
      </c>
      <c r="E227" t="s" s="1">
        <v>743</v>
      </c>
      <c r="F227" s="1"/>
      <c r="G227" t="s" s="1">
        <v>208</v>
      </c>
      <c r="H227" s="1"/>
      <c r="I227" s="1"/>
      <c r="J227" t="s" s="1">
        <v>202</v>
      </c>
      <c r="K227" s="1"/>
      <c r="L227" s="1"/>
    </row>
    <row r="228">
      <c r="A228" s="219">
        <v>43697</v>
      </c>
      <c r="B228" s="219"/>
      <c r="C228" t="s" s="1">
        <v>197</v>
      </c>
      <c r="D228" t="s" s="1">
        <v>744</v>
      </c>
      <c r="E228" t="s" s="1">
        <v>745</v>
      </c>
      <c r="F228" s="1"/>
      <c r="G228" t="s" s="1">
        <v>602</v>
      </c>
      <c r="H228" t="s" s="1">
        <v>746</v>
      </c>
      <c r="I228" s="1"/>
      <c r="J228" t="s" s="1">
        <v>202</v>
      </c>
      <c r="K228" s="1"/>
      <c r="L228" s="1"/>
    </row>
    <row r="229">
      <c r="A229" s="219">
        <v>43642</v>
      </c>
      <c r="B229" s="219"/>
      <c r="C229" t="s" s="1">
        <v>197</v>
      </c>
      <c r="D229" t="s" s="1">
        <v>747</v>
      </c>
      <c r="E229" t="s" s="1">
        <v>323</v>
      </c>
      <c r="F229" s="1"/>
      <c r="G229" t="s" s="1">
        <v>748</v>
      </c>
      <c r="H229" s="1"/>
      <c r="I229" s="1"/>
      <c r="J229" t="s" s="1">
        <v>202</v>
      </c>
      <c r="K229" s="1"/>
      <c r="L229" s="1"/>
    </row>
    <row r="230">
      <c r="A230" s="219">
        <v>43101</v>
      </c>
      <c r="B230" s="219"/>
      <c r="C230" t="s" s="1">
        <v>197</v>
      </c>
      <c r="D230" t="s" s="1">
        <v>749</v>
      </c>
      <c r="E230" t="s" s="1">
        <v>750</v>
      </c>
      <c r="F230" s="1"/>
      <c r="G230" t="s" s="1">
        <v>218</v>
      </c>
      <c r="H230" t="s" s="1">
        <v>299</v>
      </c>
      <c r="I230" s="1"/>
      <c r="J230" t="s" s="1">
        <v>202</v>
      </c>
      <c r="K230" s="1"/>
      <c r="L230" s="1"/>
    </row>
    <row r="231">
      <c r="A231" s="219">
        <v>43101</v>
      </c>
      <c r="B231" s="219"/>
      <c r="C231" t="s" s="1">
        <v>197</v>
      </c>
      <c r="D231" t="s" s="1">
        <v>751</v>
      </c>
      <c r="E231" t="s" s="1">
        <v>752</v>
      </c>
      <c r="F231" s="1"/>
      <c r="G231" t="s" s="1">
        <v>218</v>
      </c>
      <c r="H231" t="s" s="1">
        <v>299</v>
      </c>
      <c r="I231" s="1"/>
      <c r="J231" t="s" s="1">
        <v>202</v>
      </c>
      <c r="K231" s="1"/>
      <c r="L231" s="1"/>
    </row>
    <row r="232">
      <c r="A232" s="219">
        <v>43697</v>
      </c>
      <c r="B232" s="219"/>
      <c r="C232" t="s" s="1">
        <v>197</v>
      </c>
      <c r="D232" t="s" s="1">
        <v>753</v>
      </c>
      <c r="E232" t="s" s="1">
        <v>754</v>
      </c>
      <c r="F232" t="s" s="1">
        <v>694</v>
      </c>
      <c r="G232" t="s" s="1">
        <v>556</v>
      </c>
      <c r="H232" s="1"/>
      <c r="I232" s="1"/>
      <c r="J232" t="s" s="1">
        <v>202</v>
      </c>
      <c r="K232" s="1"/>
      <c r="L232" s="1"/>
    </row>
    <row r="233">
      <c r="A233" s="219">
        <v>43697</v>
      </c>
      <c r="B233" s="219"/>
      <c r="C233" t="s" s="1">
        <v>197</v>
      </c>
      <c r="D233" t="s" s="1">
        <v>755</v>
      </c>
      <c r="E233" t="s" s="1">
        <v>756</v>
      </c>
      <c r="F233" s="1"/>
      <c r="G233" t="s" s="1">
        <v>208</v>
      </c>
      <c r="H233" s="1"/>
      <c r="I233" s="1"/>
      <c r="J233" t="s" s="1">
        <v>202</v>
      </c>
      <c r="K233" s="1"/>
      <c r="L233" s="1"/>
    </row>
    <row r="234">
      <c r="A234" s="219">
        <v>43991</v>
      </c>
      <c r="B234" s="219"/>
      <c r="C234" t="s" s="1">
        <v>197</v>
      </c>
      <c r="D234" t="s" s="1">
        <v>757</v>
      </c>
      <c r="E234" t="s" s="1">
        <v>758</v>
      </c>
      <c r="F234" t="s" s="1">
        <v>759</v>
      </c>
      <c r="G234" t="s" s="1">
        <v>248</v>
      </c>
      <c r="H234" s="1"/>
      <c r="I234" s="1"/>
      <c r="J234" t="s" s="1">
        <v>202</v>
      </c>
      <c r="K234" s="1"/>
      <c r="L234" s="1"/>
    </row>
    <row r="235">
      <c r="A235" s="219">
        <v>43991</v>
      </c>
      <c r="B235" s="219"/>
      <c r="C235" t="s" s="1">
        <v>197</v>
      </c>
      <c r="D235" t="s" s="1">
        <v>760</v>
      </c>
      <c r="E235" t="s" s="1">
        <v>761</v>
      </c>
      <c r="F235" s="1"/>
      <c r="G235" t="s" s="1">
        <v>299</v>
      </c>
      <c r="H235" s="1"/>
      <c r="I235" s="1"/>
      <c r="J235" t="s" s="1">
        <v>202</v>
      </c>
      <c r="K235" s="1"/>
      <c r="L235" s="1"/>
    </row>
    <row r="236">
      <c r="A236" s="219">
        <v>43697</v>
      </c>
      <c r="B236" s="219"/>
      <c r="C236" t="s" s="1">
        <v>197</v>
      </c>
      <c r="D236" t="s" s="1">
        <v>762</v>
      </c>
      <c r="E236" t="s" s="1">
        <v>378</v>
      </c>
      <c r="F236" s="1"/>
      <c r="G236" t="s" s="1">
        <v>208</v>
      </c>
      <c r="H236" s="1"/>
      <c r="I236" s="1"/>
      <c r="J236" t="s" s="1">
        <v>202</v>
      </c>
      <c r="K236" s="1"/>
      <c r="L236" s="1"/>
    </row>
    <row r="237">
      <c r="A237" s="219">
        <v>43697</v>
      </c>
      <c r="B237" s="219"/>
      <c r="C237" t="s" s="1">
        <v>197</v>
      </c>
      <c r="D237" t="s" s="1">
        <v>763</v>
      </c>
      <c r="E237" t="s" s="1">
        <v>764</v>
      </c>
      <c r="F237" s="1"/>
      <c r="G237" t="s" s="1">
        <v>248</v>
      </c>
      <c r="H237" s="1"/>
      <c r="I237" s="1"/>
      <c r="J237" t="s" s="1">
        <v>202</v>
      </c>
      <c r="K237" s="1"/>
      <c r="L237" s="1"/>
    </row>
    <row r="238">
      <c r="A238" s="219">
        <v>43697</v>
      </c>
      <c r="B238" s="219"/>
      <c r="C238" t="s" s="1">
        <v>197</v>
      </c>
      <c r="D238" t="s" s="1">
        <v>765</v>
      </c>
      <c r="E238" t="s" s="1">
        <v>766</v>
      </c>
      <c r="F238" s="1"/>
      <c r="G238" t="s" s="1">
        <v>248</v>
      </c>
      <c r="H238" s="1"/>
      <c r="I238" s="1"/>
      <c r="J238" t="s" s="1">
        <v>202</v>
      </c>
      <c r="K238" s="1"/>
      <c r="L238" s="1"/>
    </row>
    <row r="239">
      <c r="A239" s="219">
        <v>43697</v>
      </c>
      <c r="B239" s="219"/>
      <c r="C239" t="s" s="1">
        <v>197</v>
      </c>
      <c r="D239" t="s" s="1">
        <v>767</v>
      </c>
      <c r="E239" t="s" s="1">
        <v>768</v>
      </c>
      <c r="F239" s="1"/>
      <c r="G239" t="s" s="1">
        <v>252</v>
      </c>
      <c r="H239" t="s" s="1">
        <v>769</v>
      </c>
      <c r="I239" s="1"/>
      <c r="J239" t="s" s="1">
        <v>202</v>
      </c>
      <c r="K239" s="1"/>
      <c r="L239" s="1"/>
    </row>
    <row r="240">
      <c r="A240" s="219">
        <v>43697</v>
      </c>
      <c r="B240" s="219"/>
      <c r="C240" t="s" s="1">
        <v>197</v>
      </c>
      <c r="D240" t="s" s="1">
        <v>770</v>
      </c>
      <c r="E240" t="s" s="1">
        <v>771</v>
      </c>
      <c r="F240" s="1"/>
      <c r="G240" t="s" s="1">
        <v>248</v>
      </c>
      <c r="H240" s="1"/>
      <c r="I240" s="1"/>
      <c r="J240" t="s" s="1">
        <v>202</v>
      </c>
      <c r="K240" s="1"/>
      <c r="L240" s="1"/>
    </row>
    <row r="241">
      <c r="A241" s="219">
        <v>43697</v>
      </c>
      <c r="B241" s="219"/>
      <c r="C241" t="s" s="1">
        <v>197</v>
      </c>
      <c r="D241" t="s" s="1">
        <v>772</v>
      </c>
      <c r="E241" t="s" s="1">
        <v>378</v>
      </c>
      <c r="F241" s="1"/>
      <c r="G241" t="s" s="1">
        <v>208</v>
      </c>
      <c r="H241" s="1"/>
      <c r="I241" s="1"/>
      <c r="J241" t="s" s="1">
        <v>202</v>
      </c>
      <c r="K241" s="1"/>
      <c r="L241" s="1"/>
    </row>
    <row r="242">
      <c r="A242" s="219">
        <v>43697</v>
      </c>
      <c r="B242" s="219"/>
      <c r="C242" t="s" s="1">
        <v>197</v>
      </c>
      <c r="D242" t="s" s="1">
        <v>773</v>
      </c>
      <c r="E242" t="s" s="1">
        <v>774</v>
      </c>
      <c r="F242" s="1"/>
      <c r="G242" t="s" s="1">
        <v>602</v>
      </c>
      <c r="H242" t="s" s="1">
        <v>775</v>
      </c>
      <c r="I242" s="1"/>
      <c r="J242" t="s" s="1">
        <v>202</v>
      </c>
      <c r="K242" s="1"/>
      <c r="L242" s="1"/>
    </row>
    <row r="243">
      <c r="A243" s="219">
        <v>43697</v>
      </c>
      <c r="B243" s="219"/>
      <c r="C243" t="s" s="1">
        <v>197</v>
      </c>
      <c r="D243" t="s" s="1">
        <v>776</v>
      </c>
      <c r="E243" t="s" s="1">
        <v>777</v>
      </c>
      <c r="F243" t="s" s="1">
        <v>644</v>
      </c>
      <c r="G243" t="s" s="1">
        <v>446</v>
      </c>
      <c r="H243" t="s" s="1">
        <v>778</v>
      </c>
      <c r="I243" s="1"/>
      <c r="J243" t="s" s="1">
        <v>202</v>
      </c>
      <c r="K243" s="1"/>
      <c r="L243" s="1"/>
    </row>
    <row r="244">
      <c r="A244" s="219">
        <v>43697</v>
      </c>
      <c r="B244" s="219"/>
      <c r="C244" t="s" s="1">
        <v>197</v>
      </c>
      <c r="D244" t="s" s="1">
        <v>779</v>
      </c>
      <c r="E244" t="s" s="1">
        <v>780</v>
      </c>
      <c r="F244" t="s" s="1">
        <v>781</v>
      </c>
      <c r="G244" t="s" s="1">
        <v>218</v>
      </c>
      <c r="H244" t="s" s="1">
        <v>782</v>
      </c>
      <c r="I244" s="1"/>
      <c r="J244" t="s" s="1">
        <v>202</v>
      </c>
      <c r="K244" s="1">
        <v>1</v>
      </c>
      <c r="L244" s="1">
        <v>3</v>
      </c>
    </row>
    <row r="245">
      <c r="A245" s="219">
        <v>43697</v>
      </c>
      <c r="B245" s="219"/>
      <c r="C245" t="s" s="1">
        <v>197</v>
      </c>
      <c r="D245" t="s" s="1">
        <v>783</v>
      </c>
      <c r="E245" t="s" s="1">
        <v>784</v>
      </c>
      <c r="F245" t="s" s="1">
        <v>781</v>
      </c>
      <c r="G245" t="s" s="1">
        <v>218</v>
      </c>
      <c r="H245" t="s" s="1">
        <v>782</v>
      </c>
      <c r="I245" s="1"/>
      <c r="J245" t="s" s="1">
        <v>202</v>
      </c>
      <c r="K245" s="1">
        <v>1</v>
      </c>
      <c r="L245" s="1">
        <v>3</v>
      </c>
    </row>
    <row r="246">
      <c r="A246" s="219">
        <v>43697</v>
      </c>
      <c r="B246" s="219"/>
      <c r="C246" t="s" s="1">
        <v>197</v>
      </c>
      <c r="D246" t="s" s="1">
        <v>785</v>
      </c>
      <c r="E246" t="s" s="1">
        <v>786</v>
      </c>
      <c r="F246" t="s" s="1">
        <v>781</v>
      </c>
      <c r="G246" t="s" s="1">
        <v>218</v>
      </c>
      <c r="H246" t="s" s="1">
        <v>782</v>
      </c>
      <c r="I246" s="1"/>
      <c r="J246" t="s" s="1">
        <v>202</v>
      </c>
      <c r="K246" s="1">
        <v>1</v>
      </c>
      <c r="L246" s="1">
        <v>3</v>
      </c>
    </row>
    <row r="247">
      <c r="A247" s="219">
        <v>43697</v>
      </c>
      <c r="B247" s="219"/>
      <c r="C247" t="s" s="1">
        <v>197</v>
      </c>
      <c r="D247" t="s" s="1">
        <v>787</v>
      </c>
      <c r="E247" t="s" s="1">
        <v>788</v>
      </c>
      <c r="F247" t="s" s="1">
        <v>781</v>
      </c>
      <c r="G247" t="s" s="1">
        <v>218</v>
      </c>
      <c r="H247" t="s" s="1">
        <v>782</v>
      </c>
      <c r="I247" s="1"/>
      <c r="J247" t="s" s="1">
        <v>202</v>
      </c>
      <c r="K247" s="1">
        <v>1</v>
      </c>
      <c r="L247" s="1">
        <v>3</v>
      </c>
    </row>
    <row r="248">
      <c r="A248" s="219">
        <v>43697</v>
      </c>
      <c r="B248" s="219"/>
      <c r="C248" t="s" s="1">
        <v>197</v>
      </c>
      <c r="D248" t="s" s="1">
        <v>789</v>
      </c>
      <c r="E248" t="s" s="1">
        <v>790</v>
      </c>
      <c r="F248" t="s" s="1">
        <v>781</v>
      </c>
      <c r="G248" t="s" s="1">
        <v>218</v>
      </c>
      <c r="H248" t="s" s="1">
        <v>782</v>
      </c>
      <c r="I248" s="1"/>
      <c r="J248" t="s" s="1">
        <v>202</v>
      </c>
      <c r="K248" s="1">
        <v>1</v>
      </c>
      <c r="L248" s="1">
        <v>3</v>
      </c>
    </row>
    <row r="249">
      <c r="A249" s="219">
        <v>43697</v>
      </c>
      <c r="B249" s="219"/>
      <c r="C249" t="s" s="1">
        <v>197</v>
      </c>
      <c r="D249" t="s" s="1">
        <v>791</v>
      </c>
      <c r="E249" t="s" s="1">
        <v>792</v>
      </c>
      <c r="F249" t="s" s="1">
        <v>781</v>
      </c>
      <c r="G249" t="s" s="1">
        <v>218</v>
      </c>
      <c r="H249" t="s" s="1">
        <v>782</v>
      </c>
      <c r="I249" s="1"/>
      <c r="J249" t="s" s="1">
        <v>202</v>
      </c>
      <c r="K249" s="1">
        <v>1</v>
      </c>
      <c r="L249" s="1">
        <v>3</v>
      </c>
    </row>
    <row r="250">
      <c r="A250" s="219">
        <v>43697</v>
      </c>
      <c r="B250" s="219"/>
      <c r="C250" t="s" s="1">
        <v>197</v>
      </c>
      <c r="D250" t="s" s="1">
        <v>793</v>
      </c>
      <c r="E250" t="s" s="1">
        <v>794</v>
      </c>
      <c r="F250" t="s" s="1">
        <v>781</v>
      </c>
      <c r="G250" t="s" s="1">
        <v>218</v>
      </c>
      <c r="H250" t="s" s="1">
        <v>782</v>
      </c>
      <c r="I250" s="1"/>
      <c r="J250" t="s" s="1">
        <v>202</v>
      </c>
      <c r="K250" s="1">
        <v>1</v>
      </c>
      <c r="L250" s="1">
        <v>3</v>
      </c>
    </row>
    <row r="251">
      <c r="A251" s="219">
        <v>43697</v>
      </c>
      <c r="B251" s="219"/>
      <c r="C251" t="s" s="1">
        <v>197</v>
      </c>
      <c r="D251" t="s" s="1">
        <v>795</v>
      </c>
      <c r="E251" t="s" s="1">
        <v>796</v>
      </c>
      <c r="F251" t="s" s="1">
        <v>781</v>
      </c>
      <c r="G251" t="s" s="1">
        <v>218</v>
      </c>
      <c r="H251" t="s" s="1">
        <v>782</v>
      </c>
      <c r="I251" s="1"/>
      <c r="J251" t="s" s="1">
        <v>202</v>
      </c>
      <c r="K251" s="1">
        <v>1</v>
      </c>
      <c r="L251" s="1">
        <v>3</v>
      </c>
    </row>
    <row r="252">
      <c r="A252" s="219">
        <v>43697</v>
      </c>
      <c r="B252" s="219"/>
      <c r="C252" t="s" s="1">
        <v>197</v>
      </c>
      <c r="D252" t="s" s="1">
        <v>797</v>
      </c>
      <c r="E252" t="s" s="1">
        <v>798</v>
      </c>
      <c r="F252" s="1"/>
      <c r="G252" t="s" s="1">
        <v>248</v>
      </c>
      <c r="H252" s="1"/>
      <c r="I252" s="1"/>
      <c r="J252" t="s" s="1">
        <v>202</v>
      </c>
      <c r="K252" s="1"/>
      <c r="L252" s="1"/>
    </row>
    <row r="253">
      <c r="A253" s="219">
        <v>43697</v>
      </c>
      <c r="B253" s="219"/>
      <c r="C253" t="s" s="1">
        <v>197</v>
      </c>
      <c r="D253" t="s" s="1">
        <v>799</v>
      </c>
      <c r="E253" t="s" s="1">
        <v>800</v>
      </c>
      <c r="F253" s="1"/>
      <c r="G253" t="s" s="1">
        <v>205</v>
      </c>
      <c r="H253" s="1"/>
      <c r="I253" s="1"/>
      <c r="J253" t="s" s="1">
        <v>202</v>
      </c>
      <c r="K253" s="1"/>
      <c r="L253" s="1">
        <v>16</v>
      </c>
    </row>
    <row r="254">
      <c r="A254" s="219">
        <v>43697</v>
      </c>
      <c r="B254" s="219"/>
      <c r="C254" t="s" s="1">
        <v>197</v>
      </c>
      <c r="D254" t="s" s="1">
        <v>801</v>
      </c>
      <c r="E254" t="s" s="1">
        <v>802</v>
      </c>
      <c r="F254" s="1"/>
      <c r="G254" t="s" s="1">
        <v>205</v>
      </c>
      <c r="H254" s="1"/>
      <c r="I254" s="1"/>
      <c r="J254" t="s" s="1">
        <v>202</v>
      </c>
      <c r="K254" s="1"/>
      <c r="L254" s="1"/>
    </row>
    <row r="255">
      <c r="A255" s="219">
        <v>43697</v>
      </c>
      <c r="B255" s="219"/>
      <c r="C255" t="s" s="1">
        <v>197</v>
      </c>
      <c r="D255" t="s" s="1">
        <v>803</v>
      </c>
      <c r="E255" t="s" s="1">
        <v>804</v>
      </c>
      <c r="F255" s="1"/>
      <c r="G255" t="s" s="1">
        <v>248</v>
      </c>
      <c r="H255" s="1"/>
      <c r="I255" s="1"/>
      <c r="J255" t="s" s="1">
        <v>202</v>
      </c>
      <c r="K255" s="1"/>
      <c r="L255" s="1"/>
    </row>
    <row r="256">
      <c r="A256" s="219">
        <v>43101</v>
      </c>
      <c r="B256" s="219"/>
      <c r="C256" t="s" s="1">
        <v>197</v>
      </c>
      <c r="D256" t="s" s="1">
        <v>805</v>
      </c>
      <c r="E256" t="s" s="1">
        <v>806</v>
      </c>
      <c r="F256" s="1"/>
      <c r="G256" t="s" s="1">
        <v>805</v>
      </c>
      <c r="H256" s="1"/>
      <c r="I256" s="1"/>
      <c r="J256" t="s" s="1">
        <v>202</v>
      </c>
      <c r="K256" s="1"/>
      <c r="L256" s="1"/>
    </row>
    <row r="257">
      <c r="A257" s="219">
        <v>43697</v>
      </c>
      <c r="B257" s="219"/>
      <c r="C257" t="s" s="1">
        <v>197</v>
      </c>
      <c r="D257" t="s" s="1">
        <v>807</v>
      </c>
      <c r="E257" t="s" s="1">
        <v>808</v>
      </c>
      <c r="F257" s="1"/>
      <c r="G257" t="s" s="1">
        <v>809</v>
      </c>
      <c r="H257" s="1"/>
      <c r="I257" s="1"/>
      <c r="J257" t="s" s="1">
        <v>202</v>
      </c>
      <c r="K257" s="1"/>
      <c r="L257" s="1"/>
    </row>
    <row r="258">
      <c r="A258" s="219">
        <v>43697</v>
      </c>
      <c r="B258" s="219"/>
      <c r="C258" t="s" s="1">
        <v>197</v>
      </c>
      <c r="D258" t="s" s="1">
        <v>810</v>
      </c>
      <c r="E258" t="s" s="1">
        <v>811</v>
      </c>
      <c r="F258" s="1"/>
      <c r="G258" t="s" s="1">
        <v>248</v>
      </c>
      <c r="H258" s="1"/>
      <c r="I258" s="1"/>
      <c r="J258" t="s" s="1">
        <v>202</v>
      </c>
      <c r="K258" s="1"/>
      <c r="L258" s="1"/>
    </row>
    <row r="259">
      <c r="A259" s="219">
        <v>43697</v>
      </c>
      <c r="B259" s="219"/>
      <c r="C259" t="s" s="1">
        <v>197</v>
      </c>
      <c r="D259" t="s" s="1">
        <v>812</v>
      </c>
      <c r="E259" t="s" s="1">
        <v>813</v>
      </c>
      <c r="F259" s="1"/>
      <c r="G259" t="s" s="1">
        <v>814</v>
      </c>
      <c r="H259" s="1"/>
      <c r="I259" s="1"/>
      <c r="J259" t="s" s="1">
        <v>202</v>
      </c>
      <c r="K259" s="1"/>
      <c r="L259" s="1"/>
    </row>
    <row r="260">
      <c r="A260" s="219">
        <v>43991</v>
      </c>
      <c r="B260" s="219"/>
      <c r="C260" t="s" s="1">
        <v>197</v>
      </c>
      <c r="D260" t="s" s="1">
        <v>815</v>
      </c>
      <c r="E260" t="s" s="1">
        <v>816</v>
      </c>
      <c r="F260" s="1"/>
      <c r="G260" t="s" s="1">
        <v>248</v>
      </c>
      <c r="H260" s="1"/>
      <c r="I260" s="1"/>
      <c r="J260" t="s" s="1">
        <v>202</v>
      </c>
      <c r="K260" s="1"/>
      <c r="L260" s="1"/>
    </row>
    <row r="261">
      <c r="A261" s="219">
        <v>43831</v>
      </c>
      <c r="B261" s="219"/>
      <c r="C261" t="s" s="1">
        <v>197</v>
      </c>
      <c r="D261" t="s" s="1">
        <v>817</v>
      </c>
      <c r="E261" t="s" s="1">
        <v>818</v>
      </c>
      <c r="F261" s="1"/>
      <c r="G261" t="s" s="1">
        <v>218</v>
      </c>
      <c r="H261" t="s" s="1">
        <v>819</v>
      </c>
      <c r="I261" s="1"/>
      <c r="J261" t="s" s="1">
        <v>202</v>
      </c>
      <c r="K261" s="1"/>
      <c r="L261" s="1"/>
    </row>
    <row r="262">
      <c r="A262" s="219">
        <v>43991</v>
      </c>
      <c r="B262" s="219"/>
      <c r="C262" t="s" s="1">
        <v>197</v>
      </c>
      <c r="D262" t="s" s="1">
        <v>820</v>
      </c>
      <c r="E262" t="s" s="1">
        <v>821</v>
      </c>
      <c r="F262" s="1"/>
      <c r="G262" t="s" s="1">
        <v>248</v>
      </c>
      <c r="H262" s="1"/>
      <c r="I262" s="1"/>
      <c r="J262" t="s" s="1">
        <v>202</v>
      </c>
      <c r="K262" s="1"/>
      <c r="L262" s="1"/>
    </row>
    <row r="263">
      <c r="A263" s="219">
        <v>43626</v>
      </c>
      <c r="B263" s="219"/>
      <c r="C263" t="s" s="1">
        <v>197</v>
      </c>
      <c r="D263" t="s" s="1">
        <v>822</v>
      </c>
      <c r="E263" t="s" s="1">
        <v>823</v>
      </c>
      <c r="F263" s="1"/>
      <c r="G263" t="s" s="1">
        <v>392</v>
      </c>
      <c r="H263" s="1"/>
      <c r="I263" s="1"/>
      <c r="J263" t="s" s="1">
        <v>202</v>
      </c>
      <c r="K263" s="1"/>
      <c r="L263" s="1"/>
    </row>
    <row r="264">
      <c r="A264" s="219">
        <v>43101</v>
      </c>
      <c r="B264" s="219"/>
      <c r="C264" t="s" s="1">
        <v>197</v>
      </c>
      <c r="D264" t="s" s="1">
        <v>824</v>
      </c>
      <c r="E264" t="s" s="1">
        <v>825</v>
      </c>
      <c r="F264" s="1"/>
      <c r="G264" t="s" s="1">
        <v>218</v>
      </c>
      <c r="H264" t="s" s="1">
        <v>824</v>
      </c>
      <c r="I264" t="s" s="1">
        <v>196</v>
      </c>
      <c r="J264" t="s" s="1">
        <v>202</v>
      </c>
      <c r="K264" s="1"/>
      <c r="L264" s="1"/>
    </row>
    <row r="265">
      <c r="A265" s="219">
        <v>43101</v>
      </c>
      <c r="B265" s="219"/>
      <c r="C265" t="s" s="1">
        <v>197</v>
      </c>
      <c r="D265" t="s" s="1">
        <v>826</v>
      </c>
      <c r="E265" t="s" s="1">
        <v>827</v>
      </c>
      <c r="F265" s="1"/>
      <c r="G265" t="s" s="1">
        <v>218</v>
      </c>
      <c r="H265" t="s" s="1">
        <v>824</v>
      </c>
      <c r="I265" t="s" s="1">
        <v>196</v>
      </c>
      <c r="J265" t="s" s="1">
        <v>202</v>
      </c>
      <c r="K265" s="1"/>
      <c r="L265" t="s" s="1">
        <v>828</v>
      </c>
    </row>
    <row r="266">
      <c r="A266" s="219">
        <v>43718</v>
      </c>
      <c r="B266" s="219"/>
      <c r="C266" t="s" s="1">
        <v>197</v>
      </c>
      <c r="D266" t="s" s="1">
        <v>829</v>
      </c>
      <c r="E266" t="s" s="1">
        <v>830</v>
      </c>
      <c r="F266" s="1"/>
      <c r="G266" t="s" s="1">
        <v>205</v>
      </c>
      <c r="H266" s="1"/>
      <c r="I266" s="1"/>
      <c r="J266" t="s" s="1">
        <v>202</v>
      </c>
      <c r="K266" s="1"/>
      <c r="L266" s="1"/>
    </row>
    <row r="267">
      <c r="A267" s="219">
        <v>43626</v>
      </c>
      <c r="B267" s="219"/>
      <c r="C267" t="s" s="1">
        <v>197</v>
      </c>
      <c r="D267" t="s" s="1">
        <v>831</v>
      </c>
      <c r="E267" t="s" s="1">
        <v>832</v>
      </c>
      <c r="F267" s="1"/>
      <c r="G267" t="s" s="1">
        <v>392</v>
      </c>
      <c r="H267" s="1"/>
      <c r="I267" s="1"/>
      <c r="J267" t="s" s="1">
        <v>202</v>
      </c>
      <c r="K267" s="1"/>
      <c r="L267" s="1"/>
    </row>
    <row r="268">
      <c r="A268" s="219">
        <v>43626</v>
      </c>
      <c r="B268" s="219"/>
      <c r="C268" t="s" s="1">
        <v>197</v>
      </c>
      <c r="D268" t="s" s="1">
        <v>833</v>
      </c>
      <c r="E268" t="s" s="1">
        <v>834</v>
      </c>
      <c r="F268" s="1"/>
      <c r="G268" t="s" s="1">
        <v>392</v>
      </c>
      <c r="H268" s="1"/>
      <c r="I268" s="1"/>
      <c r="J268" t="s" s="1">
        <v>202</v>
      </c>
      <c r="K268" s="1"/>
      <c r="L268" s="1"/>
    </row>
    <row r="269">
      <c r="A269" s="219">
        <v>43697</v>
      </c>
      <c r="B269" s="219"/>
      <c r="C269" t="s" s="1">
        <v>197</v>
      </c>
      <c r="D269" t="s" s="1">
        <v>835</v>
      </c>
      <c r="E269" t="s" s="1">
        <v>836</v>
      </c>
      <c r="F269" s="1"/>
      <c r="G269" t="s" s="1">
        <v>299</v>
      </c>
      <c r="H269" s="1"/>
      <c r="I269" s="1"/>
      <c r="J269" t="s" s="1">
        <v>202</v>
      </c>
      <c r="K269" s="1"/>
      <c r="L269" s="1"/>
    </row>
    <row r="270">
      <c r="A270" s="219">
        <v>43697</v>
      </c>
      <c r="B270" s="219"/>
      <c r="C270" t="s" s="1">
        <v>197</v>
      </c>
      <c r="D270" t="s" s="1">
        <v>837</v>
      </c>
      <c r="E270" t="s" s="1">
        <v>838</v>
      </c>
      <c r="F270" s="1"/>
      <c r="G270" t="s" s="1">
        <v>299</v>
      </c>
      <c r="H270" s="1"/>
      <c r="I270" s="1"/>
      <c r="J270" t="s" s="1">
        <v>202</v>
      </c>
      <c r="K270" s="1"/>
      <c r="L270" s="1"/>
    </row>
    <row r="271">
      <c r="A271" s="219">
        <v>43697</v>
      </c>
      <c r="B271" s="219"/>
      <c r="C271" t="s" s="1">
        <v>197</v>
      </c>
      <c r="D271" t="s" s="1">
        <v>839</v>
      </c>
      <c r="E271" t="s" s="1">
        <v>840</v>
      </c>
      <c r="F271" s="1"/>
      <c r="G271" t="s" s="1">
        <v>205</v>
      </c>
      <c r="H271" s="1"/>
      <c r="I271" s="1"/>
      <c r="J271" t="s" s="1">
        <v>202</v>
      </c>
      <c r="K271" s="1"/>
      <c r="L271" s="1"/>
    </row>
    <row r="272">
      <c r="A272" s="219">
        <v>43991</v>
      </c>
      <c r="B272" s="219"/>
      <c r="C272" t="s" s="1">
        <v>197</v>
      </c>
      <c r="D272" t="s" s="1">
        <v>841</v>
      </c>
      <c r="E272" t="s" s="1">
        <v>842</v>
      </c>
      <c r="F272" s="1"/>
      <c r="G272" t="s" s="1">
        <v>208</v>
      </c>
      <c r="H272" s="1"/>
      <c r="I272" s="1"/>
      <c r="J272" t="s" s="1">
        <v>202</v>
      </c>
      <c r="K272" s="1"/>
      <c r="L272" s="1"/>
    </row>
    <row r="273">
      <c r="A273" s="219">
        <v>43991</v>
      </c>
      <c r="B273" s="219"/>
      <c r="C273" t="s" s="1">
        <v>197</v>
      </c>
      <c r="D273" t="s" s="1">
        <v>843</v>
      </c>
      <c r="E273" t="s" s="1">
        <v>844</v>
      </c>
      <c r="F273" s="1"/>
      <c r="G273" t="s" s="1">
        <v>208</v>
      </c>
      <c r="H273" s="1"/>
      <c r="I273" s="1"/>
      <c r="J273" t="s" s="1">
        <v>202</v>
      </c>
      <c r="K273" s="1"/>
      <c r="L273" s="1"/>
    </row>
    <row r="274">
      <c r="A274" s="219">
        <v>43991</v>
      </c>
      <c r="B274" s="219"/>
      <c r="C274" t="s" s="1">
        <v>197</v>
      </c>
      <c r="D274" t="s" s="1">
        <v>845</v>
      </c>
      <c r="E274" t="s" s="1">
        <v>846</v>
      </c>
      <c r="F274" s="1"/>
      <c r="G274" t="s" s="1">
        <v>252</v>
      </c>
      <c r="H274" t="s" s="1">
        <v>847</v>
      </c>
      <c r="I274" s="1"/>
      <c r="J274" t="s" s="1">
        <v>202</v>
      </c>
      <c r="K274" s="1"/>
      <c r="L274" s="1"/>
    </row>
    <row r="275">
      <c r="A275" s="219">
        <v>43991</v>
      </c>
      <c r="B275" s="219"/>
      <c r="C275" t="s" s="1">
        <v>197</v>
      </c>
      <c r="D275" t="s" s="1">
        <v>848</v>
      </c>
      <c r="E275" t="s" s="1">
        <v>849</v>
      </c>
      <c r="F275" s="1"/>
      <c r="G275" t="s" s="1">
        <v>248</v>
      </c>
      <c r="H275" s="1"/>
      <c r="I275" s="1"/>
      <c r="J275" t="s" s="1">
        <v>202</v>
      </c>
      <c r="K275" s="1"/>
      <c r="L275" s="1"/>
    </row>
    <row r="276">
      <c r="A276" s="219">
        <v>43697</v>
      </c>
      <c r="B276" s="219"/>
      <c r="C276" t="s" s="1">
        <v>197</v>
      </c>
      <c r="D276" t="s" s="1">
        <v>850</v>
      </c>
      <c r="E276" t="s" s="1">
        <v>851</v>
      </c>
      <c r="F276" s="1"/>
      <c r="G276" t="s" s="1">
        <v>38</v>
      </c>
      <c r="H276" s="1"/>
      <c r="I276" s="1"/>
      <c r="J276" t="s" s="1">
        <v>202</v>
      </c>
      <c r="K276" s="1"/>
      <c r="L276" s="1"/>
    </row>
    <row r="277">
      <c r="A277" s="219">
        <v>43991</v>
      </c>
      <c r="B277" s="219"/>
      <c r="C277" t="s" s="1">
        <v>197</v>
      </c>
      <c r="D277" t="s" s="1">
        <v>852</v>
      </c>
      <c r="E277" t="s" s="1">
        <v>853</v>
      </c>
      <c r="F277" s="1"/>
      <c r="G277" t="s" s="1">
        <v>854</v>
      </c>
      <c r="H277" s="1"/>
      <c r="I277" s="1"/>
      <c r="J277" t="s" s="1">
        <v>202</v>
      </c>
      <c r="K277" s="1"/>
      <c r="L277" s="1"/>
    </row>
    <row r="278">
      <c r="A278" s="219">
        <v>43991</v>
      </c>
      <c r="B278" s="219"/>
      <c r="C278" t="s" s="1">
        <v>197</v>
      </c>
      <c r="D278" t="s" s="1">
        <v>855</v>
      </c>
      <c r="E278" t="s" s="1">
        <v>856</v>
      </c>
      <c r="F278" s="1"/>
      <c r="G278" t="s" s="1">
        <v>854</v>
      </c>
      <c r="H278" s="1"/>
      <c r="I278" s="1"/>
      <c r="J278" t="s" s="1">
        <v>202</v>
      </c>
      <c r="K278" s="1"/>
      <c r="L278" s="1"/>
    </row>
    <row r="279">
      <c r="A279" s="219">
        <v>43697</v>
      </c>
      <c r="B279" s="219"/>
      <c r="C279" t="s" s="1">
        <v>197</v>
      </c>
      <c r="D279" t="s" s="1">
        <v>857</v>
      </c>
      <c r="E279" t="s" s="1">
        <v>858</v>
      </c>
      <c r="F279" s="1"/>
      <c r="G279" t="s" s="1">
        <v>602</v>
      </c>
      <c r="H279" t="s" s="1">
        <v>859</v>
      </c>
      <c r="I279" s="1"/>
      <c r="J279" t="s" s="1">
        <v>202</v>
      </c>
      <c r="K279" s="1"/>
      <c r="L279" s="1"/>
    </row>
    <row r="280">
      <c r="A280" s="219">
        <v>43697</v>
      </c>
      <c r="B280" s="219"/>
      <c r="C280" t="s" s="1">
        <v>197</v>
      </c>
      <c r="D280" t="s" s="1">
        <v>860</v>
      </c>
      <c r="E280" t="s" s="1">
        <v>861</v>
      </c>
      <c r="F280" s="1"/>
      <c r="G280" t="s" s="1">
        <v>602</v>
      </c>
      <c r="H280" t="s" s="1">
        <v>859</v>
      </c>
      <c r="I280" s="1"/>
      <c r="J280" t="s" s="1">
        <v>202</v>
      </c>
      <c r="K280" s="1"/>
      <c r="L280" s="1"/>
    </row>
    <row r="281">
      <c r="A281" s="219">
        <v>43466</v>
      </c>
      <c r="B281" s="219"/>
      <c r="C281" t="s" s="1">
        <v>197</v>
      </c>
      <c r="D281" t="s" s="1">
        <v>862</v>
      </c>
      <c r="E281" t="s" s="1">
        <v>863</v>
      </c>
      <c r="F281" s="1"/>
      <c r="G281" t="s" s="1">
        <v>205</v>
      </c>
      <c r="H281" s="1"/>
      <c r="I281" s="1"/>
      <c r="J281" t="s" s="1">
        <v>202</v>
      </c>
      <c r="K281" s="1"/>
      <c r="L281" s="1"/>
    </row>
    <row r="282">
      <c r="A282" s="219">
        <v>43466</v>
      </c>
      <c r="B282" s="219"/>
      <c r="C282" t="s" s="1">
        <v>197</v>
      </c>
      <c r="D282" t="s" s="1">
        <v>864</v>
      </c>
      <c r="E282" t="s" s="1">
        <v>865</v>
      </c>
      <c r="F282" s="1"/>
      <c r="G282" t="s" s="1">
        <v>248</v>
      </c>
      <c r="H282" s="1"/>
      <c r="I282" s="1"/>
      <c r="J282" t="s" s="1">
        <v>202</v>
      </c>
      <c r="K282" s="1"/>
      <c r="L282" s="1"/>
    </row>
    <row r="283">
      <c r="A283" s="219">
        <v>43466</v>
      </c>
      <c r="B283" s="219"/>
      <c r="C283" t="s" s="1">
        <v>197</v>
      </c>
      <c r="D283" t="s" s="1">
        <v>866</v>
      </c>
      <c r="E283" t="s" s="1">
        <v>867</v>
      </c>
      <c r="F283" s="1"/>
      <c r="G283" t="s" s="1">
        <v>38</v>
      </c>
      <c r="H283" s="1"/>
      <c r="I283" s="1"/>
      <c r="J283" t="s" s="1">
        <v>202</v>
      </c>
      <c r="K283" s="1"/>
      <c r="L283" s="1"/>
    </row>
    <row r="284">
      <c r="A284" s="219">
        <v>43991</v>
      </c>
      <c r="B284" s="219"/>
      <c r="C284" t="s" s="1">
        <v>197</v>
      </c>
      <c r="D284" t="s" s="1">
        <v>868</v>
      </c>
      <c r="E284" t="s" s="1">
        <v>869</v>
      </c>
      <c r="F284" s="1"/>
      <c r="G284" t="s" s="1">
        <v>208</v>
      </c>
      <c r="H284" s="1"/>
      <c r="I284" s="1"/>
      <c r="J284" t="s" s="1">
        <v>202</v>
      </c>
      <c r="K284" s="1"/>
      <c r="L284" s="1"/>
    </row>
    <row r="285">
      <c r="A285" s="219">
        <v>43991</v>
      </c>
      <c r="B285" s="219"/>
      <c r="C285" t="s" s="1">
        <v>197</v>
      </c>
      <c r="D285" t="s" s="1">
        <v>870</v>
      </c>
      <c r="E285" t="s" s="1">
        <v>871</v>
      </c>
      <c r="F285" s="1"/>
      <c r="G285" t="s" s="1">
        <v>252</v>
      </c>
      <c r="H285" t="s" s="1">
        <v>847</v>
      </c>
      <c r="I285" s="1"/>
      <c r="J285" t="s" s="1">
        <v>202</v>
      </c>
      <c r="K285" s="1"/>
      <c r="L285" s="1"/>
    </row>
    <row r="286">
      <c r="A286" s="219">
        <v>43101</v>
      </c>
      <c r="B286" s="219"/>
      <c r="C286" t="s" s="1">
        <v>197</v>
      </c>
      <c r="D286" t="s" s="1">
        <v>872</v>
      </c>
      <c r="E286" t="s" s="1">
        <v>873</v>
      </c>
      <c r="F286" t="s" s="1">
        <v>644</v>
      </c>
      <c r="G286" t="s" s="1">
        <v>446</v>
      </c>
      <c r="H286" t="s" s="1">
        <v>874</v>
      </c>
      <c r="I286" s="1"/>
      <c r="J286" t="s" s="1">
        <v>202</v>
      </c>
      <c r="K286" s="1"/>
      <c r="L286" s="1"/>
    </row>
    <row r="287">
      <c r="A287" s="219">
        <v>43101</v>
      </c>
      <c r="B287" s="219"/>
      <c r="C287" t="s" s="1">
        <v>197</v>
      </c>
      <c r="D287" t="s" s="1">
        <v>875</v>
      </c>
      <c r="E287" t="s" s="1">
        <v>876</v>
      </c>
      <c r="F287" t="s" s="1">
        <v>644</v>
      </c>
      <c r="G287" t="s" s="1">
        <v>446</v>
      </c>
      <c r="H287" t="s" s="1">
        <v>877</v>
      </c>
      <c r="I287" s="1"/>
      <c r="J287" t="s" s="1">
        <v>202</v>
      </c>
      <c r="K287" s="1"/>
      <c r="L287" s="1"/>
    </row>
    <row r="288">
      <c r="A288" s="219">
        <v>43101</v>
      </c>
      <c r="B288" s="219"/>
      <c r="C288" t="s" s="1">
        <v>197</v>
      </c>
      <c r="D288" t="s" s="1">
        <v>878</v>
      </c>
      <c r="E288" t="s" s="1">
        <v>879</v>
      </c>
      <c r="F288" s="1"/>
      <c r="G288" t="s" s="1">
        <v>602</v>
      </c>
      <c r="H288" t="s" s="1">
        <v>880</v>
      </c>
      <c r="I288" s="1"/>
      <c r="J288" t="s" s="1">
        <v>202</v>
      </c>
      <c r="K288" s="1"/>
      <c r="L288" s="1"/>
    </row>
    <row r="289">
      <c r="A289" s="219">
        <v>43101</v>
      </c>
      <c r="B289" s="219"/>
      <c r="C289" t="s" s="1">
        <v>197</v>
      </c>
      <c r="D289" t="s" s="1">
        <v>881</v>
      </c>
      <c r="E289" t="s" s="1">
        <v>882</v>
      </c>
      <c r="F289" s="1"/>
      <c r="G289" t="s" s="1">
        <v>602</v>
      </c>
      <c r="H289" t="s" s="1">
        <v>883</v>
      </c>
      <c r="I289" s="1"/>
      <c r="J289" t="s" s="1">
        <v>202</v>
      </c>
      <c r="K289" s="1"/>
      <c r="L289" s="1"/>
    </row>
    <row r="290">
      <c r="A290" s="219">
        <v>43101</v>
      </c>
      <c r="B290" s="219"/>
      <c r="C290" t="s" s="1">
        <v>197</v>
      </c>
      <c r="D290" t="s" s="1">
        <v>884</v>
      </c>
      <c r="E290" t="s" s="1">
        <v>885</v>
      </c>
      <c r="F290" s="1"/>
      <c r="G290" t="s" s="1">
        <v>602</v>
      </c>
      <c r="H290" t="s" s="1">
        <v>886</v>
      </c>
      <c r="I290" s="1"/>
      <c r="J290" t="s" s="1">
        <v>202</v>
      </c>
      <c r="K290" s="1"/>
      <c r="L290" s="1"/>
    </row>
    <row r="291">
      <c r="A291" s="219">
        <v>43101</v>
      </c>
      <c r="B291" s="219"/>
      <c r="C291" t="s" s="1">
        <v>197</v>
      </c>
      <c r="D291" t="s" s="1">
        <v>887</v>
      </c>
      <c r="E291" t="s" s="1">
        <v>888</v>
      </c>
      <c r="F291" s="1"/>
      <c r="G291" t="s" s="1">
        <v>602</v>
      </c>
      <c r="H291" t="s" s="1">
        <v>889</v>
      </c>
      <c r="I291" s="1"/>
      <c r="J291" t="s" s="1">
        <v>202</v>
      </c>
      <c r="K291" s="1"/>
      <c r="L291" s="1"/>
    </row>
    <row r="292">
      <c r="A292" s="219">
        <v>43101</v>
      </c>
      <c r="B292" s="219"/>
      <c r="C292" t="s" s="1">
        <v>197</v>
      </c>
      <c r="D292" t="s" s="1">
        <v>890</v>
      </c>
      <c r="E292" t="s" s="1">
        <v>891</v>
      </c>
      <c r="F292" s="1"/>
      <c r="G292" t="s" s="1">
        <v>602</v>
      </c>
      <c r="H292" t="s" s="1">
        <v>892</v>
      </c>
      <c r="I292" s="1"/>
      <c r="J292" t="s" s="1">
        <v>202</v>
      </c>
      <c r="K292" s="1"/>
      <c r="L292" s="1"/>
    </row>
    <row r="293">
      <c r="A293" s="219">
        <v>43101</v>
      </c>
      <c r="B293" s="219"/>
      <c r="C293" t="s" s="1">
        <v>197</v>
      </c>
      <c r="D293" t="s" s="1">
        <v>893</v>
      </c>
      <c r="E293" t="s" s="1">
        <v>894</v>
      </c>
      <c r="F293" s="1"/>
      <c r="G293" t="s" s="1">
        <v>602</v>
      </c>
      <c r="H293" t="s" s="1">
        <v>895</v>
      </c>
      <c r="I293" s="1"/>
      <c r="J293" t="s" s="1">
        <v>202</v>
      </c>
      <c r="K293" s="1"/>
      <c r="L293" s="1"/>
    </row>
    <row r="294">
      <c r="A294" s="219">
        <v>43101</v>
      </c>
      <c r="B294" s="219"/>
      <c r="C294" t="s" s="1">
        <v>197</v>
      </c>
      <c r="D294" t="s" s="1">
        <v>896</v>
      </c>
      <c r="E294" t="s" s="1">
        <v>897</v>
      </c>
      <c r="F294" s="1"/>
      <c r="G294" t="s" s="1">
        <v>602</v>
      </c>
      <c r="H294" t="s" s="1">
        <v>898</v>
      </c>
      <c r="I294" s="1"/>
      <c r="J294" t="s" s="1">
        <v>202</v>
      </c>
      <c r="K294" s="1"/>
      <c r="L294" s="1"/>
    </row>
    <row r="295">
      <c r="A295" s="219">
        <v>43101</v>
      </c>
      <c r="B295" s="219"/>
      <c r="C295" t="s" s="1">
        <v>197</v>
      </c>
      <c r="D295" t="s" s="1">
        <v>899</v>
      </c>
      <c r="E295" t="s" s="1">
        <v>900</v>
      </c>
      <c r="F295" s="1"/>
      <c r="G295" t="s" s="1">
        <v>602</v>
      </c>
      <c r="H295" t="s" s="1">
        <v>901</v>
      </c>
      <c r="I295" s="1"/>
      <c r="J295" t="s" s="1">
        <v>202</v>
      </c>
      <c r="K295" s="1"/>
      <c r="L295" s="1"/>
    </row>
    <row r="296">
      <c r="A296" s="219">
        <v>43101</v>
      </c>
      <c r="B296" s="219"/>
      <c r="C296" t="s" s="1">
        <v>197</v>
      </c>
      <c r="D296" t="s" s="1">
        <v>902</v>
      </c>
      <c r="E296" t="s" s="1">
        <v>903</v>
      </c>
      <c r="F296" s="1"/>
      <c r="G296" t="s" s="1">
        <v>602</v>
      </c>
      <c r="H296" t="s" s="1">
        <v>904</v>
      </c>
      <c r="I296" s="1"/>
      <c r="J296" t="s" s="1">
        <v>202</v>
      </c>
      <c r="K296" s="1"/>
      <c r="L296" s="1"/>
    </row>
    <row r="297">
      <c r="A297" s="219">
        <v>43101</v>
      </c>
      <c r="B297" s="219"/>
      <c r="C297" t="s" s="1">
        <v>197</v>
      </c>
      <c r="D297" t="s" s="1">
        <v>905</v>
      </c>
      <c r="E297" t="s" s="1">
        <v>906</v>
      </c>
      <c r="F297" s="1"/>
      <c r="G297" t="s" s="1">
        <v>602</v>
      </c>
      <c r="H297" t="s" s="1">
        <v>907</v>
      </c>
      <c r="I297" s="1"/>
      <c r="J297" t="s" s="1">
        <v>202</v>
      </c>
      <c r="K297" s="1"/>
      <c r="L297" s="1"/>
    </row>
    <row r="298">
      <c r="A298" s="219">
        <v>43101</v>
      </c>
      <c r="B298" s="219"/>
      <c r="C298" t="s" s="1">
        <v>197</v>
      </c>
      <c r="D298" t="s" s="1">
        <v>908</v>
      </c>
      <c r="E298" t="s" s="1">
        <v>909</v>
      </c>
      <c r="F298" s="1"/>
      <c r="G298" t="s" s="1">
        <v>602</v>
      </c>
      <c r="H298" t="s" s="1">
        <v>910</v>
      </c>
      <c r="I298" s="1"/>
      <c r="J298" t="s" s="1">
        <v>202</v>
      </c>
      <c r="K298" s="1"/>
      <c r="L298" s="1"/>
    </row>
    <row r="299">
      <c r="A299" s="219">
        <v>43101</v>
      </c>
      <c r="B299" s="219"/>
      <c r="C299" t="s" s="1">
        <v>197</v>
      </c>
      <c r="D299" t="s" s="1">
        <v>911</v>
      </c>
      <c r="E299" t="s" s="1">
        <v>912</v>
      </c>
      <c r="F299" s="1"/>
      <c r="G299" t="s" s="1">
        <v>602</v>
      </c>
      <c r="H299" t="s" s="1">
        <v>913</v>
      </c>
      <c r="I299" s="1"/>
      <c r="J299" t="s" s="1">
        <v>202</v>
      </c>
      <c r="K299" s="1"/>
      <c r="L299" s="1"/>
    </row>
    <row r="300">
      <c r="A300" s="219">
        <v>43101</v>
      </c>
      <c r="B300" s="219"/>
      <c r="C300" t="s" s="1">
        <v>197</v>
      </c>
      <c r="D300" t="s" s="1">
        <v>914</v>
      </c>
      <c r="E300" t="s" s="1">
        <v>915</v>
      </c>
      <c r="F300" s="1"/>
      <c r="G300" t="s" s="1">
        <v>602</v>
      </c>
      <c r="H300" t="s" s="1">
        <v>916</v>
      </c>
      <c r="I300" s="1"/>
      <c r="J300" t="s" s="1">
        <v>202</v>
      </c>
      <c r="K300" s="1"/>
      <c r="L300" s="1"/>
    </row>
    <row r="301">
      <c r="A301" s="219">
        <v>43101</v>
      </c>
      <c r="B301" s="219"/>
      <c r="C301" t="s" s="1">
        <v>197</v>
      </c>
      <c r="D301" t="s" s="1">
        <v>917</v>
      </c>
      <c r="E301" t="s" s="1">
        <v>918</v>
      </c>
      <c r="F301" s="1"/>
      <c r="G301" t="s" s="1">
        <v>602</v>
      </c>
      <c r="H301" t="s" s="1">
        <v>919</v>
      </c>
      <c r="I301" s="1"/>
      <c r="J301" t="s" s="1">
        <v>202</v>
      </c>
      <c r="K301" s="1"/>
      <c r="L301" s="1"/>
    </row>
    <row r="302">
      <c r="A302" s="219">
        <v>43101</v>
      </c>
      <c r="B302" s="219"/>
      <c r="C302" t="s" s="1">
        <v>197</v>
      </c>
      <c r="D302" t="s" s="1">
        <v>920</v>
      </c>
      <c r="E302" t="s" s="1">
        <v>921</v>
      </c>
      <c r="F302" s="1"/>
      <c r="G302" t="s" s="1">
        <v>602</v>
      </c>
      <c r="H302" t="s" s="1">
        <v>922</v>
      </c>
      <c r="I302" s="1"/>
      <c r="J302" t="s" s="1">
        <v>202</v>
      </c>
      <c r="K302" s="1"/>
      <c r="L302" s="1"/>
    </row>
    <row r="303">
      <c r="A303" s="219">
        <v>43101</v>
      </c>
      <c r="B303" s="219"/>
      <c r="C303" t="s" s="1">
        <v>197</v>
      </c>
      <c r="D303" t="s" s="1">
        <v>923</v>
      </c>
      <c r="E303" t="s" s="1">
        <v>924</v>
      </c>
      <c r="F303" s="1"/>
      <c r="G303" t="s" s="1">
        <v>602</v>
      </c>
      <c r="H303" t="s" s="1">
        <v>925</v>
      </c>
      <c r="I303" s="1"/>
      <c r="J303" t="s" s="1">
        <v>202</v>
      </c>
      <c r="K303" s="1"/>
      <c r="L303" s="1"/>
    </row>
    <row r="304">
      <c r="A304" s="219">
        <v>43101</v>
      </c>
      <c r="B304" s="219"/>
      <c r="C304" t="s" s="1">
        <v>197</v>
      </c>
      <c r="D304" t="s" s="1">
        <v>926</v>
      </c>
      <c r="E304" t="s" s="1">
        <v>927</v>
      </c>
      <c r="F304" s="1"/>
      <c r="G304" t="s" s="1">
        <v>602</v>
      </c>
      <c r="H304" t="s" s="1">
        <v>928</v>
      </c>
      <c r="I304" s="1"/>
      <c r="J304" t="s" s="1">
        <v>202</v>
      </c>
      <c r="K304" s="1"/>
      <c r="L304" s="1"/>
    </row>
    <row r="305">
      <c r="A305" s="219">
        <v>43101</v>
      </c>
      <c r="B305" s="219"/>
      <c r="C305" t="s" s="1">
        <v>197</v>
      </c>
      <c r="D305" t="s" s="1">
        <v>929</v>
      </c>
      <c r="E305" t="s" s="1">
        <v>930</v>
      </c>
      <c r="F305" s="1"/>
      <c r="G305" t="s" s="1">
        <v>248</v>
      </c>
      <c r="H305" s="1"/>
      <c r="I305" s="1"/>
      <c r="J305" t="s" s="1">
        <v>202</v>
      </c>
      <c r="K305" s="1"/>
      <c r="L305" s="1"/>
    </row>
    <row r="306">
      <c r="A306" s="219">
        <v>43101</v>
      </c>
      <c r="B306" s="219"/>
      <c r="C306" t="s" s="1">
        <v>197</v>
      </c>
      <c r="D306" t="s" s="1">
        <v>931</v>
      </c>
      <c r="E306" t="s" s="1">
        <v>932</v>
      </c>
      <c r="F306" s="1"/>
      <c r="G306" t="s" s="1">
        <v>248</v>
      </c>
      <c r="H306" s="1"/>
      <c r="I306" s="1"/>
      <c r="J306" t="s" s="1">
        <v>202</v>
      </c>
      <c r="K306" s="1"/>
      <c r="L306" s="1"/>
    </row>
    <row r="307">
      <c r="A307" s="219">
        <v>43101</v>
      </c>
      <c r="B307" s="219"/>
      <c r="C307" t="s" s="1">
        <v>197</v>
      </c>
      <c r="D307" t="s" s="1">
        <v>933</v>
      </c>
      <c r="E307" t="s" s="1">
        <v>934</v>
      </c>
      <c r="F307" s="1"/>
      <c r="G307" t="s" s="1">
        <v>248</v>
      </c>
      <c r="H307" s="1"/>
      <c r="I307" s="1"/>
      <c r="J307" t="s" s="1">
        <v>202</v>
      </c>
      <c r="K307" s="1"/>
      <c r="L307" s="1"/>
    </row>
    <row r="308">
      <c r="A308" s="219">
        <v>43101</v>
      </c>
      <c r="B308" s="219"/>
      <c r="C308" t="s" s="1">
        <v>197</v>
      </c>
      <c r="D308" t="s" s="1">
        <v>935</v>
      </c>
      <c r="E308" t="s" s="1">
        <v>936</v>
      </c>
      <c r="F308" t="s" s="1">
        <v>644</v>
      </c>
      <c r="G308" t="s" s="1">
        <v>446</v>
      </c>
      <c r="H308" t="s" s="1">
        <v>937</v>
      </c>
      <c r="I308" s="1"/>
      <c r="J308" t="s" s="1">
        <v>202</v>
      </c>
      <c r="K308" s="1"/>
      <c r="L308" s="1"/>
    </row>
    <row r="309">
      <c r="A309" s="219">
        <v>43101</v>
      </c>
      <c r="B309" s="219"/>
      <c r="C309" t="s" s="1">
        <v>197</v>
      </c>
      <c r="D309" t="s" s="1">
        <v>938</v>
      </c>
      <c r="E309" t="s" s="1">
        <v>939</v>
      </c>
      <c r="F309" s="1"/>
      <c r="G309" t="s" s="1">
        <v>602</v>
      </c>
      <c r="H309" t="s" s="1">
        <v>940</v>
      </c>
      <c r="I309" s="1"/>
      <c r="J309" t="s" s="1">
        <v>202</v>
      </c>
      <c r="K309" s="1"/>
      <c r="L309" s="1"/>
    </row>
    <row r="310">
      <c r="A310" s="219">
        <v>43101</v>
      </c>
      <c r="B310" s="219"/>
      <c r="C310" t="s" s="1">
        <v>197</v>
      </c>
      <c r="D310" t="s" s="1">
        <v>941</v>
      </c>
      <c r="E310" t="s" s="1">
        <v>942</v>
      </c>
      <c r="F310" s="1"/>
      <c r="G310" t="s" s="1">
        <v>248</v>
      </c>
      <c r="H310" s="1"/>
      <c r="I310" s="1"/>
      <c r="J310" t="s" s="1">
        <v>202</v>
      </c>
      <c r="K310" s="1"/>
      <c r="L310" s="1"/>
    </row>
    <row r="311">
      <c r="A311" s="219">
        <v>43101</v>
      </c>
      <c r="B311" s="219"/>
      <c r="C311" t="s" s="1">
        <v>197</v>
      </c>
      <c r="D311" t="s" s="1">
        <v>943</v>
      </c>
      <c r="E311" t="s" s="1">
        <v>944</v>
      </c>
      <c r="F311" s="1"/>
      <c r="G311" t="s" s="1">
        <v>248</v>
      </c>
      <c r="H311" s="1"/>
      <c r="I311" s="1"/>
      <c r="J311" t="s" s="1">
        <v>202</v>
      </c>
      <c r="K311" s="1"/>
      <c r="L311" s="1"/>
    </row>
    <row r="312">
      <c r="A312" s="219">
        <v>43101</v>
      </c>
      <c r="B312" s="219"/>
      <c r="C312" t="s" s="1">
        <v>197</v>
      </c>
      <c r="D312" t="s" s="1">
        <v>945</v>
      </c>
      <c r="E312" t="s" s="1">
        <v>946</v>
      </c>
      <c r="F312" s="1"/>
      <c r="G312" t="s" s="1">
        <v>248</v>
      </c>
      <c r="H312" s="1"/>
      <c r="I312" s="1"/>
      <c r="J312" t="s" s="1">
        <v>202</v>
      </c>
      <c r="K312" s="1"/>
      <c r="L312" s="1"/>
    </row>
    <row r="313">
      <c r="A313" s="219">
        <v>43101</v>
      </c>
      <c r="B313" s="219"/>
      <c r="C313" t="s" s="1">
        <v>197</v>
      </c>
      <c r="D313" t="s" s="1">
        <v>947</v>
      </c>
      <c r="E313" t="s" s="1">
        <v>948</v>
      </c>
      <c r="F313" s="1"/>
      <c r="G313" t="s" s="1">
        <v>602</v>
      </c>
      <c r="H313" t="s" s="1">
        <v>949</v>
      </c>
      <c r="I313" s="1"/>
      <c r="J313" t="s" s="1">
        <v>202</v>
      </c>
      <c r="K313" s="1"/>
      <c r="L313" s="1"/>
    </row>
    <row r="314">
      <c r="A314" s="219">
        <v>43101</v>
      </c>
      <c r="B314" s="219"/>
      <c r="C314" t="s" s="1">
        <v>197</v>
      </c>
      <c r="D314" t="s" s="1">
        <v>950</v>
      </c>
      <c r="E314" t="s" s="1">
        <v>873</v>
      </c>
      <c r="F314" t="s" s="1">
        <v>644</v>
      </c>
      <c r="G314" t="s" s="1">
        <v>446</v>
      </c>
      <c r="H314" t="s" s="1">
        <v>951</v>
      </c>
      <c r="I314" s="1"/>
      <c r="J314" t="s" s="1">
        <v>202</v>
      </c>
      <c r="K314" s="1"/>
      <c r="L314" s="1"/>
    </row>
    <row r="315">
      <c r="A315" s="219">
        <v>43101</v>
      </c>
      <c r="B315" s="219"/>
      <c r="C315" t="s" s="1">
        <v>197</v>
      </c>
      <c r="D315" t="s" s="1">
        <v>952</v>
      </c>
      <c r="E315" t="s" s="1">
        <v>876</v>
      </c>
      <c r="F315" t="s" s="1">
        <v>644</v>
      </c>
      <c r="G315" t="s" s="1">
        <v>446</v>
      </c>
      <c r="H315" t="s" s="1">
        <v>953</v>
      </c>
      <c r="I315" s="1"/>
      <c r="J315" t="s" s="1">
        <v>202</v>
      </c>
      <c r="K315" s="1"/>
      <c r="L315" s="1"/>
    </row>
    <row r="316">
      <c r="A316" s="219">
        <v>43101</v>
      </c>
      <c r="B316" s="219"/>
      <c r="C316" t="s" s="1">
        <v>197</v>
      </c>
      <c r="D316" t="s" s="1">
        <v>954</v>
      </c>
      <c r="E316" t="s" s="1">
        <v>879</v>
      </c>
      <c r="F316" s="1"/>
      <c r="G316" t="s" s="1">
        <v>602</v>
      </c>
      <c r="H316" t="s" s="1">
        <v>955</v>
      </c>
      <c r="I316" s="1"/>
      <c r="J316" t="s" s="1">
        <v>202</v>
      </c>
      <c r="K316" s="1"/>
      <c r="L316" s="1"/>
    </row>
    <row r="317">
      <c r="A317" s="219">
        <v>43101</v>
      </c>
      <c r="B317" s="219"/>
      <c r="C317" t="s" s="1">
        <v>197</v>
      </c>
      <c r="D317" t="s" s="1">
        <v>956</v>
      </c>
      <c r="E317" t="s" s="1">
        <v>882</v>
      </c>
      <c r="F317" s="1"/>
      <c r="G317" t="s" s="1">
        <v>602</v>
      </c>
      <c r="H317" t="s" s="1">
        <v>957</v>
      </c>
      <c r="I317" s="1"/>
      <c r="J317" t="s" s="1">
        <v>202</v>
      </c>
      <c r="K317" s="1"/>
      <c r="L317" s="1"/>
    </row>
    <row r="318">
      <c r="A318" s="219">
        <v>43101</v>
      </c>
      <c r="B318" s="219"/>
      <c r="C318" t="s" s="1">
        <v>197</v>
      </c>
      <c r="D318" t="s" s="1">
        <v>958</v>
      </c>
      <c r="E318" t="s" s="1">
        <v>885</v>
      </c>
      <c r="F318" s="1"/>
      <c r="G318" t="s" s="1">
        <v>602</v>
      </c>
      <c r="H318" t="s" s="1">
        <v>959</v>
      </c>
      <c r="I318" s="1"/>
      <c r="J318" t="s" s="1">
        <v>202</v>
      </c>
      <c r="K318" s="1"/>
      <c r="L318" s="1"/>
    </row>
    <row r="319">
      <c r="A319" s="219">
        <v>43101</v>
      </c>
      <c r="B319" s="219"/>
      <c r="C319" t="s" s="1">
        <v>197</v>
      </c>
      <c r="D319" t="s" s="1">
        <v>960</v>
      </c>
      <c r="E319" t="s" s="1">
        <v>888</v>
      </c>
      <c r="F319" s="1"/>
      <c r="G319" t="s" s="1">
        <v>602</v>
      </c>
      <c r="H319" t="s" s="1">
        <v>961</v>
      </c>
      <c r="I319" s="1"/>
      <c r="J319" t="s" s="1">
        <v>202</v>
      </c>
      <c r="K319" s="1"/>
      <c r="L319" s="1"/>
    </row>
    <row r="320">
      <c r="A320" s="219">
        <v>43101</v>
      </c>
      <c r="B320" s="219"/>
      <c r="C320" t="s" s="1">
        <v>197</v>
      </c>
      <c r="D320" t="s" s="1">
        <v>962</v>
      </c>
      <c r="E320" t="s" s="1">
        <v>891</v>
      </c>
      <c r="F320" s="1"/>
      <c r="G320" t="s" s="1">
        <v>602</v>
      </c>
      <c r="H320" t="s" s="1">
        <v>963</v>
      </c>
      <c r="I320" s="1"/>
      <c r="J320" t="s" s="1">
        <v>202</v>
      </c>
      <c r="K320" s="1"/>
      <c r="L320" s="1"/>
    </row>
    <row r="321">
      <c r="A321" s="219">
        <v>43101</v>
      </c>
      <c r="B321" s="219"/>
      <c r="C321" t="s" s="1">
        <v>197</v>
      </c>
      <c r="D321" t="s" s="1">
        <v>964</v>
      </c>
      <c r="E321" t="s" s="1">
        <v>894</v>
      </c>
      <c r="F321" s="1"/>
      <c r="G321" t="s" s="1">
        <v>602</v>
      </c>
      <c r="H321" t="s" s="1">
        <v>965</v>
      </c>
      <c r="I321" s="1"/>
      <c r="J321" t="s" s="1">
        <v>202</v>
      </c>
      <c r="K321" s="1"/>
      <c r="L321" s="1"/>
    </row>
    <row r="322">
      <c r="A322" s="219">
        <v>43101</v>
      </c>
      <c r="B322" s="219"/>
      <c r="C322" t="s" s="1">
        <v>197</v>
      </c>
      <c r="D322" t="s" s="1">
        <v>966</v>
      </c>
      <c r="E322" t="s" s="1">
        <v>900</v>
      </c>
      <c r="F322" s="1"/>
      <c r="G322" t="s" s="1">
        <v>602</v>
      </c>
      <c r="H322" t="s" s="1">
        <v>967</v>
      </c>
      <c r="I322" s="1"/>
      <c r="J322" t="s" s="1">
        <v>202</v>
      </c>
      <c r="K322" s="1"/>
      <c r="L322" s="1"/>
    </row>
    <row r="323">
      <c r="A323" s="219">
        <v>43101</v>
      </c>
      <c r="B323" s="219"/>
      <c r="C323" t="s" s="1">
        <v>197</v>
      </c>
      <c r="D323" t="s" s="1">
        <v>968</v>
      </c>
      <c r="E323" t="s" s="1">
        <v>903</v>
      </c>
      <c r="F323" s="1"/>
      <c r="G323" t="s" s="1">
        <v>602</v>
      </c>
      <c r="H323" t="s" s="1">
        <v>969</v>
      </c>
      <c r="I323" s="1"/>
      <c r="J323" t="s" s="1">
        <v>202</v>
      </c>
      <c r="K323" s="1"/>
      <c r="L323" s="1"/>
    </row>
    <row r="324">
      <c r="A324" s="219">
        <v>43101</v>
      </c>
      <c r="B324" s="219"/>
      <c r="C324" t="s" s="1">
        <v>197</v>
      </c>
      <c r="D324" t="s" s="1">
        <v>970</v>
      </c>
      <c r="E324" t="s" s="1">
        <v>897</v>
      </c>
      <c r="F324" s="1"/>
      <c r="G324" t="s" s="1">
        <v>602</v>
      </c>
      <c r="H324" t="s" s="1">
        <v>971</v>
      </c>
      <c r="I324" s="1"/>
      <c r="J324" t="s" s="1">
        <v>202</v>
      </c>
      <c r="K324" s="1"/>
      <c r="L324" s="1"/>
    </row>
    <row r="325">
      <c r="A325" s="219">
        <v>43101</v>
      </c>
      <c r="B325" s="219"/>
      <c r="C325" t="s" s="1">
        <v>197</v>
      </c>
      <c r="D325" t="s" s="1">
        <v>972</v>
      </c>
      <c r="E325" t="s" s="1">
        <v>906</v>
      </c>
      <c r="F325" s="1"/>
      <c r="G325" t="s" s="1">
        <v>602</v>
      </c>
      <c r="H325" t="s" s="1">
        <v>973</v>
      </c>
      <c r="I325" s="1"/>
      <c r="J325" t="s" s="1">
        <v>202</v>
      </c>
      <c r="K325" s="1"/>
      <c r="L325" s="1"/>
    </row>
    <row r="326">
      <c r="A326" s="219">
        <v>43101</v>
      </c>
      <c r="B326" s="219"/>
      <c r="C326" t="s" s="1">
        <v>197</v>
      </c>
      <c r="D326" t="s" s="1">
        <v>974</v>
      </c>
      <c r="E326" t="s" s="1">
        <v>909</v>
      </c>
      <c r="F326" s="1"/>
      <c r="G326" t="s" s="1">
        <v>602</v>
      </c>
      <c r="H326" t="s" s="1">
        <v>975</v>
      </c>
      <c r="I326" s="1"/>
      <c r="J326" t="s" s="1">
        <v>202</v>
      </c>
      <c r="K326" s="1"/>
      <c r="L326" s="1"/>
    </row>
    <row r="327">
      <c r="A327" s="219">
        <v>43101</v>
      </c>
      <c r="B327" s="219"/>
      <c r="C327" t="s" s="1">
        <v>197</v>
      </c>
      <c r="D327" t="s" s="1">
        <v>976</v>
      </c>
      <c r="E327" t="s" s="1">
        <v>912</v>
      </c>
      <c r="F327" s="1"/>
      <c r="G327" t="s" s="1">
        <v>602</v>
      </c>
      <c r="H327" t="s" s="1">
        <v>977</v>
      </c>
      <c r="I327" s="1"/>
      <c r="J327" t="s" s="1">
        <v>202</v>
      </c>
      <c r="K327" s="1"/>
      <c r="L327" s="1"/>
    </row>
    <row r="328">
      <c r="A328" s="219">
        <v>43101</v>
      </c>
      <c r="B328" s="219"/>
      <c r="C328" t="s" s="1">
        <v>197</v>
      </c>
      <c r="D328" t="s" s="1">
        <v>978</v>
      </c>
      <c r="E328" t="s" s="1">
        <v>915</v>
      </c>
      <c r="F328" s="1"/>
      <c r="G328" t="s" s="1">
        <v>602</v>
      </c>
      <c r="H328" t="s" s="1">
        <v>979</v>
      </c>
      <c r="I328" s="1"/>
      <c r="J328" t="s" s="1">
        <v>202</v>
      </c>
      <c r="K328" s="1"/>
      <c r="L328" s="1"/>
    </row>
    <row r="329">
      <c r="A329" s="219">
        <v>43101</v>
      </c>
      <c r="B329" s="219"/>
      <c r="C329" t="s" s="1">
        <v>197</v>
      </c>
      <c r="D329" t="s" s="1">
        <v>980</v>
      </c>
      <c r="E329" t="s" s="1">
        <v>918</v>
      </c>
      <c r="F329" s="1"/>
      <c r="G329" t="s" s="1">
        <v>602</v>
      </c>
      <c r="H329" t="s" s="1">
        <v>981</v>
      </c>
      <c r="I329" s="1"/>
      <c r="J329" t="s" s="1">
        <v>202</v>
      </c>
      <c r="K329" s="1"/>
      <c r="L329" s="1"/>
    </row>
    <row r="330">
      <c r="A330" s="219">
        <v>43101</v>
      </c>
      <c r="B330" s="219"/>
      <c r="C330" t="s" s="1">
        <v>197</v>
      </c>
      <c r="D330" t="s" s="1">
        <v>982</v>
      </c>
      <c r="E330" t="s" s="1">
        <v>921</v>
      </c>
      <c r="F330" s="1"/>
      <c r="G330" t="s" s="1">
        <v>602</v>
      </c>
      <c r="H330" t="s" s="1">
        <v>983</v>
      </c>
      <c r="I330" s="1"/>
      <c r="J330" t="s" s="1">
        <v>202</v>
      </c>
      <c r="K330" s="1"/>
      <c r="L330" s="1"/>
    </row>
    <row r="331">
      <c r="A331" s="219">
        <v>43101</v>
      </c>
      <c r="B331" s="219"/>
      <c r="C331" t="s" s="1">
        <v>197</v>
      </c>
      <c r="D331" t="s" s="1">
        <v>984</v>
      </c>
      <c r="E331" t="s" s="1">
        <v>924</v>
      </c>
      <c r="F331" s="1"/>
      <c r="G331" t="s" s="1">
        <v>602</v>
      </c>
      <c r="H331" t="s" s="1">
        <v>985</v>
      </c>
      <c r="I331" s="1"/>
      <c r="J331" t="s" s="1">
        <v>202</v>
      </c>
      <c r="K331" s="1"/>
      <c r="L331" s="1"/>
    </row>
    <row r="332">
      <c r="A332" s="219">
        <v>43101</v>
      </c>
      <c r="B332" s="219"/>
      <c r="C332" t="s" s="1">
        <v>197</v>
      </c>
      <c r="D332" t="s" s="1">
        <v>986</v>
      </c>
      <c r="E332" t="s" s="1">
        <v>927</v>
      </c>
      <c r="F332" s="1"/>
      <c r="G332" t="s" s="1">
        <v>602</v>
      </c>
      <c r="H332" t="s" s="1">
        <v>987</v>
      </c>
      <c r="I332" s="1"/>
      <c r="J332" t="s" s="1">
        <v>202</v>
      </c>
      <c r="K332" s="1"/>
      <c r="L332" s="1"/>
    </row>
    <row r="333">
      <c r="A333" s="219">
        <v>43101</v>
      </c>
      <c r="B333" s="219"/>
      <c r="C333" t="s" s="1">
        <v>197</v>
      </c>
      <c r="D333" t="s" s="1">
        <v>988</v>
      </c>
      <c r="E333" t="s" s="1">
        <v>989</v>
      </c>
      <c r="F333" s="1"/>
      <c r="G333" t="s" s="1">
        <v>248</v>
      </c>
      <c r="H333" s="1"/>
      <c r="I333" s="1"/>
      <c r="J333" t="s" s="1">
        <v>202</v>
      </c>
      <c r="K333" s="1"/>
      <c r="L333" s="1"/>
    </row>
    <row r="334">
      <c r="A334" s="219">
        <v>43101</v>
      </c>
      <c r="B334" s="219"/>
      <c r="C334" t="s" s="1">
        <v>197</v>
      </c>
      <c r="D334" t="s" s="1">
        <v>990</v>
      </c>
      <c r="E334" t="s" s="1">
        <v>991</v>
      </c>
      <c r="F334" s="1"/>
      <c r="G334" t="s" s="1">
        <v>248</v>
      </c>
      <c r="H334" s="1"/>
      <c r="I334" s="1"/>
      <c r="J334" t="s" s="1">
        <v>202</v>
      </c>
      <c r="K334" s="1"/>
      <c r="L334" s="1"/>
    </row>
    <row r="335">
      <c r="A335" s="219">
        <v>43101</v>
      </c>
      <c r="B335" s="219"/>
      <c r="C335" t="s" s="1">
        <v>197</v>
      </c>
      <c r="D335" t="s" s="1">
        <v>992</v>
      </c>
      <c r="E335" t="s" s="1">
        <v>993</v>
      </c>
      <c r="F335" s="1"/>
      <c r="G335" t="s" s="1">
        <v>248</v>
      </c>
      <c r="H335" s="1"/>
      <c r="I335" s="1"/>
      <c r="J335" t="s" s="1">
        <v>202</v>
      </c>
      <c r="K335" s="1"/>
      <c r="L335" s="1"/>
    </row>
    <row r="336">
      <c r="A336" s="219">
        <v>43101</v>
      </c>
      <c r="B336" s="219"/>
      <c r="C336" t="s" s="1">
        <v>197</v>
      </c>
      <c r="D336" t="s" s="1">
        <v>994</v>
      </c>
      <c r="E336" t="s" s="1">
        <v>995</v>
      </c>
      <c r="F336" s="1"/>
      <c r="G336" t="s" s="1">
        <v>248</v>
      </c>
      <c r="H336" s="1"/>
      <c r="I336" s="1"/>
      <c r="J336" t="s" s="1">
        <v>202</v>
      </c>
      <c r="K336" s="1"/>
      <c r="L336" s="1"/>
    </row>
    <row r="337">
      <c r="A337" s="219">
        <v>43101</v>
      </c>
      <c r="B337" s="219"/>
      <c r="C337" t="s" s="1">
        <v>197</v>
      </c>
      <c r="D337" t="s" s="1">
        <v>996</v>
      </c>
      <c r="E337" t="s" s="1">
        <v>997</v>
      </c>
      <c r="F337" t="s" s="1">
        <v>644</v>
      </c>
      <c r="G337" t="s" s="1">
        <v>446</v>
      </c>
      <c r="H337" t="s" s="1">
        <v>998</v>
      </c>
      <c r="I337" s="1"/>
      <c r="J337" t="s" s="1">
        <v>202</v>
      </c>
      <c r="K337" s="1"/>
      <c r="L337" s="1"/>
    </row>
    <row r="338">
      <c r="A338" s="219">
        <v>43101</v>
      </c>
      <c r="B338" s="219"/>
      <c r="C338" t="s" s="1">
        <v>197</v>
      </c>
      <c r="D338" t="s" s="1">
        <v>999</v>
      </c>
      <c r="E338" t="s" s="1">
        <v>1000</v>
      </c>
      <c r="F338" s="1"/>
      <c r="G338" t="s" s="1">
        <v>602</v>
      </c>
      <c r="H338" t="s" s="1">
        <v>1001</v>
      </c>
      <c r="I338" s="1"/>
      <c r="J338" t="s" s="1">
        <v>202</v>
      </c>
      <c r="K338" s="1"/>
      <c r="L338" s="1"/>
    </row>
    <row r="339">
      <c r="A339" s="219">
        <v>43101</v>
      </c>
      <c r="B339" s="219"/>
      <c r="C339" t="s" s="1">
        <v>197</v>
      </c>
      <c r="D339" t="s" s="1">
        <v>1002</v>
      </c>
      <c r="E339" t="s" s="1">
        <v>1003</v>
      </c>
      <c r="F339" s="1"/>
      <c r="G339" t="s" s="1">
        <v>218</v>
      </c>
      <c r="H339" t="s" s="1">
        <v>1002</v>
      </c>
      <c r="I339" t="s" s="1">
        <v>196</v>
      </c>
      <c r="J339" t="s" s="1">
        <v>202</v>
      </c>
      <c r="K339" s="1"/>
      <c r="L339" s="1"/>
    </row>
    <row r="340">
      <c r="A340" s="219">
        <v>43697</v>
      </c>
      <c r="B340" s="219"/>
      <c r="C340" t="s" s="1">
        <v>197</v>
      </c>
      <c r="D340" t="s" s="1">
        <v>1004</v>
      </c>
      <c r="E340" t="s" s="1">
        <v>1005</v>
      </c>
      <c r="F340" s="1"/>
      <c r="G340" t="s" s="1">
        <v>248</v>
      </c>
      <c r="H340" s="1"/>
      <c r="I340" s="1"/>
      <c r="J340" t="s" s="1">
        <v>202</v>
      </c>
      <c r="K340" s="1"/>
      <c r="L340" s="1"/>
    </row>
    <row r="341">
      <c r="A341" s="219">
        <v>43697</v>
      </c>
      <c r="B341" s="219"/>
      <c r="C341" t="s" s="1">
        <v>197</v>
      </c>
      <c r="D341" t="s" s="1">
        <v>1006</v>
      </c>
      <c r="E341" t="s" s="1">
        <v>1007</v>
      </c>
      <c r="F341" s="1"/>
      <c r="G341" t="s" s="1">
        <v>38</v>
      </c>
      <c r="H341" s="1"/>
      <c r="I341" s="1"/>
      <c r="J341" t="s" s="1">
        <v>202</v>
      </c>
      <c r="K341" s="1"/>
      <c r="L341" s="1"/>
    </row>
    <row r="342">
      <c r="A342" s="219">
        <v>43697</v>
      </c>
      <c r="B342" s="219"/>
      <c r="C342" t="s" s="1">
        <v>197</v>
      </c>
      <c r="D342" t="s" s="1">
        <v>1008</v>
      </c>
      <c r="E342" t="s" s="1">
        <v>1009</v>
      </c>
      <c r="F342" s="1"/>
      <c r="G342" t="s" s="1">
        <v>38</v>
      </c>
      <c r="H342" s="1"/>
      <c r="I342" s="1"/>
      <c r="J342" t="s" s="1">
        <v>202</v>
      </c>
      <c r="K342" s="1"/>
      <c r="L342" s="1"/>
    </row>
    <row r="343">
      <c r="A343" s="219">
        <v>43634</v>
      </c>
      <c r="B343" s="219"/>
      <c r="C343" t="s" s="1">
        <v>197</v>
      </c>
      <c r="D343" t="s" s="1">
        <v>1010</v>
      </c>
      <c r="E343" t="s" s="1">
        <v>1011</v>
      </c>
      <c r="F343" t="s" s="1">
        <v>694</v>
      </c>
      <c r="G343" t="s" s="1">
        <v>556</v>
      </c>
      <c r="H343" s="1"/>
      <c r="I343" t="s" s="1">
        <v>1012</v>
      </c>
      <c r="J343" t="s" s="1">
        <v>202</v>
      </c>
      <c r="K343" s="1"/>
      <c r="L343" s="1"/>
    </row>
    <row r="344">
      <c r="A344" s="219">
        <v>43101</v>
      </c>
      <c r="B344" s="219"/>
      <c r="C344" t="s" s="1">
        <v>197</v>
      </c>
      <c r="D344" t="s" s="1">
        <v>1013</v>
      </c>
      <c r="E344" t="s" s="1">
        <v>1014</v>
      </c>
      <c r="F344" s="1"/>
      <c r="G344" t="s" s="1">
        <v>205</v>
      </c>
      <c r="H344" s="1"/>
      <c r="I344" s="1"/>
      <c r="J344" t="s" s="1">
        <v>202</v>
      </c>
      <c r="K344" s="1"/>
      <c r="L344" s="1"/>
    </row>
    <row r="345">
      <c r="A345" s="219">
        <v>43101</v>
      </c>
      <c r="B345" s="219"/>
      <c r="C345" t="s" s="1">
        <v>197</v>
      </c>
      <c r="D345" t="s" s="1">
        <v>1015</v>
      </c>
      <c r="E345" t="s" s="1">
        <v>1016</v>
      </c>
      <c r="F345" s="1"/>
      <c r="G345" t="s" s="1">
        <v>248</v>
      </c>
      <c r="H345" s="1"/>
      <c r="I345" s="1"/>
      <c r="J345" t="s" s="1">
        <v>202</v>
      </c>
      <c r="K345" s="1"/>
      <c r="L345" s="1"/>
    </row>
    <row r="346">
      <c r="A346" s="219">
        <v>43697</v>
      </c>
      <c r="B346" s="219"/>
      <c r="C346" t="s" s="1">
        <v>197</v>
      </c>
      <c r="D346" t="s" s="1">
        <v>1017</v>
      </c>
      <c r="E346" t="s" s="1">
        <v>1018</v>
      </c>
      <c r="F346" s="1"/>
      <c r="G346" t="s" s="1">
        <v>38</v>
      </c>
      <c r="H346" s="1"/>
      <c r="I346" s="1"/>
      <c r="J346" t="s" s="1">
        <v>202</v>
      </c>
      <c r="K346" s="1"/>
      <c r="L346" s="1"/>
    </row>
    <row r="347">
      <c r="A347" s="219">
        <v>43101</v>
      </c>
      <c r="B347" s="219"/>
      <c r="C347" t="s" s="1">
        <v>197</v>
      </c>
      <c r="D347" t="s" s="1">
        <v>1019</v>
      </c>
      <c r="E347" t="s" s="1">
        <v>1020</v>
      </c>
      <c r="F347" s="1"/>
      <c r="G347" t="s" s="1">
        <v>208</v>
      </c>
      <c r="H347" s="1"/>
      <c r="I347" s="1"/>
      <c r="J347" t="s" s="1">
        <v>202</v>
      </c>
      <c r="K347" s="1"/>
      <c r="L347" s="1"/>
    </row>
    <row r="348">
      <c r="A348" s="219">
        <v>44179</v>
      </c>
      <c r="B348" s="219"/>
      <c r="C348" t="s" s="1">
        <v>197</v>
      </c>
      <c r="D348" t="s" s="1">
        <v>1021</v>
      </c>
      <c r="E348" t="s" s="1">
        <v>1022</v>
      </c>
      <c r="F348" s="1"/>
      <c r="G348" t="s" s="1">
        <v>248</v>
      </c>
      <c r="H348" s="1"/>
      <c r="I348" s="1"/>
      <c r="J348" t="s" s="1">
        <v>202</v>
      </c>
      <c r="K348" s="1"/>
      <c r="L348" s="1"/>
    </row>
    <row r="349">
      <c r="A349" s="219">
        <v>43101</v>
      </c>
      <c r="B349" s="219"/>
      <c r="C349" t="s" s="1">
        <v>197</v>
      </c>
      <c r="D349" t="s" s="1">
        <v>1023</v>
      </c>
      <c r="E349" t="s" s="1">
        <v>1024</v>
      </c>
      <c r="F349" s="1"/>
      <c r="G349" t="s" s="1">
        <v>252</v>
      </c>
      <c r="H349" t="s" s="1">
        <v>1025</v>
      </c>
      <c r="I349" s="1"/>
      <c r="J349" t="s" s="1">
        <v>202</v>
      </c>
      <c r="K349" s="1"/>
      <c r="L349" s="1"/>
    </row>
    <row r="350">
      <c r="A350" s="219">
        <v>43697</v>
      </c>
      <c r="B350" s="219"/>
      <c r="C350" t="s" s="1">
        <v>197</v>
      </c>
      <c r="D350" t="s" s="1">
        <v>1026</v>
      </c>
      <c r="E350" t="s" s="1">
        <v>1027</v>
      </c>
      <c r="F350" s="1"/>
      <c r="G350" t="s" s="1">
        <v>1026</v>
      </c>
      <c r="H350" s="1"/>
      <c r="I350" s="1"/>
      <c r="J350" t="s" s="1">
        <v>202</v>
      </c>
      <c r="K350" s="1"/>
      <c r="L350" s="1"/>
    </row>
    <row r="351">
      <c r="A351" s="219">
        <v>43101</v>
      </c>
      <c r="B351" s="219"/>
      <c r="C351" t="s" s="1">
        <v>197</v>
      </c>
      <c r="D351" t="s" s="1">
        <v>1028</v>
      </c>
      <c r="E351" t="s" s="1">
        <v>1029</v>
      </c>
      <c r="F351" s="1"/>
      <c r="G351" t="s" s="1">
        <v>1028</v>
      </c>
      <c r="H351" s="1"/>
      <c r="I351" s="1"/>
      <c r="J351" t="s" s="1">
        <v>202</v>
      </c>
      <c r="K351" s="1"/>
      <c r="L351" s="1"/>
    </row>
    <row r="352">
      <c r="A352" s="219">
        <v>43991</v>
      </c>
      <c r="B352" s="219"/>
      <c r="C352" t="s" s="1">
        <v>197</v>
      </c>
      <c r="D352" t="s" s="1">
        <v>1030</v>
      </c>
      <c r="E352" t="s" s="1">
        <v>1031</v>
      </c>
      <c r="F352" s="1"/>
      <c r="G352" t="s" s="1">
        <v>248</v>
      </c>
      <c r="H352" s="1"/>
      <c r="I352" s="1"/>
      <c r="J352" t="s" s="1">
        <v>202</v>
      </c>
      <c r="K352" s="1"/>
      <c r="L352" s="1"/>
    </row>
    <row r="353">
      <c r="A353" s="219">
        <v>44179</v>
      </c>
      <c r="B353" s="219"/>
      <c r="C353" t="s" s="1">
        <v>197</v>
      </c>
      <c r="D353" t="s" s="1">
        <v>1032</v>
      </c>
      <c r="E353" t="s" s="1">
        <v>1033</v>
      </c>
      <c r="F353" s="1"/>
      <c r="G353" t="s" s="1">
        <v>1034</v>
      </c>
      <c r="H353" s="1"/>
      <c r="I353" s="1"/>
      <c r="J353" t="s" s="1">
        <v>202</v>
      </c>
      <c r="K353" s="1"/>
      <c r="L353" s="1"/>
    </row>
    <row r="354">
      <c r="A354" s="219">
        <v>43101</v>
      </c>
      <c r="B354" s="219"/>
      <c r="C354" t="s" s="1">
        <v>197</v>
      </c>
      <c r="D354" t="s" s="1">
        <v>1035</v>
      </c>
      <c r="E354" t="s" s="1">
        <v>1036</v>
      </c>
      <c r="F354" s="1"/>
      <c r="G354" t="s" s="1">
        <v>218</v>
      </c>
      <c r="H354" t="s" s="1">
        <v>1037</v>
      </c>
      <c r="I354" t="s" s="1">
        <v>196</v>
      </c>
      <c r="J354" t="s" s="1">
        <v>202</v>
      </c>
      <c r="K354" s="1"/>
      <c r="L354" s="1"/>
    </row>
    <row r="355">
      <c r="A355" s="219">
        <v>43626</v>
      </c>
      <c r="B355" s="219"/>
      <c r="C355" t="s" s="1">
        <v>197</v>
      </c>
      <c r="D355" t="s" s="1">
        <v>1038</v>
      </c>
      <c r="E355" t="s" s="1">
        <v>1039</v>
      </c>
      <c r="F355" s="1"/>
      <c r="G355" t="s" s="1">
        <v>218</v>
      </c>
      <c r="H355" t="s" s="1">
        <v>387</v>
      </c>
      <c r="I355" s="1"/>
      <c r="J355" t="s" s="1">
        <v>202</v>
      </c>
      <c r="K355" s="1"/>
      <c r="L355" s="1"/>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opLeftCell="A320" zoomScaleNormal="100" workbookViewId="0">
      <selection activeCell="A337" sqref="A337"/>
    </sheetView>
  </sheetViews>
  <sheetFormatPr baseColWidth="10" defaultColWidth="8.83203125" defaultRowHeight="15" x14ac:dyDescent="0.2"/>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x14ac:dyDescent="0.2">
      <c r="A1" t="s" s="12">
        <v>45</v>
      </c>
      <c r="B1" t="s" s="12">
        <v>1</v>
      </c>
      <c r="C1" t="s" s="12">
        <v>2</v>
      </c>
      <c r="D1" t="s" s="12">
        <v>3</v>
      </c>
    </row>
    <row r="2" spans="1:13" s="45" customFormat="1" ht="63" customHeight="1" x14ac:dyDescent="0.2">
      <c r="A2" t="s" s="12">
        <v>4</v>
      </c>
      <c r="B2" t="s" s="12">
        <v>5</v>
      </c>
      <c r="C2" t="s" s="46">
        <v>46</v>
      </c>
      <c r="D2" t="s" s="46">
        <v>47</v>
      </c>
      <c r="E2" t="s" s="46">
        <v>48</v>
      </c>
      <c r="F2" t="s" s="46">
        <v>49</v>
      </c>
      <c r="G2" t="s" s="46">
        <v>50</v>
      </c>
      <c r="H2" t="s" s="46">
        <v>51</v>
      </c>
      <c r="I2" t="s" s="46">
        <v>52</v>
      </c>
      <c r="J2" t="s" s="46">
        <v>53</v>
      </c>
      <c r="K2" t="s" s="46">
        <v>21</v>
      </c>
      <c r="L2" t="s" s="46">
        <v>54</v>
      </c>
      <c r="M2" t="s" s="46">
        <v>55</v>
      </c>
    </row>
    <row r="3" spans="1:13" s="45" customFormat="1" ht="15" customHeight="1" x14ac:dyDescent="0.2">
      <c r="A3" t="s" s="12">
        <v>9</v>
      </c>
      <c r="B3" t="s" s="12">
        <v>10</v>
      </c>
      <c r="C3" t="s" s="12">
        <v>11</v>
      </c>
      <c r="D3" t="s" s="12">
        <v>56</v>
      </c>
      <c r="E3" t="s" s="12">
        <v>40</v>
      </c>
      <c r="F3" t="s" s="12">
        <v>41</v>
      </c>
      <c r="G3" t="s" s="12">
        <v>57</v>
      </c>
      <c r="H3" t="s" s="12">
        <v>58</v>
      </c>
      <c r="I3" t="s" s="12">
        <v>42</v>
      </c>
      <c r="J3" t="s" s="12">
        <v>39</v>
      </c>
      <c r="K3" t="s" s="12">
        <v>25</v>
      </c>
      <c r="L3" t="s" s="12">
        <v>43</v>
      </c>
      <c r="M3" t="s" s="12">
        <v>44</v>
      </c>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row>
    <row r="4" spans="1:13" s="45" customFormat="1" ht="15" customHeight="1" x14ac:dyDescent="0.2">
      <c r="A4" s="22">
        <v>43101</v>
      </c>
      <c r="B4" s="45"/>
      <c r="C4" t="s" s="12">
        <v>1040</v>
      </c>
      <c r="D4" t="s" s="12">
        <v>1041</v>
      </c>
      <c r="E4" t="s" s="12">
        <v>208</v>
      </c>
      <c r="F4" s="45"/>
      <c r="G4" t="s" s="12">
        <v>1042</v>
      </c>
      <c r="H4" s="45"/>
      <c r="I4" s="45"/>
      <c r="J4" s="45"/>
      <c r="K4" t="s" s="12">
        <v>202</v>
      </c>
      <c r="L4" s="45"/>
      <c r="M4" s="45"/>
    </row>
    <row r="5" spans="1:13" s="45" customFormat="1" ht="15" customHeight="1" x14ac:dyDescent="0.2">
      <c r="A5" s="22">
        <v>43101</v>
      </c>
      <c r="B5" s="45"/>
      <c r="C5" t="s" s="12">
        <v>1040</v>
      </c>
      <c r="D5" t="s" s="12">
        <v>1043</v>
      </c>
      <c r="E5" t="s" s="12">
        <v>208</v>
      </c>
      <c r="F5" s="45"/>
      <c r="G5" t="s" s="12">
        <v>1044</v>
      </c>
      <c r="H5" s="45"/>
      <c r="I5" s="45"/>
      <c r="J5" s="45"/>
      <c r="K5" t="s" s="12">
        <v>202</v>
      </c>
      <c r="L5" s="45"/>
      <c r="M5" s="45"/>
    </row>
    <row r="6" spans="1:13" s="45" customFormat="1" ht="15" customHeight="1" x14ac:dyDescent="0.2">
      <c r="A6" s="22">
        <v>43101</v>
      </c>
      <c r="B6" s="45"/>
      <c r="C6" t="s" s="12">
        <v>1045</v>
      </c>
      <c r="D6" t="s" s="12">
        <v>1046</v>
      </c>
      <c r="E6" t="s" s="12">
        <v>248</v>
      </c>
      <c r="F6" s="45"/>
      <c r="G6" t="s" s="12">
        <v>1047</v>
      </c>
      <c r="H6" s="45"/>
      <c r="I6" s="45"/>
      <c r="J6" s="45"/>
      <c r="K6" t="s" s="12">
        <v>202</v>
      </c>
      <c r="L6" s="45"/>
      <c r="M6" s="45"/>
    </row>
    <row r="7" spans="1:13" s="45" customFormat="1" ht="15" customHeight="1" x14ac:dyDescent="0.2">
      <c r="A7" s="22">
        <v>43101</v>
      </c>
      <c r="B7" s="45"/>
      <c r="C7" t="s" s="12">
        <v>1045</v>
      </c>
      <c r="D7" t="s" s="12">
        <v>1048</v>
      </c>
      <c r="E7" t="s" s="12">
        <v>248</v>
      </c>
      <c r="F7" s="45"/>
      <c r="G7" t="s" s="12">
        <v>1049</v>
      </c>
      <c r="H7" t="s" s="12">
        <v>1050</v>
      </c>
      <c r="I7" s="45"/>
      <c r="J7" s="45"/>
      <c r="K7" t="s" s="12">
        <v>202</v>
      </c>
      <c r="L7" s="45"/>
      <c r="M7" s="45"/>
    </row>
    <row r="8" spans="1:13" s="45" customFormat="1" ht="15" customHeight="1" x14ac:dyDescent="0.2">
      <c r="A8" s="22">
        <v>43101</v>
      </c>
      <c r="B8" s="45"/>
      <c r="C8" t="s" s="12">
        <v>1045</v>
      </c>
      <c r="D8" t="s" s="12">
        <v>1051</v>
      </c>
      <c r="E8" t="s" s="12">
        <v>248</v>
      </c>
      <c r="F8" s="45"/>
      <c r="G8" t="s" s="12">
        <v>1052</v>
      </c>
      <c r="H8" s="45"/>
      <c r="I8" s="45"/>
      <c r="J8" s="45"/>
      <c r="K8" t="s" s="12">
        <v>202</v>
      </c>
      <c r="L8" s="45"/>
      <c r="M8" s="45"/>
    </row>
    <row r="9" spans="1:13" s="45" customFormat="1" ht="15" customHeight="1" x14ac:dyDescent="0.2">
      <c r="A9" s="22">
        <v>43101</v>
      </c>
      <c r="B9" s="45"/>
      <c r="C9" t="s" s="12">
        <v>1045</v>
      </c>
      <c r="D9" t="s" s="12">
        <v>1053</v>
      </c>
      <c r="E9" t="s" s="12">
        <v>205</v>
      </c>
      <c r="F9" s="45"/>
      <c r="G9" t="s" s="12">
        <v>1054</v>
      </c>
      <c r="H9" t="s" s="12">
        <v>1055</v>
      </c>
      <c r="I9" s="45"/>
      <c r="J9" s="45"/>
      <c r="K9" t="s" s="12">
        <v>202</v>
      </c>
      <c r="L9" s="45"/>
      <c r="M9" s="45"/>
    </row>
    <row r="10" spans="1:13" s="45" customFormat="1" ht="15" customHeight="1" x14ac:dyDescent="0.2">
      <c r="A10" s="22">
        <v>43101</v>
      </c>
      <c r="B10" s="45"/>
      <c r="C10" t="s" s="12">
        <v>1045</v>
      </c>
      <c r="D10" t="s" s="12">
        <v>1056</v>
      </c>
      <c r="E10" t="s" s="12">
        <v>446</v>
      </c>
      <c r="F10" t="s" s="12">
        <v>1057</v>
      </c>
      <c r="G10" t="s" s="12">
        <v>1058</v>
      </c>
      <c r="H10" t="s" s="12">
        <v>1059</v>
      </c>
      <c r="I10" s="45"/>
      <c r="J10" s="45"/>
      <c r="K10" t="s" s="12">
        <v>202</v>
      </c>
      <c r="L10" s="45"/>
      <c r="M10" s="45"/>
    </row>
    <row r="11" spans="1:13" s="45" customFormat="1" ht="15" customHeight="1" x14ac:dyDescent="0.2">
      <c r="A11" s="22">
        <v>43101</v>
      </c>
      <c r="B11" s="45"/>
      <c r="C11" t="s" s="12">
        <v>1045</v>
      </c>
      <c r="D11" t="s" s="12">
        <v>1060</v>
      </c>
      <c r="E11" t="s" s="12">
        <v>248</v>
      </c>
      <c r="F11" s="45"/>
      <c r="G11" t="s" s="12">
        <v>1061</v>
      </c>
      <c r="H11" t="s" s="12">
        <v>1050</v>
      </c>
      <c r="I11" s="45"/>
      <c r="J11" s="45"/>
      <c r="K11" t="s" s="12">
        <v>202</v>
      </c>
      <c r="L11" s="45"/>
      <c r="M11" s="45"/>
    </row>
    <row r="12" spans="1:13" s="45" customFormat="1" ht="15" customHeight="1" x14ac:dyDescent="0.2">
      <c r="A12" s="22">
        <v>43101</v>
      </c>
      <c r="B12" s="45"/>
      <c r="C12" t="s" s="12">
        <v>1045</v>
      </c>
      <c r="D12" t="s" s="12">
        <v>1062</v>
      </c>
      <c r="E12" t="s" s="12">
        <v>218</v>
      </c>
      <c r="F12" t="s" s="12">
        <v>1040</v>
      </c>
      <c r="G12" t="s" s="12">
        <v>1063</v>
      </c>
      <c r="H12" t="s" s="12">
        <v>1064</v>
      </c>
      <c r="I12" s="45"/>
      <c r="J12" s="45"/>
      <c r="K12" t="s" s="12">
        <v>202</v>
      </c>
      <c r="L12" s="45"/>
      <c r="M12" s="45"/>
    </row>
    <row r="13" spans="1:13" s="45" customFormat="1" ht="15" customHeight="1" x14ac:dyDescent="0.2">
      <c r="A13" s="22">
        <v>43101</v>
      </c>
      <c r="B13" s="45"/>
      <c r="C13" t="s" s="12">
        <v>1045</v>
      </c>
      <c r="D13" t="s" s="12">
        <v>1065</v>
      </c>
      <c r="E13" t="s" s="12">
        <v>205</v>
      </c>
      <c r="F13" s="45"/>
      <c r="G13" t="s" s="12">
        <v>1066</v>
      </c>
      <c r="H13" s="45"/>
      <c r="I13" s="45"/>
      <c r="J13" s="45"/>
      <c r="K13" t="s" s="12">
        <v>202</v>
      </c>
      <c r="L13" s="45"/>
      <c r="M13" s="45"/>
    </row>
    <row r="14" spans="1:13" s="45" customFormat="1" ht="15" customHeight="1" x14ac:dyDescent="0.2">
      <c r="A14" s="22">
        <v>43101</v>
      </c>
      <c r="B14" s="45"/>
      <c r="C14" t="s" s="12">
        <v>1045</v>
      </c>
      <c r="D14" t="s" s="12">
        <v>1067</v>
      </c>
      <c r="E14" t="s" s="12">
        <v>205</v>
      </c>
      <c r="F14" s="45"/>
      <c r="G14" t="s" s="12">
        <v>1068</v>
      </c>
      <c r="H14" s="45"/>
      <c r="I14" s="45"/>
      <c r="J14" s="45"/>
      <c r="K14" t="s" s="12">
        <v>202</v>
      </c>
      <c r="L14" s="45"/>
      <c r="M14" s="45"/>
    </row>
    <row r="15" spans="1:13" s="11" customFormat="1" ht="15" customHeight="1" x14ac:dyDescent="0.2">
      <c r="A15" s="13">
        <v>43101</v>
      </c>
      <c r="B15" s="11"/>
      <c r="C15" t="s" s="9">
        <v>1045</v>
      </c>
      <c r="D15" t="s" s="9">
        <v>1069</v>
      </c>
      <c r="E15" t="s" s="9">
        <v>248</v>
      </c>
      <c r="F15" s="11"/>
      <c r="G15" t="s" s="9">
        <v>1070</v>
      </c>
      <c r="H15" t="s" s="9">
        <v>1050</v>
      </c>
      <c r="I15" s="11"/>
      <c r="J15" s="11"/>
      <c r="K15" t="s" s="9">
        <v>202</v>
      </c>
      <c r="L15" s="11"/>
      <c r="M15" s="11"/>
    </row>
    <row r="16" spans="1:13" s="45" customFormat="1" ht="15" customHeight="1" x14ac:dyDescent="0.2">
      <c r="A16" s="22">
        <v>43101</v>
      </c>
      <c r="B16" s="45"/>
      <c r="C16" t="s" s="12">
        <v>1071</v>
      </c>
      <c r="D16" t="s" s="12">
        <v>1072</v>
      </c>
      <c r="E16" t="s" s="12">
        <v>248</v>
      </c>
      <c r="F16" s="45"/>
      <c r="G16" t="s" s="12">
        <v>1073</v>
      </c>
      <c r="H16" s="45"/>
      <c r="I16" s="45"/>
      <c r="J16" s="45"/>
      <c r="K16" t="s" s="12">
        <v>202</v>
      </c>
      <c r="L16" s="45"/>
      <c r="M16" s="45"/>
    </row>
    <row r="17" spans="1:11" s="45" customFormat="1" ht="15" customHeight="1" x14ac:dyDescent="0.2">
      <c r="A17" s="22">
        <v>43101</v>
      </c>
      <c r="B17" s="45"/>
      <c r="C17" t="s" s="12">
        <v>1071</v>
      </c>
      <c r="D17" t="s" s="12">
        <v>1074</v>
      </c>
      <c r="E17" t="s" s="12">
        <v>205</v>
      </c>
      <c r="F17" s="45"/>
      <c r="G17" t="s" s="12">
        <v>1075</v>
      </c>
      <c r="H17" t="s" s="45">
        <v>1076</v>
      </c>
      <c r="I17" s="45"/>
      <c r="J17" s="45"/>
      <c r="K17" t="s" s="12">
        <v>202</v>
      </c>
      <c r="L17" s="45"/>
      <c r="M17" s="45"/>
    </row>
    <row r="18" spans="1:11" s="45" customFormat="1" ht="15" customHeight="1" x14ac:dyDescent="0.2">
      <c r="A18" s="22">
        <v>43101</v>
      </c>
      <c r="B18" s="45"/>
      <c r="C18" t="s" s="12">
        <v>1071</v>
      </c>
      <c r="D18" t="s" s="12">
        <v>1077</v>
      </c>
      <c r="E18" t="s" s="12">
        <v>248</v>
      </c>
      <c r="F18" s="45"/>
      <c r="G18" t="s" s="12">
        <v>1078</v>
      </c>
      <c r="H18" s="45"/>
      <c r="I18" s="45"/>
      <c r="J18" s="45"/>
      <c r="K18" t="s" s="12">
        <v>202</v>
      </c>
      <c r="L18" s="45"/>
      <c r="M18" s="45"/>
    </row>
    <row r="19" spans="1:11" s="45" customFormat="1" ht="15" customHeight="1" x14ac:dyDescent="0.2">
      <c r="A19" s="22">
        <v>43101</v>
      </c>
      <c r="B19" s="45"/>
      <c r="C19" t="s" s="12">
        <v>1071</v>
      </c>
      <c r="D19" t="s" s="12">
        <v>1079</v>
      </c>
      <c r="E19" t="s" s="12">
        <v>205</v>
      </c>
      <c r="F19" s="45"/>
      <c r="G19" t="s" s="12">
        <v>1080</v>
      </c>
      <c r="H19" t="s" s="45">
        <v>1081</v>
      </c>
      <c r="I19" s="45"/>
      <c r="J19" s="45"/>
      <c r="K19" t="s" s="12">
        <v>202</v>
      </c>
      <c r="L19" s="45"/>
      <c r="M19" s="45"/>
    </row>
    <row r="20" spans="1:11" s="45" customFormat="1" ht="15" customHeight="1" x14ac:dyDescent="0.2">
      <c r="A20" s="22">
        <v>43101</v>
      </c>
      <c r="B20" s="45"/>
      <c r="C20" t="s" s="12">
        <v>1071</v>
      </c>
      <c r="D20" t="s" s="12">
        <v>1082</v>
      </c>
      <c r="E20" t="s" s="12">
        <v>248</v>
      </c>
      <c r="F20" s="12"/>
      <c r="G20" t="s" s="12">
        <v>1083</v>
      </c>
      <c r="H20" s="45"/>
      <c r="I20" s="45"/>
      <c r="J20" s="45"/>
      <c r="K20" t="s" s="12">
        <v>202</v>
      </c>
      <c r="L20" s="45"/>
      <c r="M20" s="45"/>
    </row>
    <row r="21" spans="1:11" s="45" customFormat="1" ht="15" customHeight="1" x14ac:dyDescent="0.2">
      <c r="A21" s="22">
        <v>43101</v>
      </c>
      <c r="B21" s="45"/>
      <c r="C21" t="s" s="12">
        <v>1084</v>
      </c>
      <c r="D21" t="s" s="12">
        <v>1085</v>
      </c>
      <c r="E21" t="s" s="12">
        <v>205</v>
      </c>
      <c r="F21" s="45"/>
      <c r="G21" t="s" s="12">
        <v>1086</v>
      </c>
      <c r="H21" s="45"/>
      <c r="I21" s="45"/>
      <c r="J21" s="45"/>
      <c r="K21" t="s" s="12">
        <v>202</v>
      </c>
      <c r="L21" s="45"/>
      <c r="M21" s="45"/>
    </row>
    <row r="22" spans="1:11" s="45" customFormat="1" ht="15" customHeight="1" x14ac:dyDescent="0.2">
      <c r="A22" s="22">
        <v>43101</v>
      </c>
      <c r="B22" s="45"/>
      <c r="C22" t="s" s="12">
        <v>1084</v>
      </c>
      <c r="D22" t="s" s="12">
        <v>1087</v>
      </c>
      <c r="E22" t="s" s="12">
        <v>205</v>
      </c>
      <c r="F22" s="45"/>
      <c r="G22" t="s" s="12">
        <v>1088</v>
      </c>
      <c r="H22" s="45"/>
      <c r="I22" s="45"/>
      <c r="J22" s="45"/>
      <c r="K22" t="s" s="12">
        <v>202</v>
      </c>
      <c r="L22" s="45"/>
      <c r="M22" s="45"/>
    </row>
    <row r="23" spans="1:11" s="45" customFormat="1" ht="15" customHeight="1" x14ac:dyDescent="0.2">
      <c r="A23" s="22">
        <v>43101</v>
      </c>
      <c r="B23" s="45"/>
      <c r="C23" t="s" s="12">
        <v>1089</v>
      </c>
      <c r="D23" t="s" s="12">
        <v>1090</v>
      </c>
      <c r="E23" t="s" s="12">
        <v>205</v>
      </c>
      <c r="F23" s="45"/>
      <c r="G23" t="s" s="12">
        <v>1091</v>
      </c>
      <c r="H23" s="45"/>
      <c r="I23" s="45"/>
      <c r="J23" s="45"/>
      <c r="K23" t="s" s="12">
        <v>202</v>
      </c>
      <c r="L23" s="45"/>
      <c r="M23" s="45"/>
    </row>
    <row r="24" spans="1:11" s="45" customFormat="1" ht="15" customHeight="1" x14ac:dyDescent="0.2">
      <c r="A24" s="22">
        <v>43101</v>
      </c>
      <c r="B24" s="45"/>
      <c r="C24" t="s" s="12">
        <v>1089</v>
      </c>
      <c r="D24" t="s" s="12">
        <v>1087</v>
      </c>
      <c r="E24" t="s" s="12">
        <v>205</v>
      </c>
      <c r="F24" s="45"/>
      <c r="G24" t="s" s="12">
        <v>13</v>
      </c>
      <c r="H24" s="45"/>
      <c r="I24" s="45"/>
      <c r="J24" s="45"/>
      <c r="K24" t="s" s="12">
        <v>202</v>
      </c>
      <c r="L24" s="45"/>
      <c r="M24" s="45"/>
    </row>
    <row r="25" spans="1:11" s="45" customFormat="1" ht="15" customHeight="1" x14ac:dyDescent="0.2">
      <c r="A25" s="22">
        <v>43101</v>
      </c>
      <c r="B25" s="45"/>
      <c r="C25" t="s" s="12">
        <v>1092</v>
      </c>
      <c r="D25" t="s" s="12">
        <v>1093</v>
      </c>
      <c r="E25" t="s" s="12">
        <v>218</v>
      </c>
      <c r="F25" t="s" s="45">
        <v>1089</v>
      </c>
      <c r="G25" t="s" s="12">
        <v>1094</v>
      </c>
      <c r="H25" s="45"/>
      <c r="I25" s="45"/>
      <c r="J25" s="45"/>
      <c r="K25" t="s" s="12">
        <v>202</v>
      </c>
      <c r="L25" s="45"/>
      <c r="M25" s="45"/>
    </row>
    <row r="26" spans="1:11" s="45" customFormat="1" ht="15" customHeight="1" x14ac:dyDescent="0.2">
      <c r="A26" s="22">
        <v>43101</v>
      </c>
      <c r="B26" s="45"/>
      <c r="C26" t="s" s="12">
        <v>1092</v>
      </c>
      <c r="D26" t="s" s="12">
        <v>1095</v>
      </c>
      <c r="E26" t="s" s="12">
        <v>205</v>
      </c>
      <c r="F26" s="45"/>
      <c r="G26" t="s" s="12">
        <v>1096</v>
      </c>
      <c r="H26" s="45"/>
      <c r="I26" s="45"/>
      <c r="J26" s="45"/>
      <c r="K26" t="s" s="12">
        <v>202</v>
      </c>
      <c r="L26" s="45"/>
      <c r="M26" s="45"/>
    </row>
    <row r="27" spans="1:11" s="45" customFormat="1" ht="15" customHeight="1" x14ac:dyDescent="0.2">
      <c r="A27" s="22">
        <v>43101</v>
      </c>
      <c r="B27" s="45"/>
      <c r="C27" t="s" s="12">
        <v>1097</v>
      </c>
      <c r="D27" t="s" s="12">
        <v>1098</v>
      </c>
      <c r="E27" t="s" s="12">
        <v>205</v>
      </c>
      <c r="F27" s="45"/>
      <c r="G27" t="s" s="12">
        <v>1099</v>
      </c>
      <c r="H27" s="45"/>
      <c r="I27" s="45"/>
      <c r="J27" s="45"/>
      <c r="K27" t="s" s="12">
        <v>202</v>
      </c>
      <c r="L27" s="45"/>
      <c r="M27" s="45"/>
    </row>
    <row r="28" spans="1:11" s="45" customFormat="1" ht="15" customHeight="1" x14ac:dyDescent="0.2">
      <c r="A28" s="22">
        <v>43101</v>
      </c>
      <c r="B28" s="45"/>
      <c r="C28" t="s" s="12">
        <v>1097</v>
      </c>
      <c r="D28" t="s" s="12">
        <v>1100</v>
      </c>
      <c r="E28" t="s" s="12">
        <v>205</v>
      </c>
      <c r="F28" s="45"/>
      <c r="G28" t="s" s="12">
        <v>1101</v>
      </c>
      <c r="H28" s="45"/>
      <c r="I28" s="45"/>
      <c r="J28" s="45"/>
      <c r="K28" t="s" s="12">
        <v>202</v>
      </c>
      <c r="L28" s="45"/>
      <c r="M28" s="45"/>
    </row>
    <row r="29" spans="1:11" s="45" customFormat="1" ht="15" customHeight="1" x14ac:dyDescent="0.2">
      <c r="A29" s="22">
        <v>43101</v>
      </c>
      <c r="B29" s="45"/>
      <c r="C29" t="s" s="12">
        <v>1097</v>
      </c>
      <c r="D29" t="s" s="12">
        <v>1102</v>
      </c>
      <c r="E29" t="s" s="12">
        <v>205</v>
      </c>
      <c r="F29" s="45"/>
      <c r="G29" t="s" s="12">
        <v>1103</v>
      </c>
      <c r="H29" s="45"/>
      <c r="I29" s="45"/>
      <c r="J29" s="45"/>
      <c r="K29" t="s" s="12">
        <v>202</v>
      </c>
      <c r="L29" s="45"/>
      <c r="M29" s="45"/>
    </row>
    <row r="30" spans="1:11" s="45" customFormat="1" ht="15" customHeight="1" x14ac:dyDescent="0.2">
      <c r="A30" s="22">
        <v>43101</v>
      </c>
      <c r="B30" s="45"/>
      <c r="C30" t="s" s="12">
        <v>814</v>
      </c>
      <c r="D30" t="s" s="12">
        <v>1104</v>
      </c>
      <c r="E30" t="s" s="12">
        <v>205</v>
      </c>
      <c r="F30" s="45"/>
      <c r="G30" t="s" s="12">
        <v>1105</v>
      </c>
      <c r="H30" s="45"/>
      <c r="I30" s="45"/>
      <c r="J30" s="45"/>
      <c r="K30" t="s" s="12">
        <v>202</v>
      </c>
      <c r="L30" s="45"/>
      <c r="M30" s="45"/>
    </row>
    <row r="31" spans="1:11" s="45" customFormat="1" ht="15" customHeight="1" x14ac:dyDescent="0.2">
      <c r="A31" s="22">
        <v>43101</v>
      </c>
      <c r="B31" s="45"/>
      <c r="C31" t="s" s="12">
        <v>814</v>
      </c>
      <c r="D31" t="s" s="12">
        <v>1106</v>
      </c>
      <c r="E31" t="s" s="12">
        <v>205</v>
      </c>
      <c r="F31" s="45"/>
      <c r="G31" t="s" s="12">
        <v>1107</v>
      </c>
      <c r="H31" s="45"/>
      <c r="I31" s="45"/>
      <c r="J31" s="45"/>
      <c r="K31" t="s" s="12">
        <v>202</v>
      </c>
      <c r="L31" s="45"/>
      <c r="M31" s="45"/>
    </row>
    <row r="32" spans="1:11" s="45" customFormat="1" ht="15" customHeight="1" x14ac:dyDescent="0.2">
      <c r="A32" s="22">
        <v>43101</v>
      </c>
      <c r="B32" s="45"/>
      <c r="C32" t="s" s="12">
        <v>814</v>
      </c>
      <c r="D32" t="s" s="12">
        <v>1108</v>
      </c>
      <c r="E32" t="s" s="12">
        <v>205</v>
      </c>
      <c r="F32" s="45"/>
      <c r="G32" t="s" s="12">
        <v>1109</v>
      </c>
      <c r="H32" s="45"/>
      <c r="I32" s="45"/>
      <c r="J32" s="45"/>
      <c r="K32" t="s" s="12">
        <v>202</v>
      </c>
      <c r="L32" s="45"/>
      <c r="M32" s="45"/>
    </row>
    <row r="33" spans="1:11" s="45" customFormat="1" ht="15" customHeight="1" x14ac:dyDescent="0.2">
      <c r="A33" s="22">
        <v>43101</v>
      </c>
      <c r="B33" s="45"/>
      <c r="C33" t="s" s="12">
        <v>814</v>
      </c>
      <c r="D33" t="s" s="12">
        <v>1110</v>
      </c>
      <c r="E33" t="s" s="12">
        <v>205</v>
      </c>
      <c r="F33" s="45"/>
      <c r="G33" t="s" s="12">
        <v>1111</v>
      </c>
      <c r="H33" s="45"/>
      <c r="I33" s="45"/>
      <c r="J33" s="45"/>
      <c r="K33" t="s" s="12">
        <v>202</v>
      </c>
      <c r="L33" s="45"/>
      <c r="M33" s="45"/>
    </row>
    <row r="34" spans="1:11" s="45" customFormat="1" ht="15" customHeight="1" x14ac:dyDescent="0.2">
      <c r="A34" s="22">
        <v>43101</v>
      </c>
      <c r="B34" s="45"/>
      <c r="C34" t="s" s="12">
        <v>814</v>
      </c>
      <c r="D34" t="s" s="12">
        <v>1112</v>
      </c>
      <c r="E34" t="s" s="12">
        <v>205</v>
      </c>
      <c r="F34" s="45"/>
      <c r="G34" t="s" s="12">
        <v>1113</v>
      </c>
      <c r="H34" s="45"/>
      <c r="I34" s="45"/>
      <c r="J34" s="45"/>
      <c r="K34" t="s" s="12">
        <v>202</v>
      </c>
      <c r="L34" s="45"/>
      <c r="M34" s="45"/>
    </row>
    <row r="35" spans="1:11" s="45" customFormat="1" ht="15" customHeight="1" x14ac:dyDescent="0.2">
      <c r="A35" s="22">
        <v>43101</v>
      </c>
      <c r="B35" s="45"/>
      <c r="C35" t="s" s="12">
        <v>814</v>
      </c>
      <c r="D35" t="s" s="12">
        <v>1114</v>
      </c>
      <c r="E35" t="s" s="12">
        <v>205</v>
      </c>
      <c r="F35" s="45"/>
      <c r="G35" t="s" s="12">
        <v>1115</v>
      </c>
      <c r="H35" s="45"/>
      <c r="I35" s="45"/>
      <c r="J35" s="45"/>
      <c r="K35" t="s" s="12">
        <v>202</v>
      </c>
      <c r="L35" s="45"/>
      <c r="M35" s="45"/>
    </row>
    <row r="36" spans="1:11" s="45" customFormat="1" ht="15" customHeight="1" x14ac:dyDescent="0.2">
      <c r="A36" s="22">
        <v>43101</v>
      </c>
      <c r="B36" s="45"/>
      <c r="C36" t="s" s="12">
        <v>814</v>
      </c>
      <c r="D36" t="s" s="12">
        <v>1116</v>
      </c>
      <c r="E36" t="s" s="12">
        <v>205</v>
      </c>
      <c r="F36" s="45"/>
      <c r="G36" t="s" s="12">
        <v>1117</v>
      </c>
      <c r="H36" s="45"/>
      <c r="I36" s="45"/>
      <c r="J36" s="45"/>
      <c r="K36" t="s" s="12">
        <v>202</v>
      </c>
      <c r="L36" s="45"/>
      <c r="M36" s="45"/>
    </row>
    <row r="37" spans="1:11" s="45" customFormat="1" ht="15" customHeight="1" x14ac:dyDescent="0.2">
      <c r="A37" s="22">
        <v>43101</v>
      </c>
      <c r="B37" s="45"/>
      <c r="C37" t="s" s="12">
        <v>809</v>
      </c>
      <c r="D37" t="s" s="12">
        <v>1118</v>
      </c>
      <c r="E37" t="s" s="12">
        <v>208</v>
      </c>
      <c r="F37" s="45"/>
      <c r="G37" t="s" s="12">
        <v>1119</v>
      </c>
      <c r="H37" s="45"/>
      <c r="I37" s="45"/>
      <c r="J37" s="45"/>
      <c r="K37" t="s" s="12">
        <v>202</v>
      </c>
      <c r="L37" s="45"/>
      <c r="M37" s="45"/>
    </row>
    <row r="38" spans="1:11" s="45" customFormat="1" ht="15" customHeight="1" x14ac:dyDescent="0.2">
      <c r="A38" s="22">
        <v>43101</v>
      </c>
      <c r="B38" s="45"/>
      <c r="C38" t="s" s="12">
        <v>809</v>
      </c>
      <c r="D38" t="s" s="12">
        <v>1120</v>
      </c>
      <c r="E38" t="s" s="12">
        <v>205</v>
      </c>
      <c r="F38" s="45"/>
      <c r="G38" t="s" s="12">
        <v>1121</v>
      </c>
      <c r="H38" s="45"/>
      <c r="I38" s="45"/>
      <c r="J38" s="45"/>
      <c r="K38" t="s" s="12">
        <v>202</v>
      </c>
      <c r="L38" s="45"/>
      <c r="M38" s="45"/>
    </row>
    <row r="39" spans="1:11" s="45" customFormat="1" ht="15" customHeight="1" x14ac:dyDescent="0.2">
      <c r="A39" s="22">
        <v>43101</v>
      </c>
      <c r="B39" s="45"/>
      <c r="C39" t="s" s="12">
        <v>1122</v>
      </c>
      <c r="D39" t="s" s="12">
        <v>1123</v>
      </c>
      <c r="E39" t="s" s="12">
        <v>205</v>
      </c>
      <c r="F39" s="45"/>
      <c r="G39" t="s" s="12">
        <v>1124</v>
      </c>
      <c r="H39" s="12"/>
      <c r="I39" s="45"/>
      <c r="J39" s="45"/>
      <c r="K39" t="s" s="12">
        <v>202</v>
      </c>
      <c r="L39" s="45"/>
      <c r="M39" s="45"/>
    </row>
    <row r="40" spans="1:11" s="45" customFormat="1" ht="15" customHeight="1" x14ac:dyDescent="0.2">
      <c r="A40" s="22">
        <v>43101</v>
      </c>
      <c r="B40" s="45"/>
      <c r="C40" t="s" s="12">
        <v>1122</v>
      </c>
      <c r="D40" t="s" s="12">
        <v>1125</v>
      </c>
      <c r="E40" t="s" s="12">
        <v>205</v>
      </c>
      <c r="F40" s="45"/>
      <c r="G40" t="s" s="12">
        <v>1126</v>
      </c>
      <c r="H40" s="12"/>
      <c r="I40" s="45"/>
      <c r="J40" s="45"/>
      <c r="K40" t="s" s="12">
        <v>202</v>
      </c>
      <c r="L40" s="45"/>
      <c r="M40" s="45"/>
    </row>
    <row r="41" spans="1:11" s="45" customFormat="1" ht="15" customHeight="1" x14ac:dyDescent="0.2">
      <c r="A41" s="22">
        <v>43101</v>
      </c>
      <c r="B41" s="45"/>
      <c r="C41" t="s" s="12">
        <v>1122</v>
      </c>
      <c r="D41" t="s" s="12">
        <v>1127</v>
      </c>
      <c r="E41" t="s" s="12">
        <v>205</v>
      </c>
      <c r="F41" s="45"/>
      <c r="G41" t="s" s="12">
        <v>1128</v>
      </c>
      <c r="H41" s="12"/>
      <c r="I41" s="45"/>
      <c r="J41" s="45"/>
      <c r="K41" t="s" s="12">
        <v>202</v>
      </c>
      <c r="L41" s="45"/>
      <c r="M41" s="45"/>
    </row>
    <row r="42" spans="1:11" s="45" customFormat="1" ht="15" customHeight="1" x14ac:dyDescent="0.2">
      <c r="A42" s="22">
        <v>43101</v>
      </c>
      <c r="B42" s="45"/>
      <c r="C42" t="s" s="12">
        <v>1122</v>
      </c>
      <c r="D42" t="s" s="12">
        <v>1129</v>
      </c>
      <c r="E42" t="s" s="12">
        <v>205</v>
      </c>
      <c r="F42" s="45"/>
      <c r="G42" t="s" s="12">
        <v>1130</v>
      </c>
      <c r="H42" s="12"/>
      <c r="I42" s="45"/>
      <c r="J42" s="45"/>
      <c r="K42" t="s" s="12">
        <v>202</v>
      </c>
      <c r="L42" s="45"/>
      <c r="M42" s="45"/>
    </row>
    <row r="43" spans="1:11" s="45" customFormat="1" ht="15" customHeight="1" x14ac:dyDescent="0.2">
      <c r="A43" s="22">
        <v>43101</v>
      </c>
      <c r="B43" s="45"/>
      <c r="C43" t="s" s="12">
        <v>805</v>
      </c>
      <c r="D43" t="s" s="12">
        <v>1123</v>
      </c>
      <c r="E43" t="s" s="12">
        <v>252</v>
      </c>
      <c r="F43" t="s" s="45">
        <v>1131</v>
      </c>
      <c r="G43" t="s" s="12">
        <v>1124</v>
      </c>
      <c r="H43" s="45"/>
      <c r="I43" s="45"/>
      <c r="J43" s="45"/>
      <c r="K43" t="s" s="12">
        <v>202</v>
      </c>
      <c r="L43" s="45"/>
      <c r="M43" s="45"/>
    </row>
    <row r="44" spans="1:11" s="45" customFormat="1" ht="15" customHeight="1" x14ac:dyDescent="0.2">
      <c r="A44" s="22">
        <v>43101</v>
      </c>
      <c r="B44" s="45"/>
      <c r="C44" t="s" s="12">
        <v>805</v>
      </c>
      <c r="D44" t="s" s="12">
        <v>1125</v>
      </c>
      <c r="E44" t="s" s="12">
        <v>205</v>
      </c>
      <c r="F44" s="45"/>
      <c r="G44" t="s" s="12">
        <v>1126</v>
      </c>
      <c r="H44" s="45"/>
      <c r="I44" s="45"/>
      <c r="J44" s="45"/>
      <c r="K44" t="s" s="12">
        <v>202</v>
      </c>
      <c r="L44" s="45"/>
      <c r="M44" s="45"/>
    </row>
    <row r="45" spans="1:11" s="45" customFormat="1" ht="15" customHeight="1" x14ac:dyDescent="0.2">
      <c r="A45" s="22">
        <v>43101</v>
      </c>
      <c r="B45" s="45"/>
      <c r="C45" t="s" s="12">
        <v>805</v>
      </c>
      <c r="D45" t="s" s="12">
        <v>1129</v>
      </c>
      <c r="E45" t="s" s="12">
        <v>205</v>
      </c>
      <c r="F45" s="45"/>
      <c r="G45" t="s" s="12">
        <v>1130</v>
      </c>
      <c r="H45" s="45"/>
      <c r="I45" s="45"/>
      <c r="J45" s="45"/>
      <c r="K45" t="s" s="12">
        <v>202</v>
      </c>
      <c r="L45" s="45"/>
      <c r="M45" s="45"/>
    </row>
    <row r="46" spans="1:11" s="45" customFormat="1" ht="15" customHeight="1" x14ac:dyDescent="0.2">
      <c r="A46" s="22">
        <v>43101</v>
      </c>
      <c r="B46" s="45"/>
      <c r="C46" t="s" s="12">
        <v>1132</v>
      </c>
      <c r="D46" t="s" s="12">
        <v>1133</v>
      </c>
      <c r="E46" t="s" s="12">
        <v>248</v>
      </c>
      <c r="F46" s="45"/>
      <c r="G46" t="s" s="12">
        <v>1134</v>
      </c>
      <c r="H46" s="45"/>
      <c r="I46" s="45"/>
      <c r="J46" s="45"/>
      <c r="K46" t="s" s="12">
        <v>202</v>
      </c>
      <c r="L46" s="45"/>
      <c r="M46" s="45"/>
    </row>
    <row r="47" spans="1:11" s="45" customFormat="1" ht="15" customHeight="1" x14ac:dyDescent="0.2">
      <c r="A47" s="22">
        <v>43101</v>
      </c>
      <c r="B47" s="45"/>
      <c r="C47" t="s" s="12">
        <v>1132</v>
      </c>
      <c r="D47" t="s" s="12">
        <v>1135</v>
      </c>
      <c r="E47" t="s" s="12">
        <v>205</v>
      </c>
      <c r="F47" s="45"/>
      <c r="G47" t="s" s="12">
        <v>1136</v>
      </c>
      <c r="H47" t="s" s="45">
        <v>1137</v>
      </c>
      <c r="I47" s="45"/>
      <c r="J47" s="45"/>
      <c r="K47" t="s" s="12">
        <v>202</v>
      </c>
      <c r="L47" s="45"/>
      <c r="M47" s="45"/>
    </row>
    <row r="48" spans="1:11" s="45" customFormat="1" ht="15" customHeight="1" x14ac:dyDescent="0.2">
      <c r="A48" s="22">
        <v>43101</v>
      </c>
      <c r="B48" s="45"/>
      <c r="C48" t="s" s="12">
        <v>1132</v>
      </c>
      <c r="D48" t="s" s="12">
        <v>1122</v>
      </c>
      <c r="E48" t="s" s="12">
        <v>1122</v>
      </c>
      <c r="F48" s="45"/>
      <c r="G48" t="s" s="12">
        <v>12</v>
      </c>
      <c r="H48" t="s" s="45">
        <v>1137</v>
      </c>
      <c r="I48" s="45"/>
      <c r="J48" s="45"/>
      <c r="K48" t="s" s="12">
        <v>202</v>
      </c>
      <c r="L48" s="45"/>
      <c r="M48" s="45"/>
    </row>
    <row r="49" spans="1:11" s="45" customFormat="1" ht="15" customHeight="1" x14ac:dyDescent="0.2">
      <c r="A49" s="22">
        <v>43101</v>
      </c>
      <c r="B49" s="45"/>
      <c r="C49" t="s" s="12">
        <v>1132</v>
      </c>
      <c r="D49" t="s" s="12">
        <v>814</v>
      </c>
      <c r="E49" t="s" s="12">
        <v>814</v>
      </c>
      <c r="F49" s="45"/>
      <c r="G49" t="s" s="12">
        <v>1138</v>
      </c>
      <c r="H49" t="s" s="45">
        <v>1137</v>
      </c>
      <c r="I49" s="45"/>
      <c r="J49" s="45"/>
      <c r="K49" t="s" s="12">
        <v>202</v>
      </c>
      <c r="L49" s="45"/>
      <c r="M49" s="45"/>
    </row>
    <row r="50" spans="1:11" s="45" customFormat="1" ht="15" customHeight="1" x14ac:dyDescent="0.2">
      <c r="A50" s="22">
        <v>43101</v>
      </c>
      <c r="B50" s="45"/>
      <c r="C50" t="s" s="12">
        <v>1132</v>
      </c>
      <c r="D50" t="s" s="12">
        <v>1097</v>
      </c>
      <c r="E50" t="s" s="12">
        <v>1097</v>
      </c>
      <c r="F50" s="45"/>
      <c r="G50" t="s" s="12">
        <v>1139</v>
      </c>
      <c r="H50" t="s" s="45">
        <v>1137</v>
      </c>
      <c r="I50" s="45"/>
      <c r="J50" s="45"/>
      <c r="K50" t="s" s="12">
        <v>202</v>
      </c>
      <c r="L50" s="45"/>
      <c r="M50" s="45"/>
    </row>
    <row r="51" spans="1:11" s="45" customFormat="1" ht="15" customHeight="1" x14ac:dyDescent="0.2">
      <c r="A51" s="22">
        <v>43101</v>
      </c>
      <c r="B51" s="45"/>
      <c r="C51" t="s" s="12">
        <v>1140</v>
      </c>
      <c r="D51" t="s" s="12">
        <v>1122</v>
      </c>
      <c r="E51" t="s" s="12">
        <v>1122</v>
      </c>
      <c r="F51" s="45"/>
      <c r="G51" t="s" s="12">
        <v>12</v>
      </c>
      <c r="H51" s="45"/>
      <c r="I51" s="45"/>
      <c r="J51" s="45"/>
      <c r="K51" t="s" s="12">
        <v>202</v>
      </c>
      <c r="L51" s="45"/>
      <c r="M51" s="45"/>
    </row>
    <row r="52" spans="1:11" s="45" customFormat="1" ht="15" customHeight="1" x14ac:dyDescent="0.2">
      <c r="A52" s="22">
        <v>43101</v>
      </c>
      <c r="B52" s="45"/>
      <c r="C52" t="s" s="12">
        <v>1140</v>
      </c>
      <c r="D52" t="s" s="12">
        <v>809</v>
      </c>
      <c r="E52" t="s" s="12">
        <v>809</v>
      </c>
      <c r="F52" s="45"/>
      <c r="G52" t="s" s="12">
        <v>1141</v>
      </c>
      <c r="H52" s="45"/>
      <c r="I52" s="45"/>
      <c r="J52" s="45"/>
      <c r="K52" t="s" s="12">
        <v>202</v>
      </c>
      <c r="L52" s="45"/>
      <c r="M52" s="45"/>
    </row>
    <row r="53" spans="1:11" s="45" customFormat="1" ht="15" customHeight="1" x14ac:dyDescent="0.2">
      <c r="A53" s="22">
        <v>43101</v>
      </c>
      <c r="B53" s="45"/>
      <c r="C53" t="s" s="12">
        <v>1140</v>
      </c>
      <c r="D53" t="s" s="12">
        <v>814</v>
      </c>
      <c r="E53" t="s" s="12">
        <v>814</v>
      </c>
      <c r="F53" s="45"/>
      <c r="G53" t="s" s="12">
        <v>1138</v>
      </c>
      <c r="H53" s="45"/>
      <c r="I53" s="45"/>
      <c r="J53" s="45"/>
      <c r="K53" t="s" s="12">
        <v>202</v>
      </c>
      <c r="L53" s="45"/>
      <c r="M53" s="45"/>
    </row>
    <row r="54" spans="1:11" s="45" customFormat="1" ht="15" customHeight="1" x14ac:dyDescent="0.2">
      <c r="A54" s="22">
        <v>43101</v>
      </c>
      <c r="B54" s="45"/>
      <c r="C54" t="s" s="12">
        <v>1140</v>
      </c>
      <c r="D54" t="s" s="12">
        <v>1097</v>
      </c>
      <c r="E54" t="s" s="12">
        <v>1097</v>
      </c>
      <c r="F54" s="45"/>
      <c r="G54" t="s" s="12">
        <v>1139</v>
      </c>
      <c r="H54" s="45"/>
      <c r="I54" s="45"/>
      <c r="J54" s="45"/>
      <c r="K54" t="s" s="12">
        <v>202</v>
      </c>
      <c r="L54" s="45"/>
      <c r="M54" s="45"/>
    </row>
    <row r="55" spans="1:11" s="45" customFormat="1" ht="15" customHeight="1" x14ac:dyDescent="0.2">
      <c r="A55" s="22">
        <v>43101</v>
      </c>
      <c r="B55" s="45"/>
      <c r="C55" t="s" s="12">
        <v>1142</v>
      </c>
      <c r="D55" t="s" s="12">
        <v>1122</v>
      </c>
      <c r="E55" t="s" s="12">
        <v>1122</v>
      </c>
      <c r="F55" s="45"/>
      <c r="G55" t="s" s="12">
        <v>12</v>
      </c>
      <c r="H55" s="45"/>
      <c r="I55" s="45"/>
      <c r="J55" s="45"/>
      <c r="K55" t="s" s="12">
        <v>202</v>
      </c>
      <c r="L55" s="45"/>
      <c r="M55" s="45"/>
    </row>
    <row r="56" spans="1:11" s="45" customFormat="1" ht="15" customHeight="1" x14ac:dyDescent="0.2">
      <c r="A56" s="22">
        <v>43101</v>
      </c>
      <c r="B56" s="45"/>
      <c r="C56" t="s" s="12">
        <v>1142</v>
      </c>
      <c r="D56" t="s" s="12">
        <v>1097</v>
      </c>
      <c r="E56" t="s" s="12">
        <v>1097</v>
      </c>
      <c r="F56" s="45"/>
      <c r="G56" t="s" s="12">
        <v>1139</v>
      </c>
      <c r="H56" s="45"/>
      <c r="I56" s="45"/>
      <c r="J56" s="45"/>
      <c r="K56" t="s" s="12">
        <v>202</v>
      </c>
      <c r="L56" s="45"/>
      <c r="M56" s="45"/>
    </row>
    <row r="57" spans="1:11" s="45" customFormat="1" ht="15" customHeight="1" x14ac:dyDescent="0.2">
      <c r="A57" s="22">
        <v>43101</v>
      </c>
      <c r="B57" s="45"/>
      <c r="C57" t="s" s="12">
        <v>1143</v>
      </c>
      <c r="D57" t="s" s="12">
        <v>1144</v>
      </c>
      <c r="E57" t="s" s="12">
        <v>205</v>
      </c>
      <c r="F57" s="45"/>
      <c r="G57" t="s" s="12">
        <v>1145</v>
      </c>
      <c r="H57" s="45"/>
      <c r="I57" s="45"/>
      <c r="J57" s="45"/>
      <c r="K57" t="s" s="12">
        <v>202</v>
      </c>
      <c r="L57" s="45"/>
      <c r="M57" s="45"/>
    </row>
    <row r="58" spans="1:11" s="45" customFormat="1" ht="15" customHeight="1" x14ac:dyDescent="0.2">
      <c r="A58" s="22">
        <v>43101</v>
      </c>
      <c r="B58" s="45"/>
      <c r="C58" t="s" s="12">
        <v>1143</v>
      </c>
      <c r="D58" t="s" s="12">
        <v>1146</v>
      </c>
      <c r="E58" t="s" s="12">
        <v>208</v>
      </c>
      <c r="F58" s="45"/>
      <c r="G58" t="s" s="12">
        <v>1147</v>
      </c>
      <c r="H58" s="45"/>
      <c r="I58" s="45"/>
      <c r="J58" s="45"/>
      <c r="K58" t="s" s="12">
        <v>202</v>
      </c>
      <c r="L58" s="45"/>
      <c r="M58" s="45"/>
    </row>
    <row r="59" spans="1:11" s="45" customFormat="1" ht="15" customHeight="1" x14ac:dyDescent="0.2">
      <c r="A59" s="22">
        <v>43101</v>
      </c>
      <c r="B59" s="45"/>
      <c r="C59" t="s" s="12">
        <v>1143</v>
      </c>
      <c r="D59" t="s" s="12">
        <v>1148</v>
      </c>
      <c r="E59" t="s" s="12">
        <v>205</v>
      </c>
      <c r="F59" s="45"/>
      <c r="G59" t="s" s="12">
        <v>1149</v>
      </c>
      <c r="H59" s="45"/>
      <c r="I59" s="45"/>
      <c r="J59" s="45"/>
      <c r="K59" t="s" s="12">
        <v>202</v>
      </c>
      <c r="L59" s="45"/>
      <c r="M59" s="45"/>
    </row>
    <row r="60" spans="1:11" s="45" customFormat="1" ht="15" customHeight="1" x14ac:dyDescent="0.2">
      <c r="A60" s="22">
        <v>43101</v>
      </c>
      <c r="B60" s="45"/>
      <c r="C60" t="s" s="12">
        <v>1143</v>
      </c>
      <c r="D60" t="s" s="12">
        <v>1150</v>
      </c>
      <c r="E60" t="s" s="12">
        <v>205</v>
      </c>
      <c r="F60" s="45"/>
      <c r="G60" t="s" s="12">
        <v>1151</v>
      </c>
      <c r="H60" s="45"/>
      <c r="I60" s="45"/>
      <c r="J60" s="45"/>
      <c r="K60" t="s" s="12">
        <v>202</v>
      </c>
      <c r="L60" s="45"/>
      <c r="M60" s="45"/>
    </row>
    <row r="61" spans="1:11" s="45" customFormat="1" ht="15" customHeight="1" x14ac:dyDescent="0.2">
      <c r="A61" s="22">
        <v>43101</v>
      </c>
      <c r="B61" s="45"/>
      <c r="C61" t="s" s="12">
        <v>1152</v>
      </c>
      <c r="D61" t="s" s="12">
        <v>1122</v>
      </c>
      <c r="E61" t="s" s="12">
        <v>1122</v>
      </c>
      <c r="F61" s="45"/>
      <c r="G61" t="s" s="12">
        <v>12</v>
      </c>
      <c r="H61" s="45"/>
      <c r="I61" s="12"/>
      <c r="J61" s="45"/>
      <c r="K61" t="s" s="12">
        <v>202</v>
      </c>
      <c r="L61" s="45"/>
      <c r="M61" s="45"/>
    </row>
    <row r="62" spans="1:11" s="45" customFormat="1" ht="15" customHeight="1" x14ac:dyDescent="0.2">
      <c r="A62" s="22">
        <v>43101</v>
      </c>
      <c r="B62" s="45"/>
      <c r="C62" t="s" s="12">
        <v>1152</v>
      </c>
      <c r="D62" t="s" s="12">
        <v>809</v>
      </c>
      <c r="E62" t="s" s="12">
        <v>809</v>
      </c>
      <c r="F62" s="45"/>
      <c r="G62" t="s" s="12">
        <v>1141</v>
      </c>
      <c r="H62" s="45"/>
      <c r="I62" s="45"/>
      <c r="J62" s="45"/>
      <c r="K62" t="s" s="12">
        <v>202</v>
      </c>
      <c r="L62" s="45"/>
      <c r="M62" s="45"/>
    </row>
    <row r="63" spans="1:11" s="45" customFormat="1" ht="15" customHeight="1" x14ac:dyDescent="0.2">
      <c r="A63" s="22">
        <v>43101</v>
      </c>
      <c r="B63" s="45"/>
      <c r="C63" t="s" s="12">
        <v>1152</v>
      </c>
      <c r="D63" t="s" s="12">
        <v>814</v>
      </c>
      <c r="E63" t="s" s="12">
        <v>814</v>
      </c>
      <c r="F63" s="45"/>
      <c r="G63" t="s" s="12">
        <v>1138</v>
      </c>
      <c r="H63" s="45"/>
      <c r="I63" s="12"/>
      <c r="J63" s="45"/>
      <c r="K63" t="s" s="12">
        <v>202</v>
      </c>
      <c r="L63" s="45"/>
      <c r="M63" s="45"/>
    </row>
    <row r="64" spans="1:11" s="45" customFormat="1" ht="15" customHeight="1" x14ac:dyDescent="0.2">
      <c r="A64" s="22">
        <v>43101</v>
      </c>
      <c r="B64" s="45"/>
      <c r="C64" t="s" s="12">
        <v>1152</v>
      </c>
      <c r="D64" t="s" s="12">
        <v>1097</v>
      </c>
      <c r="E64" t="s" s="12">
        <v>1097</v>
      </c>
      <c r="F64" s="45"/>
      <c r="G64" t="s" s="12">
        <v>1139</v>
      </c>
      <c r="H64" s="45"/>
      <c r="I64" s="45"/>
      <c r="J64" s="45"/>
      <c r="K64" t="s" s="12">
        <v>202</v>
      </c>
      <c r="L64" s="45"/>
      <c r="M64" s="45"/>
    </row>
    <row r="65" spans="1:11" s="45" customFormat="1" ht="15" customHeight="1" x14ac:dyDescent="0.2">
      <c r="A65" s="22">
        <v>43101</v>
      </c>
      <c r="B65" s="45"/>
      <c r="C65" t="s" s="12">
        <v>1152</v>
      </c>
      <c r="D65" t="s" s="12">
        <v>1153</v>
      </c>
      <c r="E65" t="s" s="12">
        <v>248</v>
      </c>
      <c r="F65" s="45"/>
      <c r="G65" t="s" s="12">
        <v>1154</v>
      </c>
      <c r="H65" s="12"/>
      <c r="I65" s="45"/>
      <c r="J65" s="45"/>
      <c r="K65" t="s" s="12">
        <v>202</v>
      </c>
      <c r="L65" s="45"/>
      <c r="M65" s="45"/>
    </row>
    <row r="66" spans="1:11" s="45" customFormat="1" ht="15" customHeight="1" x14ac:dyDescent="0.2">
      <c r="A66" s="22">
        <v>43101</v>
      </c>
      <c r="B66" s="45"/>
      <c r="C66" t="s" s="12">
        <v>1152</v>
      </c>
      <c r="D66" t="s" s="12">
        <v>1140</v>
      </c>
      <c r="E66" t="s" s="12">
        <v>1140</v>
      </c>
      <c r="F66" s="45"/>
      <c r="G66" t="s" s="12">
        <v>1155</v>
      </c>
      <c r="H66" s="45"/>
      <c r="I66" s="45"/>
      <c r="J66" s="45"/>
      <c r="K66" t="s" s="12">
        <v>202</v>
      </c>
      <c r="L66" s="45"/>
      <c r="M66" s="45"/>
    </row>
    <row r="67" spans="1:11" s="45" customFormat="1" ht="15" customHeight="1" x14ac:dyDescent="0.2">
      <c r="A67" s="22">
        <v>43101</v>
      </c>
      <c r="B67" s="45"/>
      <c r="C67" t="s" s="12">
        <v>1152</v>
      </c>
      <c r="D67" t="s" s="12">
        <v>1156</v>
      </c>
      <c r="E67" t="s" s="12">
        <v>248</v>
      </c>
      <c r="F67" s="45"/>
      <c r="G67" t="s" s="12">
        <v>1157</v>
      </c>
      <c r="H67" s="45"/>
      <c r="I67" s="45"/>
      <c r="J67" s="45"/>
      <c r="K67" t="s" s="12">
        <v>202</v>
      </c>
      <c r="L67" s="45"/>
      <c r="M67" s="45"/>
    </row>
    <row r="68" spans="1:11" s="45" customFormat="1" ht="15" customHeight="1" x14ac:dyDescent="0.2">
      <c r="A68" s="22">
        <v>43101</v>
      </c>
      <c r="B68" s="45"/>
      <c r="C68" t="s" s="12">
        <v>1158</v>
      </c>
      <c r="D68" t="s" s="12">
        <v>1159</v>
      </c>
      <c r="E68" t="s" s="12">
        <v>248</v>
      </c>
      <c r="F68" s="12"/>
      <c r="G68" t="s" s="12">
        <v>1160</v>
      </c>
      <c r="H68" s="45"/>
      <c r="I68" s="45"/>
      <c r="J68" s="45"/>
      <c r="K68" t="s" s="12">
        <v>202</v>
      </c>
      <c r="L68" s="45"/>
      <c r="M68" s="45"/>
    </row>
    <row r="69" spans="1:11" s="45" customFormat="1" ht="15" customHeight="1" x14ac:dyDescent="0.2">
      <c r="A69" s="22">
        <v>43101</v>
      </c>
      <c r="B69" s="45"/>
      <c r="C69" t="s" s="12">
        <v>1158</v>
      </c>
      <c r="D69" t="s" s="12">
        <v>1161</v>
      </c>
      <c r="E69" t="s" s="12">
        <v>205</v>
      </c>
      <c r="F69" s="45"/>
      <c r="G69" t="s" s="12">
        <v>1162</v>
      </c>
      <c r="H69" s="45"/>
      <c r="I69" s="45"/>
      <c r="J69" s="45"/>
      <c r="K69" t="s" s="12">
        <v>202</v>
      </c>
      <c r="L69" s="45"/>
      <c r="M69" s="45"/>
    </row>
    <row r="70" spans="1:11" s="45" customFormat="1" ht="15" customHeight="1" x14ac:dyDescent="0.2">
      <c r="A70" s="22">
        <v>43101</v>
      </c>
      <c r="B70" s="45"/>
      <c r="C70" t="s" s="12">
        <v>1158</v>
      </c>
      <c r="D70" t="s" s="12">
        <v>1102</v>
      </c>
      <c r="E70" t="s" s="12">
        <v>205</v>
      </c>
      <c r="F70" s="45"/>
      <c r="G70" t="s" s="12">
        <v>1163</v>
      </c>
      <c r="H70" s="45"/>
      <c r="I70" s="45"/>
      <c r="J70" s="45"/>
      <c r="K70" t="s" s="12">
        <v>202</v>
      </c>
      <c r="L70" s="45"/>
      <c r="M70" s="45"/>
    </row>
    <row r="71" spans="1:11" s="45" customFormat="1" ht="15" customHeight="1" x14ac:dyDescent="0.2">
      <c r="A71" s="22">
        <v>43101</v>
      </c>
      <c r="B71" s="45"/>
      <c r="C71" t="s" s="12">
        <v>1158</v>
      </c>
      <c r="D71" t="s" s="12">
        <v>1100</v>
      </c>
      <c r="E71" t="s" s="12">
        <v>205</v>
      </c>
      <c r="F71" s="45"/>
      <c r="G71" t="s" s="12">
        <v>1101</v>
      </c>
      <c r="H71" s="45"/>
      <c r="I71" t="s" s="45">
        <v>1164</v>
      </c>
      <c r="J71" s="45"/>
      <c r="K71" t="s" s="12">
        <v>202</v>
      </c>
      <c r="L71" s="45"/>
      <c r="M71" s="45"/>
    </row>
    <row r="72" spans="1:11" s="45" customFormat="1" ht="15" customHeight="1" x14ac:dyDescent="0.2">
      <c r="A72" s="22">
        <v>43101</v>
      </c>
      <c r="B72" s="45"/>
      <c r="C72" t="s" s="12">
        <v>1158</v>
      </c>
      <c r="D72" t="s" s="12">
        <v>1165</v>
      </c>
      <c r="E72" t="s" s="12">
        <v>248</v>
      </c>
      <c r="F72" s="45"/>
      <c r="G72" t="s" s="12">
        <v>1166</v>
      </c>
      <c r="H72" s="45"/>
      <c r="I72" s="45"/>
      <c r="J72" s="45"/>
      <c r="K72" t="s" s="12">
        <v>202</v>
      </c>
      <c r="L72" s="45"/>
      <c r="M72" s="45"/>
    </row>
    <row r="73" spans="1:11" s="45" customFormat="1" ht="15" customHeight="1" x14ac:dyDescent="0.2">
      <c r="A73" s="22">
        <v>43101</v>
      </c>
      <c r="B73" s="45"/>
      <c r="C73" t="s" s="12">
        <v>1158</v>
      </c>
      <c r="D73" t="s" s="12">
        <v>1167</v>
      </c>
      <c r="E73" t="s" s="12">
        <v>248</v>
      </c>
      <c r="F73" s="45"/>
      <c r="G73" t="s" s="12">
        <v>1168</v>
      </c>
      <c r="H73" t="s" s="45">
        <v>1169</v>
      </c>
      <c r="I73" s="45"/>
      <c r="J73" s="45"/>
      <c r="K73" t="s" s="12">
        <v>202</v>
      </c>
      <c r="L73" s="45"/>
      <c r="M73" s="45"/>
    </row>
    <row r="74" spans="1:11" s="45" customFormat="1" ht="15" customHeight="1" x14ac:dyDescent="0.2">
      <c r="A74" s="22">
        <v>43101</v>
      </c>
      <c r="B74" s="45"/>
      <c r="C74" t="s" s="12">
        <v>1158</v>
      </c>
      <c r="D74" t="s" s="12">
        <v>1090</v>
      </c>
      <c r="E74" t="s" s="12">
        <v>205</v>
      </c>
      <c r="F74" s="45"/>
      <c r="G74" t="s" s="12">
        <v>1170</v>
      </c>
      <c r="H74" s="45"/>
      <c r="I74" s="45"/>
      <c r="J74" s="45"/>
      <c r="K74" t="s" s="12">
        <v>202</v>
      </c>
      <c r="L74" s="45"/>
      <c r="M74" s="45"/>
    </row>
    <row r="75" spans="1:11" s="45" customFormat="1" ht="15" customHeight="1" x14ac:dyDescent="0.2">
      <c r="A75" s="22">
        <v>43101</v>
      </c>
      <c r="B75" s="45"/>
      <c r="C75" t="s" s="12">
        <v>1158</v>
      </c>
      <c r="D75" t="s" s="12">
        <v>1171</v>
      </c>
      <c r="E75" t="s" s="12">
        <v>1172</v>
      </c>
      <c r="F75" s="45"/>
      <c r="G75" t="s" s="12">
        <v>1173</v>
      </c>
      <c r="H75" s="45"/>
      <c r="I75" s="45"/>
      <c r="J75" s="45"/>
      <c r="K75" t="s" s="12">
        <v>202</v>
      </c>
      <c r="L75" s="45"/>
      <c r="M75" s="45"/>
    </row>
    <row r="76" spans="1:11" s="45" customFormat="1" ht="15" customHeight="1" x14ac:dyDescent="0.2">
      <c r="A76" s="22">
        <v>43101</v>
      </c>
      <c r="B76" s="45"/>
      <c r="C76" t="s" s="12">
        <v>219</v>
      </c>
      <c r="D76" t="s" s="12">
        <v>1174</v>
      </c>
      <c r="E76" t="s" s="12">
        <v>205</v>
      </c>
      <c r="F76" s="45"/>
      <c r="G76" t="s" s="12">
        <v>208</v>
      </c>
      <c r="H76" s="45"/>
      <c r="I76" s="45"/>
      <c r="J76" s="12"/>
      <c r="K76" t="s" s="12">
        <v>202</v>
      </c>
      <c r="L76" s="45"/>
      <c r="M76" s="45"/>
    </row>
    <row r="77" spans="1:11" s="45" customFormat="1" ht="15" customHeight="1" x14ac:dyDescent="0.2">
      <c r="A77" s="22">
        <v>43101</v>
      </c>
      <c r="B77" s="45"/>
      <c r="C77" t="s" s="12">
        <v>219</v>
      </c>
      <c r="D77" t="s" s="12">
        <v>1175</v>
      </c>
      <c r="E77" t="s" s="12">
        <v>252</v>
      </c>
      <c r="F77" t="s" s="45">
        <v>1176</v>
      </c>
      <c r="G77" t="s" s="12">
        <v>1177</v>
      </c>
      <c r="H77" s="45"/>
      <c r="I77" s="45"/>
      <c r="J77" s="45"/>
      <c r="K77" t="s" s="12">
        <v>202</v>
      </c>
      <c r="L77" s="45"/>
      <c r="M77" s="45"/>
    </row>
    <row r="78" spans="1:11" s="45" customFormat="1" ht="15" customHeight="1" x14ac:dyDescent="0.2">
      <c r="A78" s="22">
        <v>43101</v>
      </c>
      <c r="B78" s="45"/>
      <c r="C78" t="s" s="12">
        <v>219</v>
      </c>
      <c r="D78" t="s" s="12">
        <v>1087</v>
      </c>
      <c r="E78" t="s" s="12">
        <v>205</v>
      </c>
      <c r="F78" s="45"/>
      <c r="G78" t="s" s="12">
        <v>13</v>
      </c>
      <c r="H78" s="45"/>
      <c r="I78" s="45"/>
      <c r="J78" s="45"/>
      <c r="K78" t="s" s="12">
        <v>202</v>
      </c>
      <c r="L78" s="45"/>
      <c r="M78" s="45"/>
    </row>
    <row r="79" spans="1:11" s="45" customFormat="1" ht="15" customHeight="1" x14ac:dyDescent="0.2">
      <c r="A79" s="22">
        <v>43101</v>
      </c>
      <c r="B79" s="45"/>
      <c r="C79" t="s" s="12">
        <v>1178</v>
      </c>
      <c r="D79" t="s" s="12">
        <v>1122</v>
      </c>
      <c r="E79" t="s" s="12">
        <v>205</v>
      </c>
      <c r="F79" s="45"/>
      <c r="G79" t="s" s="12">
        <v>1179</v>
      </c>
      <c r="H79" s="45"/>
      <c r="I79" s="45"/>
      <c r="J79" s="45"/>
      <c r="K79" t="s" s="12">
        <v>202</v>
      </c>
      <c r="L79" s="45"/>
      <c r="M79" s="45"/>
    </row>
    <row r="80" spans="1:11" s="45" customFormat="1" ht="15" customHeight="1" x14ac:dyDescent="0.2">
      <c r="A80" s="22">
        <v>43101</v>
      </c>
      <c r="B80" s="45"/>
      <c r="C80" t="s" s="12">
        <v>1178</v>
      </c>
      <c r="D80" t="s" s="12">
        <v>814</v>
      </c>
      <c r="E80" t="s" s="12">
        <v>814</v>
      </c>
      <c r="F80" s="45"/>
      <c r="G80" t="s" s="12">
        <v>1180</v>
      </c>
      <c r="H80" s="45"/>
      <c r="I80" s="45"/>
      <c r="J80" s="45"/>
      <c r="K80" t="s" s="12">
        <v>202</v>
      </c>
      <c r="L80" s="45"/>
      <c r="M80" s="45"/>
    </row>
    <row r="81" spans="1:11" s="45" customFormat="1" ht="15" customHeight="1" x14ac:dyDescent="0.2">
      <c r="A81" s="22">
        <v>43101</v>
      </c>
      <c r="B81" s="45"/>
      <c r="C81" t="s" s="12">
        <v>1178</v>
      </c>
      <c r="D81" t="s" s="12">
        <v>1181</v>
      </c>
      <c r="E81" t="s" s="12">
        <v>205</v>
      </c>
      <c r="F81" s="45"/>
      <c r="G81" t="s" s="12">
        <v>1182</v>
      </c>
      <c r="H81" s="45"/>
      <c r="I81" s="45"/>
      <c r="J81" s="45"/>
      <c r="K81" t="s" s="12">
        <v>202</v>
      </c>
      <c r="L81" s="45"/>
      <c r="M81" s="45"/>
    </row>
    <row r="82" spans="1:11" s="45" customFormat="1" ht="15" customHeight="1" x14ac:dyDescent="0.2">
      <c r="A82" s="22">
        <v>43101</v>
      </c>
      <c r="B82" s="45"/>
      <c r="C82" t="s" s="12">
        <v>222</v>
      </c>
      <c r="D82" t="s" s="12">
        <v>1178</v>
      </c>
      <c r="E82" t="s" s="12">
        <v>1178</v>
      </c>
      <c r="F82" s="45"/>
      <c r="G82" t="s" s="12">
        <v>1183</v>
      </c>
      <c r="H82" s="45"/>
      <c r="I82" s="45"/>
      <c r="J82" s="45"/>
      <c r="K82" t="s" s="12">
        <v>202</v>
      </c>
      <c r="L82" s="45"/>
      <c r="M82" s="45"/>
    </row>
    <row r="83" spans="1:11" s="45" customFormat="1" ht="15" customHeight="1" x14ac:dyDescent="0.2">
      <c r="A83" s="22">
        <v>43101</v>
      </c>
      <c r="B83" s="45"/>
      <c r="C83" t="s" s="12">
        <v>222</v>
      </c>
      <c r="D83" t="s" s="12">
        <v>1184</v>
      </c>
      <c r="E83" t="s" s="12">
        <v>205</v>
      </c>
      <c r="F83" s="45"/>
      <c r="G83" t="s" s="12">
        <v>1185</v>
      </c>
      <c r="H83" s="45"/>
      <c r="I83" s="45"/>
      <c r="J83" s="45"/>
      <c r="K83" t="s" s="12">
        <v>202</v>
      </c>
      <c r="L83" s="45"/>
      <c r="M83" s="45"/>
    </row>
    <row r="84" spans="1:11" s="45" customFormat="1" ht="15" customHeight="1" x14ac:dyDescent="0.2">
      <c r="A84" s="22">
        <v>43101</v>
      </c>
      <c r="B84" s="45"/>
      <c r="C84" t="s" s="12">
        <v>222</v>
      </c>
      <c r="D84" t="s" s="12">
        <v>1186</v>
      </c>
      <c r="E84" t="s" s="12">
        <v>208</v>
      </c>
      <c r="F84" s="45"/>
      <c r="G84" t="s" s="12">
        <v>208</v>
      </c>
      <c r="H84" s="45"/>
      <c r="I84" s="45"/>
      <c r="J84" s="45"/>
      <c r="K84" t="s" s="12">
        <v>202</v>
      </c>
      <c r="L84" s="45"/>
      <c r="M84" s="45"/>
    </row>
    <row r="85" spans="1:11" s="45" customFormat="1" ht="15" customHeight="1" x14ac:dyDescent="0.2">
      <c r="A85" s="22">
        <v>43101</v>
      </c>
      <c r="B85" s="45"/>
      <c r="C85" t="s" s="12">
        <v>222</v>
      </c>
      <c r="D85" t="s" s="12">
        <v>1187</v>
      </c>
      <c r="E85" t="s" s="12">
        <v>205</v>
      </c>
      <c r="F85" s="12"/>
      <c r="G85" t="s" s="12">
        <v>1188</v>
      </c>
      <c r="H85" s="45"/>
      <c r="I85" s="45"/>
      <c r="J85" t="s" s="45">
        <v>1189</v>
      </c>
      <c r="K85" t="s" s="12">
        <v>202</v>
      </c>
      <c r="L85" s="45"/>
      <c r="M85" s="45"/>
    </row>
    <row r="86" spans="1:11" s="45" customFormat="1" ht="15" customHeight="1" x14ac:dyDescent="0.2">
      <c r="A86" s="22">
        <v>43101</v>
      </c>
      <c r="B86" s="45"/>
      <c r="C86" t="s" s="12">
        <v>222</v>
      </c>
      <c r="D86" t="s" s="12">
        <v>1190</v>
      </c>
      <c r="E86" t="s" s="12">
        <v>208</v>
      </c>
      <c r="F86" s="45"/>
      <c r="G86" t="s" s="12">
        <v>1191</v>
      </c>
      <c r="H86" s="45"/>
      <c r="I86" s="45"/>
      <c r="J86" s="45"/>
      <c r="K86" t="s" s="12">
        <v>202</v>
      </c>
      <c r="L86" s="45"/>
      <c r="M86" s="45"/>
    </row>
    <row r="87" spans="1:11" s="45" customFormat="1" ht="15" customHeight="1" x14ac:dyDescent="0.2">
      <c r="A87" s="22">
        <v>43101</v>
      </c>
      <c r="B87" s="45"/>
      <c r="C87" t="s" s="12">
        <v>222</v>
      </c>
      <c r="D87" t="s" s="12">
        <v>1192</v>
      </c>
      <c r="E87" t="s" s="12">
        <v>248</v>
      </c>
      <c r="F87" s="45"/>
      <c r="G87" t="s" s="12">
        <v>1193</v>
      </c>
      <c r="H87" s="45"/>
      <c r="I87" s="45"/>
      <c r="J87" s="45"/>
      <c r="K87" t="s" s="12">
        <v>202</v>
      </c>
      <c r="L87" s="45"/>
      <c r="M87" s="45"/>
    </row>
    <row r="88" spans="1:11" s="45" customFormat="1" ht="15" customHeight="1" x14ac:dyDescent="0.2">
      <c r="A88" s="22">
        <v>43101</v>
      </c>
      <c r="B88" s="45"/>
      <c r="C88" t="s" s="12">
        <v>222</v>
      </c>
      <c r="D88" t="s" s="12">
        <v>1194</v>
      </c>
      <c r="E88" t="s" s="12">
        <v>208</v>
      </c>
      <c r="F88" s="45"/>
      <c r="G88" t="s" s="12">
        <v>1195</v>
      </c>
      <c r="H88" s="45"/>
      <c r="I88" s="45"/>
      <c r="J88" s="45"/>
      <c r="K88" t="s" s="12">
        <v>202</v>
      </c>
      <c r="L88" s="45"/>
      <c r="M88" s="45"/>
    </row>
    <row r="89" spans="1:11" s="45" customFormat="1" ht="15" customHeight="1" x14ac:dyDescent="0.2">
      <c r="A89" s="22">
        <v>43101</v>
      </c>
      <c r="B89" s="45"/>
      <c r="C89" t="s" s="12">
        <v>222</v>
      </c>
      <c r="D89" t="s" s="12">
        <v>1196</v>
      </c>
      <c r="E89" t="s" s="12">
        <v>205</v>
      </c>
      <c r="F89" s="12"/>
      <c r="G89" t="s" s="12">
        <v>1197</v>
      </c>
      <c r="H89" s="45"/>
      <c r="I89" s="45"/>
      <c r="J89" s="45"/>
      <c r="K89" t="s" s="12">
        <v>202</v>
      </c>
      <c r="L89" s="45"/>
      <c r="M89" s="45"/>
    </row>
    <row r="90" spans="1:11" s="45" customFormat="1" ht="15" customHeight="1" x14ac:dyDescent="0.2">
      <c r="A90" s="22">
        <v>43101</v>
      </c>
      <c r="B90" s="45"/>
      <c r="C90" t="s" s="12">
        <v>222</v>
      </c>
      <c r="D90" t="s" s="12">
        <v>1198</v>
      </c>
      <c r="E90" t="s" s="12">
        <v>208</v>
      </c>
      <c r="F90" s="45"/>
      <c r="G90" t="s" s="12">
        <v>1199</v>
      </c>
      <c r="H90" s="45"/>
      <c r="I90" s="45"/>
      <c r="J90" s="45"/>
      <c r="K90" t="s" s="12">
        <v>202</v>
      </c>
      <c r="L90" s="45"/>
      <c r="M90" s="45"/>
    </row>
    <row r="91" spans="1:11" s="45" customFormat="1" ht="15" customHeight="1" x14ac:dyDescent="0.2">
      <c r="A91" s="22">
        <v>43101</v>
      </c>
      <c r="B91" s="45"/>
      <c r="C91" t="s" s="12">
        <v>1200</v>
      </c>
      <c r="D91" t="s" s="12">
        <v>1201</v>
      </c>
      <c r="E91" t="s" s="12">
        <v>208</v>
      </c>
      <c r="F91" s="45"/>
      <c r="G91" t="s" s="12">
        <v>1202</v>
      </c>
      <c r="H91" s="45"/>
      <c r="I91" s="45"/>
      <c r="J91" s="45"/>
      <c r="K91" t="s" s="12">
        <v>202</v>
      </c>
      <c r="L91" s="45"/>
      <c r="M91" s="45"/>
    </row>
    <row r="92" spans="1:11" s="45" customFormat="1" ht="15" customHeight="1" x14ac:dyDescent="0.2">
      <c r="A92" s="22">
        <v>43101</v>
      </c>
      <c r="B92" s="45"/>
      <c r="C92" t="s" s="12">
        <v>1200</v>
      </c>
      <c r="D92" t="s" s="12">
        <v>1203</v>
      </c>
      <c r="E92" t="s" s="12">
        <v>205</v>
      </c>
      <c r="F92" s="45"/>
      <c r="G92" t="s" s="12">
        <v>1204</v>
      </c>
      <c r="H92" s="45"/>
      <c r="I92" s="45"/>
      <c r="J92" s="45"/>
      <c r="K92" t="s" s="12">
        <v>202</v>
      </c>
      <c r="L92" s="45"/>
      <c r="M92" s="45"/>
    </row>
    <row r="93" spans="1:11" s="45" customFormat="1" ht="15" customHeight="1" x14ac:dyDescent="0.2">
      <c r="A93" s="22">
        <v>43101</v>
      </c>
      <c r="B93" s="45"/>
      <c r="C93" t="s" s="12">
        <v>1200</v>
      </c>
      <c r="D93" t="s" s="12">
        <v>1205</v>
      </c>
      <c r="E93" t="s" s="12">
        <v>205</v>
      </c>
      <c r="F93" s="45"/>
      <c r="G93" t="s" s="12">
        <v>1206</v>
      </c>
      <c r="H93" s="45"/>
      <c r="I93" s="45"/>
      <c r="J93" s="45"/>
      <c r="K93" t="s" s="12">
        <v>202</v>
      </c>
      <c r="L93" s="45"/>
      <c r="M93" s="45"/>
    </row>
    <row r="94" spans="1:11" s="45" customFormat="1" ht="15" customHeight="1" x14ac:dyDescent="0.2">
      <c r="A94" s="22">
        <v>43101</v>
      </c>
      <c r="B94" s="45"/>
      <c r="C94" t="s" s="12">
        <v>212</v>
      </c>
      <c r="D94" t="s" s="12">
        <v>1207</v>
      </c>
      <c r="E94" t="s" s="12">
        <v>252</v>
      </c>
      <c r="F94" t="s" s="45">
        <v>1207</v>
      </c>
      <c r="G94" t="s" s="12">
        <v>1208</v>
      </c>
      <c r="H94" s="45"/>
      <c r="I94" s="45"/>
      <c r="J94" s="45"/>
      <c r="K94" t="s" s="12">
        <v>202</v>
      </c>
      <c r="L94" s="45"/>
      <c r="M94" s="45"/>
    </row>
    <row r="95" spans="1:11" s="45" customFormat="1" ht="15" customHeight="1" x14ac:dyDescent="0.2">
      <c r="A95" s="22">
        <v>43101</v>
      </c>
      <c r="B95" s="45"/>
      <c r="C95" t="s" s="12">
        <v>212</v>
      </c>
      <c r="D95" t="s" s="12">
        <v>1143</v>
      </c>
      <c r="E95" t="s" s="12">
        <v>1143</v>
      </c>
      <c r="F95" s="45"/>
      <c r="G95" t="s" s="12">
        <v>1209</v>
      </c>
      <c r="H95" s="45"/>
      <c r="I95" s="45"/>
      <c r="J95" s="45"/>
      <c r="K95" t="s" s="12">
        <v>202</v>
      </c>
      <c r="L95" s="45"/>
      <c r="M95" s="45"/>
    </row>
    <row r="96" spans="1:11" s="45" customFormat="1" ht="15" customHeight="1" x14ac:dyDescent="0.2">
      <c r="A96" s="22">
        <v>43101</v>
      </c>
      <c r="B96" s="45"/>
      <c r="C96" t="s" s="12">
        <v>212</v>
      </c>
      <c r="D96" t="s" s="12">
        <v>1152</v>
      </c>
      <c r="E96" t="s" s="12">
        <v>1152</v>
      </c>
      <c r="F96" s="45"/>
      <c r="G96" t="s" s="12">
        <v>1210</v>
      </c>
      <c r="H96" s="45"/>
      <c r="I96" s="45"/>
      <c r="J96" s="45"/>
      <c r="K96" t="s" s="12">
        <v>202</v>
      </c>
      <c r="L96" s="45"/>
      <c r="M96" s="45"/>
    </row>
    <row r="97" spans="1:11" s="45" customFormat="1" ht="15" customHeight="1" x14ac:dyDescent="0.2">
      <c r="A97" s="22">
        <v>43101</v>
      </c>
      <c r="B97" s="45"/>
      <c r="C97" t="s" s="12">
        <v>212</v>
      </c>
      <c r="D97" t="s" s="12">
        <v>1211</v>
      </c>
      <c r="E97" t="s" s="12">
        <v>1084</v>
      </c>
      <c r="F97" s="45"/>
      <c r="G97" t="s" s="12">
        <v>1212</v>
      </c>
      <c r="H97" s="45"/>
      <c r="I97" s="45"/>
      <c r="J97" s="45"/>
      <c r="K97" t="s" s="12">
        <v>202</v>
      </c>
      <c r="L97" s="45"/>
      <c r="M97" s="45"/>
    </row>
    <row r="98" spans="1:11" s="45" customFormat="1" ht="15" customHeight="1" x14ac:dyDescent="0.2">
      <c r="A98" s="22">
        <v>43101</v>
      </c>
      <c r="B98" s="45"/>
      <c r="C98" t="s" s="12">
        <v>212</v>
      </c>
      <c r="D98" t="s" s="12">
        <v>1213</v>
      </c>
      <c r="E98" t="s" s="12">
        <v>252</v>
      </c>
      <c r="F98" t="s" s="45">
        <v>1213</v>
      </c>
      <c r="G98" t="s" s="12">
        <v>1214</v>
      </c>
      <c r="H98" s="45"/>
      <c r="I98" s="45"/>
      <c r="J98" s="45"/>
      <c r="K98" t="s" s="12">
        <v>202</v>
      </c>
      <c r="L98" s="45"/>
      <c r="M98" s="45"/>
    </row>
    <row r="99" spans="1:11" s="45" customFormat="1" ht="15" customHeight="1" x14ac:dyDescent="0.2">
      <c r="A99" s="22">
        <v>43101</v>
      </c>
      <c r="B99" s="45"/>
      <c r="C99" t="s" s="12">
        <v>212</v>
      </c>
      <c r="D99" t="s" s="12">
        <v>1071</v>
      </c>
      <c r="E99" t="s" s="12">
        <v>1071</v>
      </c>
      <c r="F99" s="45"/>
      <c r="G99" t="s" s="12">
        <v>1215</v>
      </c>
      <c r="H99" s="45"/>
      <c r="I99" s="45"/>
      <c r="J99" s="45"/>
      <c r="K99" t="s" s="12">
        <v>202</v>
      </c>
      <c r="L99" s="45"/>
      <c r="M99" s="45"/>
    </row>
    <row r="100" spans="1:11" s="45" customFormat="1" ht="15" customHeight="1" x14ac:dyDescent="0.2">
      <c r="A100" s="22">
        <v>43101</v>
      </c>
      <c r="B100" s="45"/>
      <c r="C100" t="s" s="12">
        <v>212</v>
      </c>
      <c r="D100" t="s" s="12">
        <v>1045</v>
      </c>
      <c r="E100" t="s" s="12">
        <v>1045</v>
      </c>
      <c r="F100" s="12"/>
      <c r="G100" t="s" s="12">
        <v>1216</v>
      </c>
      <c r="H100" s="45"/>
      <c r="I100" s="45"/>
      <c r="J100" s="45"/>
      <c r="K100" t="s" s="12">
        <v>202</v>
      </c>
      <c r="L100" s="45"/>
      <c r="M100" s="45"/>
    </row>
    <row r="101" spans="1:11" s="45" customFormat="1" ht="15" customHeight="1" x14ac:dyDescent="0.2">
      <c r="A101" s="22">
        <v>43101</v>
      </c>
      <c r="B101" s="45"/>
      <c r="C101" t="s" s="12">
        <v>212</v>
      </c>
      <c r="D101" t="s" s="12">
        <v>1092</v>
      </c>
      <c r="E101" t="s" s="12">
        <v>1092</v>
      </c>
      <c r="F101" s="45"/>
      <c r="G101" t="s" s="12">
        <v>1217</v>
      </c>
      <c r="H101" s="45"/>
      <c r="I101" s="45"/>
      <c r="J101" s="45"/>
      <c r="K101" t="s" s="12">
        <v>202</v>
      </c>
      <c r="L101" s="45"/>
      <c r="M101" s="45"/>
    </row>
    <row r="102" spans="1:11" s="45" customFormat="1" ht="15" customHeight="1" x14ac:dyDescent="0.2">
      <c r="A102" s="22">
        <v>43101</v>
      </c>
      <c r="B102" s="45"/>
      <c r="C102" t="s" s="12">
        <v>212</v>
      </c>
      <c r="D102" t="s" s="12">
        <v>1142</v>
      </c>
      <c r="E102" t="s" s="12">
        <v>1142</v>
      </c>
      <c r="F102" s="45"/>
      <c r="G102" t="s" s="12">
        <v>1218</v>
      </c>
      <c r="H102" s="45"/>
      <c r="I102" s="45"/>
      <c r="J102" s="45"/>
      <c r="K102" t="s" s="12">
        <v>202</v>
      </c>
      <c r="L102" s="45"/>
      <c r="M102" s="45"/>
    </row>
    <row r="103" spans="1:11" s="45" customFormat="1" ht="15" customHeight="1" x14ac:dyDescent="0.2">
      <c r="A103" s="22">
        <v>43101</v>
      </c>
      <c r="B103" s="45"/>
      <c r="C103" t="s" s="12">
        <v>212</v>
      </c>
      <c r="D103" t="s" s="12">
        <v>1219</v>
      </c>
      <c r="E103" t="s" s="12">
        <v>1132</v>
      </c>
      <c r="F103" s="45"/>
      <c r="G103" t="s" s="12">
        <v>1220</v>
      </c>
      <c r="H103" s="45"/>
      <c r="I103" s="45"/>
      <c r="J103" s="45"/>
      <c r="K103" t="s" s="12">
        <v>202</v>
      </c>
      <c r="L103" s="45"/>
      <c r="M103" s="45"/>
    </row>
    <row r="104" spans="1:11" s="45" customFormat="1" ht="15" customHeight="1" x14ac:dyDescent="0.2">
      <c r="A104" s="22">
        <v>43101</v>
      </c>
      <c r="B104" s="45"/>
      <c r="C104" t="s" s="12">
        <v>212</v>
      </c>
      <c r="D104" t="s" s="12">
        <v>1221</v>
      </c>
      <c r="E104" t="s" s="12">
        <v>205</v>
      </c>
      <c r="F104" s="45"/>
      <c r="G104" t="s" s="12">
        <v>1222</v>
      </c>
      <c r="H104" s="45"/>
      <c r="I104" s="45"/>
      <c r="J104" s="45"/>
      <c r="K104" t="s" s="12">
        <v>202</v>
      </c>
      <c r="L104" s="45"/>
      <c r="M104" s="45"/>
    </row>
    <row r="105" spans="1:11" s="45" customFormat="1" ht="15" customHeight="1" x14ac:dyDescent="0.2">
      <c r="A105" s="22">
        <v>43101</v>
      </c>
      <c r="B105" s="45"/>
      <c r="C105" t="s" s="12">
        <v>214</v>
      </c>
      <c r="D105" t="s" s="12">
        <v>1223</v>
      </c>
      <c r="E105" t="s" s="12">
        <v>1158</v>
      </c>
      <c r="F105" s="45"/>
      <c r="G105" t="s" s="12">
        <v>1224</v>
      </c>
      <c r="H105" s="45"/>
      <c r="I105" s="45"/>
      <c r="J105" s="45"/>
      <c r="K105" t="s" s="12">
        <v>202</v>
      </c>
      <c r="L105" s="45"/>
      <c r="M105" s="45"/>
    </row>
    <row r="106" spans="1:11" s="45" customFormat="1" ht="15" customHeight="1" x14ac:dyDescent="0.2">
      <c r="A106" s="22">
        <v>43101</v>
      </c>
      <c r="B106" s="45"/>
      <c r="C106" t="s" s="12">
        <v>214</v>
      </c>
      <c r="D106" t="s" s="12">
        <v>1225</v>
      </c>
      <c r="E106" t="s" s="12">
        <v>1158</v>
      </c>
      <c r="F106" s="45"/>
      <c r="G106" t="s" s="12">
        <v>1226</v>
      </c>
      <c r="H106" s="45"/>
      <c r="I106" s="45"/>
      <c r="J106" s="45"/>
      <c r="K106" t="s" s="12">
        <v>202</v>
      </c>
      <c r="L106" s="45"/>
      <c r="M106" s="45"/>
    </row>
    <row r="107" spans="1:11" s="45" customFormat="1" ht="15" customHeight="1" x14ac:dyDescent="0.2">
      <c r="A107" s="22">
        <v>43101</v>
      </c>
      <c r="B107" s="45"/>
      <c r="C107" t="s" s="12">
        <v>214</v>
      </c>
      <c r="D107" t="s" s="12">
        <v>1227</v>
      </c>
      <c r="E107" t="s" s="12">
        <v>1158</v>
      </c>
      <c r="F107" s="45"/>
      <c r="G107" t="s" s="12">
        <v>1228</v>
      </c>
      <c r="H107" s="45"/>
      <c r="I107" s="45"/>
      <c r="J107" s="45"/>
      <c r="K107" t="s" s="12">
        <v>202</v>
      </c>
      <c r="L107" s="45"/>
      <c r="M107" s="45"/>
    </row>
    <row r="108" spans="1:11" s="45" customFormat="1" ht="15" customHeight="1" x14ac:dyDescent="0.2">
      <c r="A108" s="22">
        <v>43101</v>
      </c>
      <c r="B108" s="45"/>
      <c r="C108" t="s" s="12">
        <v>214</v>
      </c>
      <c r="D108" t="s" s="12">
        <v>1229</v>
      </c>
      <c r="E108" t="s" s="12">
        <v>1158</v>
      </c>
      <c r="F108" s="45"/>
      <c r="G108" t="s" s="12">
        <v>1230</v>
      </c>
      <c r="H108" s="45"/>
      <c r="I108" s="45"/>
      <c r="J108" s="45"/>
      <c r="K108" t="s" s="12">
        <v>202</v>
      </c>
      <c r="L108" s="45"/>
      <c r="M108" s="45"/>
    </row>
    <row r="109" spans="1:11" s="45" customFormat="1" ht="15" customHeight="1" x14ac:dyDescent="0.2">
      <c r="A109" s="22">
        <v>43101</v>
      </c>
      <c r="B109" s="45"/>
      <c r="C109" t="s" s="12">
        <v>214</v>
      </c>
      <c r="D109" t="s" s="12">
        <v>1231</v>
      </c>
      <c r="E109" t="s" s="12">
        <v>1158</v>
      </c>
      <c r="F109" s="45"/>
      <c r="G109" t="s" s="12">
        <v>1232</v>
      </c>
      <c r="H109" s="45"/>
      <c r="I109" s="45"/>
      <c r="J109" s="45"/>
      <c r="K109" t="s" s="12">
        <v>202</v>
      </c>
      <c r="L109" s="45"/>
      <c r="M109" s="45"/>
    </row>
    <row r="110" spans="1:11" s="45" customFormat="1" ht="15" customHeight="1" x14ac:dyDescent="0.2">
      <c r="A110" s="22">
        <v>43101</v>
      </c>
      <c r="B110" s="45"/>
      <c r="C110" t="s" s="12">
        <v>223</v>
      </c>
      <c r="D110" t="s" s="12">
        <v>1233</v>
      </c>
      <c r="E110" t="s" s="12">
        <v>248</v>
      </c>
      <c r="F110" s="45"/>
      <c r="G110" t="s" s="12">
        <v>1234</v>
      </c>
      <c r="H110" s="45"/>
      <c r="I110" s="45"/>
      <c r="J110" s="45"/>
      <c r="K110" t="s" s="12">
        <v>202</v>
      </c>
      <c r="L110" s="45"/>
      <c r="M110" s="45"/>
    </row>
    <row r="111" spans="1:11" s="45" customFormat="1" ht="15" customHeight="1" x14ac:dyDescent="0.2">
      <c r="A111" s="22">
        <v>43101</v>
      </c>
      <c r="B111" s="45"/>
      <c r="C111" t="s" s="12">
        <v>223</v>
      </c>
      <c r="D111" t="s" s="12">
        <v>1235</v>
      </c>
      <c r="E111" t="s" s="12">
        <v>218</v>
      </c>
      <c r="F111" t="s" s="45">
        <v>1200</v>
      </c>
      <c r="G111" t="s" s="12">
        <v>1236</v>
      </c>
      <c r="H111" s="45"/>
      <c r="I111" s="45"/>
      <c r="J111" s="45"/>
      <c r="K111" t="s" s="12">
        <v>202</v>
      </c>
      <c r="L111" s="45"/>
      <c r="M111" s="45"/>
    </row>
    <row r="112" spans="1:11" s="45" customFormat="1" ht="15" customHeight="1" x14ac:dyDescent="0.2">
      <c r="A112" s="22">
        <v>43101</v>
      </c>
      <c r="B112" s="45"/>
      <c r="C112" t="s" s="12">
        <v>225</v>
      </c>
      <c r="D112" t="s" s="12">
        <v>1237</v>
      </c>
      <c r="E112" t="s" s="12">
        <v>248</v>
      </c>
      <c r="F112" s="45"/>
      <c r="G112" t="s" s="12">
        <v>1238</v>
      </c>
      <c r="H112" s="45"/>
      <c r="I112" s="45"/>
      <c r="J112" s="45"/>
      <c r="K112" t="s" s="12">
        <v>202</v>
      </c>
      <c r="L112" s="45"/>
      <c r="M112" s="45"/>
    </row>
    <row r="113" spans="1:13" s="11" customFormat="1" ht="15" customHeight="1" x14ac:dyDescent="0.2">
      <c r="A113" s="13">
        <v>43101</v>
      </c>
      <c r="B113" s="11"/>
      <c r="C113" t="s" s="9">
        <v>225</v>
      </c>
      <c r="D113" t="s" s="9">
        <v>1239</v>
      </c>
      <c r="E113" t="s" s="9">
        <v>208</v>
      </c>
      <c r="F113" s="11"/>
      <c r="G113" t="s" s="9">
        <v>1240</v>
      </c>
      <c r="H113" s="11"/>
      <c r="I113" s="11"/>
      <c r="J113" s="11"/>
      <c r="K113" t="s" s="9">
        <v>202</v>
      </c>
      <c r="L113" s="11"/>
      <c r="M113" s="11"/>
    </row>
    <row r="114" spans="1:13" s="45" customFormat="1" ht="15" customHeight="1" x14ac:dyDescent="0.2">
      <c r="A114" s="22">
        <v>43101</v>
      </c>
      <c r="B114" s="45"/>
      <c r="C114" t="s" s="12">
        <v>225</v>
      </c>
      <c r="D114" t="s" s="12">
        <v>1241</v>
      </c>
      <c r="E114" t="s" s="12">
        <v>248</v>
      </c>
      <c r="F114" s="12"/>
      <c r="G114" t="s" s="12">
        <v>1242</v>
      </c>
      <c r="H114" s="45"/>
      <c r="I114" s="45"/>
      <c r="J114" s="45"/>
      <c r="K114" t="s" s="12">
        <v>202</v>
      </c>
      <c r="L114" s="45"/>
      <c r="M114" s="45"/>
    </row>
    <row r="115" spans="1:13" s="11" customFormat="1" ht="15" customHeight="1" x14ac:dyDescent="0.2">
      <c r="A115" s="13">
        <v>43101</v>
      </c>
      <c r="B115" s="11"/>
      <c r="C115" t="s" s="9">
        <v>237</v>
      </c>
      <c r="D115" t="s" s="9">
        <v>1122</v>
      </c>
      <c r="E115" t="s" s="9">
        <v>205</v>
      </c>
      <c r="F115" s="11"/>
      <c r="G115" t="s" s="9">
        <v>1243</v>
      </c>
      <c r="H115" s="11"/>
      <c r="I115" s="11"/>
      <c r="J115" s="11"/>
      <c r="K115" t="s" s="9">
        <v>202</v>
      </c>
      <c r="L115" s="11"/>
      <c r="M115" s="11"/>
    </row>
    <row r="116" spans="1:13" s="45" customFormat="1" ht="15" customHeight="1" x14ac:dyDescent="0.2">
      <c r="A116" s="22">
        <v>43101</v>
      </c>
      <c r="B116" s="45"/>
      <c r="C116" t="s" s="12">
        <v>237</v>
      </c>
      <c r="D116" t="s" s="12">
        <v>1244</v>
      </c>
      <c r="E116" t="s" s="12">
        <v>205</v>
      </c>
      <c r="F116" s="45"/>
      <c r="G116" t="s" s="12">
        <v>1105</v>
      </c>
      <c r="H116" s="45"/>
      <c r="I116" s="45"/>
      <c r="J116" s="45"/>
      <c r="K116" t="s" s="12">
        <v>202</v>
      </c>
      <c r="L116" s="45"/>
      <c r="M116" s="45"/>
    </row>
    <row r="117" spans="1:13" s="11" customFormat="1" ht="15" customHeight="1" x14ac:dyDescent="0.2">
      <c r="A117" s="13">
        <v>43101</v>
      </c>
      <c r="B117" s="11"/>
      <c r="C117" t="s" s="9">
        <v>237</v>
      </c>
      <c r="D117" t="s" s="9">
        <v>1245</v>
      </c>
      <c r="E117" t="s" s="9">
        <v>205</v>
      </c>
      <c r="F117" s="11"/>
      <c r="G117" t="s" s="9">
        <v>1107</v>
      </c>
      <c r="H117" s="11"/>
      <c r="I117" s="11"/>
      <c r="J117" s="11"/>
      <c r="K117" t="s" s="9">
        <v>202</v>
      </c>
      <c r="L117" s="11"/>
      <c r="M117" s="11"/>
    </row>
    <row r="118" spans="1:13" s="45" customFormat="1" ht="15" customHeight="1" x14ac:dyDescent="0.2">
      <c r="A118" s="22">
        <v>43101</v>
      </c>
      <c r="B118" s="45"/>
      <c r="C118" t="s" s="12">
        <v>237</v>
      </c>
      <c r="D118" t="s" s="12">
        <v>1246</v>
      </c>
      <c r="E118" t="s" s="12">
        <v>205</v>
      </c>
      <c r="F118" s="45"/>
      <c r="G118" t="s" s="12">
        <v>1109</v>
      </c>
      <c r="H118" s="45"/>
      <c r="I118" s="45"/>
      <c r="J118" s="45"/>
      <c r="K118" t="s" s="12">
        <v>202</v>
      </c>
      <c r="L118" s="45"/>
      <c r="M118" s="45"/>
    </row>
    <row r="119" spans="1:13" s="11" customFormat="1" ht="15" customHeight="1" x14ac:dyDescent="0.2">
      <c r="A119" s="13">
        <v>43101</v>
      </c>
      <c r="B119" s="11"/>
      <c r="C119" t="s" s="9">
        <v>237</v>
      </c>
      <c r="D119" t="s" s="9">
        <v>1247</v>
      </c>
      <c r="E119" t="s" s="9">
        <v>205</v>
      </c>
      <c r="F119" s="11"/>
      <c r="G119" t="s" s="9">
        <v>1248</v>
      </c>
      <c r="H119" s="11"/>
      <c r="I119" s="11"/>
      <c r="J119" s="11"/>
      <c r="K119" t="s" s="9">
        <v>202</v>
      </c>
      <c r="L119" s="11"/>
      <c r="M119" s="11"/>
    </row>
    <row r="120" spans="1:13" s="11" customFormat="1" ht="15" customHeight="1" x14ac:dyDescent="0.2">
      <c r="A120" s="22">
        <v>43101</v>
      </c>
      <c r="B120" s="45"/>
      <c r="C120" t="s" s="12">
        <v>237</v>
      </c>
      <c r="D120" t="s" s="12">
        <v>1114</v>
      </c>
      <c r="E120" t="s" s="12">
        <v>205</v>
      </c>
      <c r="F120" s="45"/>
      <c r="G120" t="s" s="12">
        <v>1115</v>
      </c>
      <c r="H120" s="45"/>
      <c r="I120" s="45"/>
      <c r="J120" s="45"/>
      <c r="K120" t="s" s="12">
        <v>202</v>
      </c>
      <c r="L120" s="11"/>
      <c r="M120" s="11"/>
    </row>
    <row r="121" spans="1:13" s="27" customFormat="1" ht="15" customHeight="1" x14ac:dyDescent="0.2">
      <c r="A121" s="22">
        <v>43101</v>
      </c>
      <c r="B121" s="45"/>
      <c r="C121" t="s" s="12">
        <v>237</v>
      </c>
      <c r="D121" t="s" s="12">
        <v>1249</v>
      </c>
      <c r="E121" t="s" s="12">
        <v>205</v>
      </c>
      <c r="F121" s="45"/>
      <c r="G121" t="s" s="12">
        <v>1250</v>
      </c>
      <c r="H121" s="45"/>
      <c r="I121" s="45"/>
      <c r="J121" s="45"/>
      <c r="K121" t="s" s="12">
        <v>202</v>
      </c>
      <c r="L121" s="12"/>
      <c r="M121" s="11"/>
    </row>
    <row r="122" spans="1:13" s="27" customFormat="1" ht="15" customHeight="1" x14ac:dyDescent="0.2">
      <c r="A122" s="22">
        <v>43101</v>
      </c>
      <c r="B122" s="11"/>
      <c r="C122" t="s" s="45">
        <v>237</v>
      </c>
      <c r="D122" t="s" s="12">
        <v>1251</v>
      </c>
      <c r="E122" t="s" s="12">
        <v>205</v>
      </c>
      <c r="F122" s="11"/>
      <c r="G122" t="s" s="12">
        <v>1252</v>
      </c>
      <c r="H122" s="11"/>
      <c r="I122" s="45"/>
      <c r="J122" s="45"/>
      <c r="K122" t="s" s="45">
        <v>202</v>
      </c>
      <c r="L122" s="11"/>
      <c r="M122" s="11"/>
    </row>
    <row r="123" spans="1:13" s="45" customFormat="1" ht="15" customHeight="1" x14ac:dyDescent="0.2">
      <c r="A123" s="22">
        <v>43101</v>
      </c>
      <c r="B123" s="45"/>
      <c r="C123" t="s" s="12">
        <v>237</v>
      </c>
      <c r="D123" t="s" s="12">
        <v>1253</v>
      </c>
      <c r="E123" t="s" s="12">
        <v>205</v>
      </c>
      <c r="F123" s="45"/>
      <c r="G123" t="s" s="12">
        <v>1254</v>
      </c>
      <c r="H123" s="45"/>
      <c r="I123" s="45"/>
      <c r="J123" s="45"/>
      <c r="K123" t="s" s="12">
        <v>202</v>
      </c>
      <c r="L123" s="45"/>
      <c r="M123" s="45"/>
    </row>
    <row r="124" spans="1:13" s="45" customFormat="1" ht="15" customHeight="1" x14ac:dyDescent="0.2">
      <c r="A124" s="22">
        <v>43101</v>
      </c>
      <c r="B124" s="45"/>
      <c r="C124" t="s" s="12">
        <v>237</v>
      </c>
      <c r="D124" t="s" s="12">
        <v>1102</v>
      </c>
      <c r="E124" t="s" s="12">
        <v>205</v>
      </c>
      <c r="F124" s="45"/>
      <c r="G124" t="s" s="12">
        <v>1255</v>
      </c>
      <c r="H124" s="45"/>
      <c r="I124" s="45"/>
      <c r="J124" s="45"/>
      <c r="K124" t="s" s="12">
        <v>202</v>
      </c>
      <c r="L124" s="45"/>
      <c r="M124" s="45"/>
    </row>
    <row r="125" spans="1:13" s="45" customFormat="1" ht="15" customHeight="1" x14ac:dyDescent="0.2">
      <c r="A125" s="22">
        <v>43101</v>
      </c>
      <c r="B125" s="45"/>
      <c r="C125" t="s" s="12">
        <v>239</v>
      </c>
      <c r="D125" t="s" s="12">
        <v>1256</v>
      </c>
      <c r="E125" t="s" s="12">
        <v>252</v>
      </c>
      <c r="F125" t="s" s="45">
        <v>1256</v>
      </c>
      <c r="G125" t="s" s="12">
        <v>1257</v>
      </c>
      <c r="H125" s="45"/>
      <c r="I125" s="45"/>
      <c r="J125" s="45"/>
      <c r="K125" t="s" s="12">
        <v>202</v>
      </c>
      <c r="L125" s="45"/>
      <c r="M125" s="45"/>
    </row>
    <row r="126" spans="1:13" s="45" customFormat="1" ht="15" customHeight="1" x14ac:dyDescent="0.2">
      <c r="A126" s="22">
        <v>43101</v>
      </c>
      <c r="B126" s="45"/>
      <c r="C126" t="s" s="12">
        <v>239</v>
      </c>
      <c r="D126" t="s" s="12">
        <v>1258</v>
      </c>
      <c r="E126" t="s" s="12">
        <v>299</v>
      </c>
      <c r="F126" s="45"/>
      <c r="G126" t="s" s="12">
        <v>1259</v>
      </c>
      <c r="H126" s="45"/>
      <c r="I126" s="45"/>
      <c r="J126" s="45"/>
      <c r="K126" t="s" s="12">
        <v>202</v>
      </c>
      <c r="L126" s="45"/>
      <c r="M126" s="45"/>
    </row>
    <row r="127" spans="1:13" s="45" customFormat="1" ht="15" customHeight="1" x14ac:dyDescent="0.2">
      <c r="A127" s="22">
        <v>43101</v>
      </c>
      <c r="B127" s="45"/>
      <c r="C127" t="s" s="12">
        <v>239</v>
      </c>
      <c r="D127" t="s" s="12">
        <v>1260</v>
      </c>
      <c r="E127" t="s" s="12">
        <v>556</v>
      </c>
      <c r="F127" s="45"/>
      <c r="G127" t="s" s="12">
        <v>1261</v>
      </c>
      <c r="H127" s="45"/>
      <c r="I127" s="45"/>
      <c r="J127" s="45"/>
      <c r="K127" t="s" s="12">
        <v>202</v>
      </c>
      <c r="L127" s="45"/>
      <c r="M127" s="45"/>
    </row>
    <row r="128" spans="1:13" s="45" customFormat="1" ht="15" customHeight="1" x14ac:dyDescent="0.2">
      <c r="A128" s="22">
        <v>43101</v>
      </c>
      <c r="B128" s="45"/>
      <c r="C128" t="s" s="12">
        <v>239</v>
      </c>
      <c r="D128" t="s" s="12">
        <v>1262</v>
      </c>
      <c r="E128" t="s" s="12">
        <v>556</v>
      </c>
      <c r="F128" s="45"/>
      <c r="G128" t="s" s="12">
        <v>1263</v>
      </c>
      <c r="H128" s="45"/>
      <c r="I128" s="45"/>
      <c r="J128" s="45"/>
      <c r="K128" t="s" s="12">
        <v>202</v>
      </c>
      <c r="L128" s="45"/>
      <c r="M128" s="45"/>
    </row>
    <row r="129" spans="1:11" s="45" customFormat="1" ht="15" customHeight="1" x14ac:dyDescent="0.2">
      <c r="A129" s="22">
        <v>43101</v>
      </c>
      <c r="B129" s="45"/>
      <c r="C129" t="s" s="12">
        <v>239</v>
      </c>
      <c r="D129" t="s" s="12">
        <v>1264</v>
      </c>
      <c r="E129" t="s" s="12">
        <v>208</v>
      </c>
      <c r="F129" s="45"/>
      <c r="G129" t="s" s="12">
        <v>558</v>
      </c>
      <c r="H129" s="45"/>
      <c r="I129" s="45"/>
      <c r="J129" s="45"/>
      <c r="K129" t="s" s="12">
        <v>202</v>
      </c>
      <c r="L129" s="45"/>
      <c r="M129" s="45"/>
    </row>
    <row r="130" spans="1:11" s="45" customFormat="1" ht="15" customHeight="1" x14ac:dyDescent="0.2">
      <c r="A130" s="22">
        <v>43101</v>
      </c>
      <c r="B130" s="45"/>
      <c r="C130" t="s" s="12">
        <v>239</v>
      </c>
      <c r="D130" t="s" s="12">
        <v>1265</v>
      </c>
      <c r="E130" t="s" s="12">
        <v>205</v>
      </c>
      <c r="F130" s="45"/>
      <c r="G130" t="s" s="12">
        <v>1266</v>
      </c>
      <c r="H130" s="45"/>
      <c r="I130" s="45"/>
      <c r="J130" s="45"/>
      <c r="K130" t="s" s="12">
        <v>202</v>
      </c>
      <c r="L130" s="45"/>
      <c r="M130" s="45"/>
    </row>
    <row r="131" spans="1:11" s="45" customFormat="1" ht="15" customHeight="1" x14ac:dyDescent="0.2">
      <c r="A131" s="22">
        <v>43101</v>
      </c>
      <c r="B131" s="45"/>
      <c r="C131" t="s" s="12">
        <v>239</v>
      </c>
      <c r="D131" t="s" s="12">
        <v>1267</v>
      </c>
      <c r="E131" t="s" s="12">
        <v>205</v>
      </c>
      <c r="F131" s="12"/>
      <c r="G131" t="s" s="12">
        <v>1268</v>
      </c>
      <c r="H131" s="45"/>
      <c r="I131" s="45"/>
      <c r="J131" s="45"/>
      <c r="K131" t="s" s="12">
        <v>202</v>
      </c>
      <c r="L131" s="45"/>
      <c r="M131" s="45"/>
    </row>
    <row r="132" spans="1:11" s="45" customFormat="1" ht="15" customHeight="1" x14ac:dyDescent="0.2">
      <c r="A132" s="22">
        <v>43101</v>
      </c>
      <c r="B132" s="45"/>
      <c r="C132" t="s" s="12">
        <v>239</v>
      </c>
      <c r="D132" t="s" s="12">
        <v>1269</v>
      </c>
      <c r="E132" t="s" s="12">
        <v>205</v>
      </c>
      <c r="F132" s="45"/>
      <c r="G132" t="s" s="12">
        <v>1270</v>
      </c>
      <c r="H132" s="45"/>
      <c r="I132" s="45"/>
      <c r="J132" s="45"/>
      <c r="K132" t="s" s="12">
        <v>202</v>
      </c>
      <c r="L132" s="45"/>
      <c r="M132" s="45"/>
    </row>
    <row r="133" spans="1:11" s="45" customFormat="1" ht="15" customHeight="1" x14ac:dyDescent="0.2">
      <c r="A133" s="22">
        <v>43101</v>
      </c>
      <c r="B133" s="45"/>
      <c r="C133" t="s" s="12">
        <v>239</v>
      </c>
      <c r="D133" t="s" s="12">
        <v>1271</v>
      </c>
      <c r="E133" t="s" s="12">
        <v>248</v>
      </c>
      <c r="F133" s="45"/>
      <c r="G133" t="s" s="12">
        <v>1272</v>
      </c>
      <c r="H133" s="45"/>
      <c r="I133" s="45"/>
      <c r="J133" s="45"/>
      <c r="K133" t="s" s="12">
        <v>202</v>
      </c>
      <c r="L133" s="45"/>
      <c r="M133" s="45"/>
    </row>
    <row r="134" spans="1:11" s="45" customFormat="1" ht="15" customHeight="1" x14ac:dyDescent="0.2">
      <c r="A134" s="22">
        <v>43311</v>
      </c>
      <c r="B134" s="45"/>
      <c r="C134" t="s" s="12">
        <v>239</v>
      </c>
      <c r="D134" t="s" s="12">
        <v>1273</v>
      </c>
      <c r="E134" t="s" s="12">
        <v>205</v>
      </c>
      <c r="F134" s="12"/>
      <c r="G134" t="s" s="12">
        <v>1274</v>
      </c>
      <c r="H134" s="45"/>
      <c r="I134" s="45"/>
      <c r="J134" s="45"/>
      <c r="K134" t="s" s="12">
        <v>202</v>
      </c>
      <c r="L134" s="45"/>
      <c r="M134" s="45"/>
    </row>
    <row r="135" spans="1:11" s="45" customFormat="1" ht="15" customHeight="1" x14ac:dyDescent="0.2">
      <c r="A135" s="22">
        <v>43101</v>
      </c>
      <c r="B135" s="45"/>
      <c r="C135" t="s" s="12">
        <v>243</v>
      </c>
      <c r="D135" t="s" s="12">
        <v>1256</v>
      </c>
      <c r="E135" t="s" s="12">
        <v>252</v>
      </c>
      <c r="F135" t="s" s="12">
        <v>1275</v>
      </c>
      <c r="G135" t="s" s="12">
        <v>1257</v>
      </c>
      <c r="H135" s="45"/>
      <c r="I135" s="45"/>
      <c r="J135" s="45"/>
      <c r="K135" t="s" s="12">
        <v>202</v>
      </c>
      <c r="L135" s="45"/>
      <c r="M135" s="45"/>
    </row>
    <row r="136" spans="1:11" s="45" customFormat="1" ht="15" customHeight="1" x14ac:dyDescent="0.2">
      <c r="A136" s="22">
        <v>43101</v>
      </c>
      <c r="B136" s="45"/>
      <c r="C136" t="s" s="12">
        <v>243</v>
      </c>
      <c r="D136" t="s" s="12">
        <v>1260</v>
      </c>
      <c r="E136" t="s" s="12">
        <v>556</v>
      </c>
      <c r="F136" s="45"/>
      <c r="G136" t="s" s="12">
        <v>1276</v>
      </c>
      <c r="H136" s="45"/>
      <c r="I136" t="s" s="45">
        <v>1012</v>
      </c>
      <c r="J136" s="45"/>
      <c r="K136" t="s" s="12">
        <v>202</v>
      </c>
      <c r="L136" s="45"/>
      <c r="M136" s="45"/>
    </row>
    <row r="137" spans="1:11" s="45" customFormat="1" ht="15" customHeight="1" x14ac:dyDescent="0.2">
      <c r="A137" s="22">
        <v>43101</v>
      </c>
      <c r="B137" s="45"/>
      <c r="C137" t="s" s="12">
        <v>243</v>
      </c>
      <c r="D137" t="s" s="12">
        <v>1265</v>
      </c>
      <c r="E137" t="s" s="12">
        <v>205</v>
      </c>
      <c r="F137" s="45"/>
      <c r="G137" t="s" s="12">
        <v>1266</v>
      </c>
      <c r="H137" s="45"/>
      <c r="I137" s="45"/>
      <c r="J137" s="45"/>
      <c r="K137" t="s" s="12">
        <v>202</v>
      </c>
      <c r="L137" s="45"/>
      <c r="M137" s="45"/>
    </row>
    <row r="138" spans="1:11" s="45" customFormat="1" ht="15" customHeight="1" x14ac:dyDescent="0.2">
      <c r="A138" s="22">
        <v>43101</v>
      </c>
      <c r="B138" s="45"/>
      <c r="C138" t="s" s="12">
        <v>244</v>
      </c>
      <c r="D138" t="s" s="12">
        <v>1277</v>
      </c>
      <c r="E138" t="s" s="12">
        <v>205</v>
      </c>
      <c r="F138" s="12"/>
      <c r="G138" t="s" s="12">
        <v>1185</v>
      </c>
      <c r="H138" s="45"/>
      <c r="I138" s="45"/>
      <c r="J138" s="45"/>
      <c r="K138" t="s" s="12">
        <v>202</v>
      </c>
      <c r="L138" s="45"/>
      <c r="M138" s="45"/>
    </row>
    <row r="139" spans="1:11" s="45" customFormat="1" ht="15" customHeight="1" x14ac:dyDescent="0.2">
      <c r="A139" s="22">
        <v>43101</v>
      </c>
      <c r="B139" s="45"/>
      <c r="C139" t="s" s="12">
        <v>244</v>
      </c>
      <c r="D139" t="s" s="12">
        <v>1278</v>
      </c>
      <c r="E139" t="s" s="12">
        <v>205</v>
      </c>
      <c r="F139" s="45"/>
      <c r="G139" t="s" s="12">
        <v>1279</v>
      </c>
      <c r="H139" s="45"/>
      <c r="I139" s="45"/>
      <c r="J139" s="45"/>
      <c r="K139" t="s" s="12">
        <v>202</v>
      </c>
      <c r="L139" s="45"/>
      <c r="M139" s="45"/>
    </row>
    <row r="140" spans="1:11" s="45" customFormat="1" ht="15" customHeight="1" x14ac:dyDescent="0.2">
      <c r="A140" s="22">
        <v>43101</v>
      </c>
      <c r="B140" s="45"/>
      <c r="C140" t="s" s="12">
        <v>244</v>
      </c>
      <c r="D140" t="s" s="12">
        <v>1280</v>
      </c>
      <c r="E140" t="s" s="12">
        <v>205</v>
      </c>
      <c r="F140" s="45"/>
      <c r="G140" t="s" s="12">
        <v>1281</v>
      </c>
      <c r="H140" s="45"/>
      <c r="I140" s="45"/>
      <c r="J140" s="45"/>
      <c r="K140" t="s" s="12">
        <v>202</v>
      </c>
      <c r="L140" s="45"/>
      <c r="M140" s="45"/>
    </row>
    <row r="141" spans="1:11" s="45" customFormat="1" ht="15" customHeight="1" x14ac:dyDescent="0.2">
      <c r="A141" s="22">
        <v>43101</v>
      </c>
      <c r="B141" s="45"/>
      <c r="C141" t="s" s="12">
        <v>260</v>
      </c>
      <c r="D141" t="s" s="12">
        <v>1282</v>
      </c>
      <c r="E141" t="s" s="12">
        <v>239</v>
      </c>
      <c r="F141" s="45"/>
      <c r="G141" t="s" s="12">
        <v>556</v>
      </c>
      <c r="H141" s="45"/>
      <c r="I141" s="45"/>
      <c r="J141" s="45"/>
      <c r="K141" t="s" s="12">
        <v>202</v>
      </c>
      <c r="L141" s="45"/>
      <c r="M141" s="45"/>
    </row>
    <row r="142" spans="1:11" s="45" customFormat="1" ht="15" customHeight="1" x14ac:dyDescent="0.2">
      <c r="A142" s="22">
        <v>43101</v>
      </c>
      <c r="B142" s="45"/>
      <c r="C142" t="s" s="12">
        <v>260</v>
      </c>
      <c r="D142" t="s" s="12">
        <v>1283</v>
      </c>
      <c r="E142" t="s" s="12">
        <v>205</v>
      </c>
      <c r="F142" s="45"/>
      <c r="G142" t="s" s="12">
        <v>1284</v>
      </c>
      <c r="H142" s="45"/>
      <c r="I142" s="45"/>
      <c r="J142" s="45"/>
      <c r="K142" t="s" s="12">
        <v>202</v>
      </c>
      <c r="L142" s="45"/>
      <c r="M142" s="45"/>
    </row>
    <row r="143" spans="1:11" s="45" customFormat="1" ht="15" customHeight="1" x14ac:dyDescent="0.2">
      <c r="A143" s="22">
        <v>43101</v>
      </c>
      <c r="B143" s="45"/>
      <c r="C143" t="s" s="12">
        <v>276</v>
      </c>
      <c r="D143" t="s" s="12">
        <v>1285</v>
      </c>
      <c r="E143" t="s" s="12">
        <v>208</v>
      </c>
      <c r="F143" s="45"/>
      <c r="G143" t="s" s="12">
        <v>1286</v>
      </c>
      <c r="H143" s="45"/>
      <c r="I143" s="45"/>
      <c r="J143" s="45"/>
      <c r="K143" t="s" s="12">
        <v>202</v>
      </c>
      <c r="L143" s="45"/>
      <c r="M143" s="45"/>
    </row>
    <row r="144" spans="1:11" s="45" customFormat="1" ht="15" customHeight="1" x14ac:dyDescent="0.2">
      <c r="A144" s="22">
        <v>43101</v>
      </c>
      <c r="B144" s="45"/>
      <c r="C144" t="s" s="12">
        <v>276</v>
      </c>
      <c r="D144" t="s" s="12">
        <v>1287</v>
      </c>
      <c r="E144" t="s" s="12">
        <v>208</v>
      </c>
      <c r="F144" s="45"/>
      <c r="G144" t="s" s="12">
        <v>1288</v>
      </c>
      <c r="H144" s="45"/>
      <c r="I144" s="45"/>
      <c r="J144" s="45"/>
      <c r="K144" t="s" s="12">
        <v>202</v>
      </c>
      <c r="L144" s="45"/>
      <c r="M144" s="45"/>
    </row>
    <row r="145" spans="1:11" s="45" customFormat="1" ht="15" customHeight="1" x14ac:dyDescent="0.2">
      <c r="A145" s="22">
        <v>43101</v>
      </c>
      <c r="B145" s="45"/>
      <c r="C145" t="s" s="12">
        <v>279</v>
      </c>
      <c r="D145" t="s" s="12">
        <v>1289</v>
      </c>
      <c r="E145" t="s" s="12">
        <v>208</v>
      </c>
      <c r="F145" s="12"/>
      <c r="G145" t="s" s="12">
        <v>1290</v>
      </c>
      <c r="H145" s="45"/>
      <c r="I145" s="45"/>
      <c r="J145" s="45"/>
      <c r="K145" t="s" s="12">
        <v>202</v>
      </c>
      <c r="L145" s="45"/>
      <c r="M145" s="45"/>
    </row>
    <row r="146" spans="1:11" s="45" customFormat="1" ht="15" customHeight="1" x14ac:dyDescent="0.2">
      <c r="A146" s="22">
        <v>43101</v>
      </c>
      <c r="B146" s="45"/>
      <c r="C146" t="s" s="12">
        <v>279</v>
      </c>
      <c r="D146" t="s" s="12">
        <v>1291</v>
      </c>
      <c r="E146" t="s" s="12">
        <v>252</v>
      </c>
      <c r="F146" t="s" s="12">
        <v>1291</v>
      </c>
      <c r="G146" t="s" s="12">
        <v>1292</v>
      </c>
      <c r="H146" s="12"/>
      <c r="I146" s="45"/>
      <c r="J146" s="45"/>
      <c r="K146" t="s" s="12">
        <v>202</v>
      </c>
      <c r="L146" s="45"/>
      <c r="M146" s="45"/>
    </row>
    <row r="147" spans="1:11" s="45" customFormat="1" ht="15" customHeight="1" x14ac:dyDescent="0.2">
      <c r="A147" s="22">
        <v>43101</v>
      </c>
      <c r="B147" s="45"/>
      <c r="C147" t="s" s="12">
        <v>279</v>
      </c>
      <c r="D147" t="s" s="12">
        <v>1293</v>
      </c>
      <c r="E147" t="s" s="12">
        <v>248</v>
      </c>
      <c r="F147" s="12"/>
      <c r="G147" t="s" s="12">
        <v>1294</v>
      </c>
      <c r="H147" s="12"/>
      <c r="I147" s="45"/>
      <c r="J147" s="45"/>
      <c r="K147" t="s" s="12">
        <v>202</v>
      </c>
      <c r="L147" s="45"/>
      <c r="M147" s="45"/>
    </row>
    <row r="148" spans="1:11" s="45" customFormat="1" ht="15" customHeight="1" x14ac:dyDescent="0.2">
      <c r="A148" s="22">
        <v>43101</v>
      </c>
      <c r="B148" s="45"/>
      <c r="C148" t="s" s="12">
        <v>282</v>
      </c>
      <c r="D148" t="s" s="12">
        <v>1295</v>
      </c>
      <c r="E148" t="s" s="12">
        <v>208</v>
      </c>
      <c r="F148" s="12"/>
      <c r="G148" t="s" s="12">
        <v>1296</v>
      </c>
      <c r="H148" s="45"/>
      <c r="I148" s="45"/>
      <c r="J148" s="45"/>
      <c r="K148" t="s" s="12">
        <v>202</v>
      </c>
      <c r="L148" s="45"/>
      <c r="M148" s="45"/>
    </row>
    <row r="149" spans="1:11" s="45" customFormat="1" ht="15" customHeight="1" x14ac:dyDescent="0.2">
      <c r="A149" s="22">
        <v>43101</v>
      </c>
      <c r="B149" s="45"/>
      <c r="C149" t="s" s="12">
        <v>282</v>
      </c>
      <c r="D149" t="s" s="12">
        <v>1297</v>
      </c>
      <c r="E149" t="s" s="12">
        <v>252</v>
      </c>
      <c r="F149" t="s" s="45">
        <v>1297</v>
      </c>
      <c r="G149" t="s" s="12">
        <v>1298</v>
      </c>
      <c r="H149" s="45"/>
      <c r="I149" s="45"/>
      <c r="J149" s="45"/>
      <c r="K149" t="s" s="12">
        <v>202</v>
      </c>
      <c r="L149" s="45"/>
      <c r="M149" s="45"/>
    </row>
    <row r="150" spans="1:11" s="45" customFormat="1" ht="15" customHeight="1" x14ac:dyDescent="0.2">
      <c r="A150" s="22">
        <v>43101</v>
      </c>
      <c r="B150" s="45"/>
      <c r="C150" t="s" s="12">
        <v>285</v>
      </c>
      <c r="D150" t="s" s="12">
        <v>1291</v>
      </c>
      <c r="E150" t="s" s="12">
        <v>252</v>
      </c>
      <c r="F150" t="s" s="45">
        <v>1291</v>
      </c>
      <c r="G150" t="s" s="12">
        <v>1292</v>
      </c>
      <c r="H150" s="45"/>
      <c r="I150" s="45"/>
      <c r="J150" s="45"/>
      <c r="K150" t="s" s="12">
        <v>202</v>
      </c>
      <c r="L150" s="45"/>
      <c r="M150" s="45"/>
    </row>
    <row r="151" spans="1:11" s="45" customFormat="1" ht="15" customHeight="1" x14ac:dyDescent="0.2">
      <c r="A151" s="22">
        <v>43101</v>
      </c>
      <c r="B151" s="45"/>
      <c r="C151" t="s" s="12">
        <v>285</v>
      </c>
      <c r="D151" t="s" s="12">
        <v>1299</v>
      </c>
      <c r="E151" t="s" s="12">
        <v>208</v>
      </c>
      <c r="F151" s="45"/>
      <c r="G151" t="s" s="12">
        <v>1300</v>
      </c>
      <c r="H151" s="45"/>
      <c r="I151" s="45"/>
      <c r="J151" s="45"/>
      <c r="K151" t="s" s="12">
        <v>202</v>
      </c>
      <c r="L151" s="45"/>
      <c r="M151" s="45"/>
    </row>
    <row r="152" spans="1:11" s="45" customFormat="1" ht="15" customHeight="1" x14ac:dyDescent="0.2">
      <c r="A152" s="22">
        <v>43101</v>
      </c>
      <c r="B152" s="45"/>
      <c r="C152" t="s" s="12">
        <v>285</v>
      </c>
      <c r="D152" t="s" s="12">
        <v>1301</v>
      </c>
      <c r="E152" t="s" s="12">
        <v>208</v>
      </c>
      <c r="F152" s="45"/>
      <c r="G152" t="s" s="12">
        <v>1302</v>
      </c>
      <c r="H152" s="45"/>
      <c r="I152" s="45"/>
      <c r="J152" s="45"/>
      <c r="K152" t="s" s="12">
        <v>202</v>
      </c>
      <c r="L152" s="45"/>
      <c r="M152" s="45"/>
    </row>
    <row r="153" spans="1:11" s="45" customFormat="1" ht="15" customHeight="1" x14ac:dyDescent="0.2">
      <c r="A153" s="22">
        <v>43101</v>
      </c>
      <c r="B153" s="45"/>
      <c r="C153" t="s" s="12">
        <v>288</v>
      </c>
      <c r="D153" t="s" s="12">
        <v>1291</v>
      </c>
      <c r="E153" t="s" s="12">
        <v>252</v>
      </c>
      <c r="F153" t="s" s="45">
        <v>1291</v>
      </c>
      <c r="G153" t="s" s="12">
        <v>1292</v>
      </c>
      <c r="H153" s="45"/>
      <c r="I153" s="45"/>
      <c r="J153" s="45"/>
      <c r="K153" t="s" s="12">
        <v>202</v>
      </c>
      <c r="L153" s="45"/>
      <c r="M153" s="45"/>
    </row>
    <row r="154" spans="1:11" s="45" customFormat="1" ht="15" customHeight="1" x14ac:dyDescent="0.2">
      <c r="A154" s="22">
        <v>43101</v>
      </c>
      <c r="B154" s="45"/>
      <c r="C154" t="s" s="12">
        <v>288</v>
      </c>
      <c r="D154" t="s" s="12">
        <v>1303</v>
      </c>
      <c r="E154" t="s" s="12">
        <v>208</v>
      </c>
      <c r="F154" s="12"/>
      <c r="G154" t="s" s="12">
        <v>1304</v>
      </c>
      <c r="H154" s="45"/>
      <c r="I154" s="45"/>
      <c r="J154" s="45"/>
      <c r="K154" t="s" s="12">
        <v>202</v>
      </c>
      <c r="L154" s="45"/>
      <c r="M154" s="45"/>
    </row>
    <row r="155" spans="1:11" s="15" customFormat="1" ht="15" customHeight="1" x14ac:dyDescent="0.2">
      <c r="A155" s="13">
        <v>43101</v>
      </c>
      <c r="B155" s="15"/>
      <c r="C155" t="s" s="14">
        <v>288</v>
      </c>
      <c r="D155" t="s" s="14">
        <v>1305</v>
      </c>
      <c r="E155" t="s" s="9">
        <v>208</v>
      </c>
      <c r="F155" s="15"/>
      <c r="G155" t="s" s="15">
        <v>1306</v>
      </c>
      <c r="H155" s="15"/>
      <c r="I155" s="15"/>
      <c r="J155" s="15"/>
      <c r="K155" t="s" s="15">
        <v>202</v>
      </c>
      <c r="L155" s="15"/>
      <c r="M155" s="15"/>
    </row>
    <row r="156" spans="1:11" s="15" customFormat="1" ht="15" customHeight="1" x14ac:dyDescent="0.2">
      <c r="A156" s="13">
        <v>43101</v>
      </c>
      <c r="B156" s="15"/>
      <c r="C156" t="s" s="14">
        <v>291</v>
      </c>
      <c r="D156" t="s" s="9">
        <v>1307</v>
      </c>
      <c r="E156" t="s" s="9">
        <v>205</v>
      </c>
      <c r="F156" s="15"/>
      <c r="G156" t="s" s="15">
        <v>1308</v>
      </c>
      <c r="H156" s="15"/>
      <c r="I156" s="15"/>
      <c r="J156" s="15"/>
      <c r="K156" t="s" s="15">
        <v>202</v>
      </c>
      <c r="L156" s="15"/>
      <c r="M156" s="15"/>
    </row>
    <row r="157" spans="1:11" s="15" customFormat="1" ht="15" customHeight="1" x14ac:dyDescent="0.2">
      <c r="A157" s="13">
        <v>43101</v>
      </c>
      <c r="B157" s="15"/>
      <c r="C157" t="s" s="16">
        <v>291</v>
      </c>
      <c r="D157" t="s" s="14">
        <v>1309</v>
      </c>
      <c r="E157" t="s" s="9">
        <v>208</v>
      </c>
      <c r="F157" s="14"/>
      <c r="G157" t="s" s="16">
        <v>1310</v>
      </c>
      <c r="H157" s="15"/>
      <c r="I157" s="15"/>
      <c r="J157" s="15"/>
      <c r="K157" t="s" s="15">
        <v>202</v>
      </c>
      <c r="L157" s="15"/>
      <c r="M157" s="15"/>
    </row>
    <row r="158" spans="1:11" s="11" customFormat="1" ht="15" customHeight="1" x14ac:dyDescent="0.2">
      <c r="A158" s="13">
        <v>43101</v>
      </c>
      <c r="B158" s="11"/>
      <c r="C158" t="s" s="9">
        <v>291</v>
      </c>
      <c r="D158" t="s" s="9">
        <v>1311</v>
      </c>
      <c r="E158" t="s" s="9">
        <v>205</v>
      </c>
      <c r="F158" s="19"/>
      <c r="G158" t="s" s="9">
        <v>1312</v>
      </c>
      <c r="H158" s="11"/>
      <c r="I158" s="11"/>
      <c r="J158" s="11"/>
      <c r="K158" t="s" s="9">
        <v>202</v>
      </c>
      <c r="L158" s="11"/>
      <c r="M158" s="11"/>
    </row>
    <row r="159" spans="1:11" s="11" customFormat="1" ht="15" customHeight="1" x14ac:dyDescent="0.2">
      <c r="A159" s="13">
        <v>43101</v>
      </c>
      <c r="B159" s="11"/>
      <c r="C159" t="s" s="9">
        <v>291</v>
      </c>
      <c r="D159" t="s" s="9">
        <v>1313</v>
      </c>
      <c r="E159" t="s" s="9">
        <v>248</v>
      </c>
      <c r="F159" s="11"/>
      <c r="G159" t="s" s="9">
        <v>1314</v>
      </c>
      <c r="H159" s="11"/>
      <c r="I159" s="11"/>
      <c r="J159" s="11"/>
      <c r="K159" t="s" s="9">
        <v>202</v>
      </c>
      <c r="L159" s="11"/>
      <c r="M159" s="11"/>
    </row>
    <row r="160" spans="1:11" s="11" customFormat="1" ht="15" customHeight="1" x14ac:dyDescent="0.2">
      <c r="A160" s="13">
        <v>43101</v>
      </c>
      <c r="B160" s="11"/>
      <c r="C160" t="s" s="9">
        <v>291</v>
      </c>
      <c r="D160" t="s" s="9">
        <v>1315</v>
      </c>
      <c r="E160" t="s" s="9">
        <v>252</v>
      </c>
      <c r="F160" t="s" s="11">
        <v>1316</v>
      </c>
      <c r="G160" t="s" s="9">
        <v>1317</v>
      </c>
      <c r="H160" s="11"/>
      <c r="I160" s="11"/>
      <c r="J160" s="11"/>
      <c r="K160" t="s" s="9">
        <v>202</v>
      </c>
      <c r="L160" s="11"/>
      <c r="M160" s="11"/>
    </row>
    <row r="161" spans="1:11" s="11" customFormat="1" ht="15" customHeight="1" x14ac:dyDescent="0.2">
      <c r="A161" s="13">
        <v>43101</v>
      </c>
      <c r="B161" s="11"/>
      <c r="C161" t="s" s="9">
        <v>291</v>
      </c>
      <c r="D161" t="s" s="9">
        <v>268</v>
      </c>
      <c r="E161" t="s" s="9">
        <v>252</v>
      </c>
      <c r="F161" t="s" s="11">
        <v>270</v>
      </c>
      <c r="G161" t="s" s="9">
        <v>1318</v>
      </c>
      <c r="H161" t="s" s="11">
        <v>1319</v>
      </c>
      <c r="I161" s="11"/>
      <c r="J161" s="11"/>
      <c r="K161" t="s" s="9">
        <v>202</v>
      </c>
      <c r="L161" s="11"/>
      <c r="M161" s="11"/>
    </row>
    <row r="162" spans="1:11" s="15" customFormat="1" ht="15" customHeight="1" x14ac:dyDescent="0.2">
      <c r="A162" s="13">
        <v>43101</v>
      </c>
      <c r="B162" s="15"/>
      <c r="C162" t="s" s="14">
        <v>291</v>
      </c>
      <c r="D162" t="s" s="16">
        <v>1320</v>
      </c>
      <c r="E162" t="s" s="15">
        <v>252</v>
      </c>
      <c r="F162" t="s" s="9">
        <v>1321</v>
      </c>
      <c r="G162" t="s" s="15">
        <v>1322</v>
      </c>
      <c r="H162" t="s" s="15">
        <v>1323</v>
      </c>
      <c r="I162" s="15"/>
      <c r="J162" s="15"/>
      <c r="K162" t="s" s="9">
        <v>202</v>
      </c>
      <c r="L162" s="15"/>
      <c r="M162" s="15"/>
    </row>
    <row r="163" spans="1:11" s="15" customFormat="1" ht="15" customHeight="1" x14ac:dyDescent="0.2">
      <c r="A163" s="13">
        <v>43101</v>
      </c>
      <c r="B163" s="15"/>
      <c r="C163" t="s" s="14">
        <v>291</v>
      </c>
      <c r="D163" t="s" s="16">
        <v>1324</v>
      </c>
      <c r="E163" t="s" s="15">
        <v>252</v>
      </c>
      <c r="F163" t="s" s="14">
        <v>270</v>
      </c>
      <c r="G163" t="s" s="15">
        <v>1325</v>
      </c>
      <c r="H163" s="15"/>
      <c r="I163" s="15"/>
      <c r="J163" s="15"/>
      <c r="K163" t="s" s="9">
        <v>202</v>
      </c>
      <c r="L163" s="15"/>
      <c r="M163" s="15"/>
    </row>
    <row r="164" spans="1:11" s="15" customFormat="1" ht="15" customHeight="1" x14ac:dyDescent="0.2">
      <c r="A164" s="13">
        <v>43101</v>
      </c>
      <c r="B164" s="15"/>
      <c r="C164" t="s" s="9">
        <v>291</v>
      </c>
      <c r="D164" t="s" s="9">
        <v>1326</v>
      </c>
      <c r="E164" t="s" s="9">
        <v>248</v>
      </c>
      <c r="F164" s="19"/>
      <c r="G164" t="s" s="9">
        <v>1327</v>
      </c>
      <c r="H164" s="15"/>
      <c r="I164" s="15"/>
      <c r="J164" s="15"/>
      <c r="K164" t="s" s="9">
        <v>202</v>
      </c>
      <c r="L164" s="15"/>
      <c r="M164" s="15"/>
    </row>
    <row r="165" spans="1:11" s="15" customFormat="1" ht="15" customHeight="1" x14ac:dyDescent="0.2">
      <c r="A165" s="13">
        <v>43101</v>
      </c>
      <c r="B165" s="15"/>
      <c r="C165" t="s" s="9">
        <v>291</v>
      </c>
      <c r="D165" t="s" s="9">
        <v>1328</v>
      </c>
      <c r="E165" t="s" s="9">
        <v>248</v>
      </c>
      <c r="F165" s="11"/>
      <c r="G165" t="s" s="9">
        <v>1329</v>
      </c>
      <c r="H165" s="15"/>
      <c r="I165" s="15"/>
      <c r="J165" s="15"/>
      <c r="K165" t="s" s="9">
        <v>202</v>
      </c>
      <c r="L165" s="15"/>
      <c r="M165" s="15"/>
    </row>
    <row r="166" spans="1:11" s="15" customFormat="1" ht="15" customHeight="1" x14ac:dyDescent="0.2">
      <c r="A166" s="13">
        <v>43101</v>
      </c>
      <c r="B166" s="15"/>
      <c r="C166" t="s" s="9">
        <v>291</v>
      </c>
      <c r="D166" t="s" s="9">
        <v>1330</v>
      </c>
      <c r="E166" t="s" s="9">
        <v>299</v>
      </c>
      <c r="F166" s="11"/>
      <c r="G166" t="s" s="9">
        <v>1331</v>
      </c>
      <c r="H166" s="15"/>
      <c r="I166" s="15"/>
      <c r="J166" s="15"/>
      <c r="K166" t="s" s="9">
        <v>202</v>
      </c>
      <c r="L166" s="15"/>
      <c r="M166" s="15"/>
    </row>
    <row r="167" spans="1:11" s="15" customFormat="1" ht="15" customHeight="1" x14ac:dyDescent="0.2">
      <c r="A167" s="13">
        <v>43101</v>
      </c>
      <c r="B167" s="15"/>
      <c r="C167" t="s" s="9">
        <v>1332</v>
      </c>
      <c r="D167" t="s" s="9">
        <v>1333</v>
      </c>
      <c r="E167" t="s" s="9">
        <v>208</v>
      </c>
      <c r="F167" s="11"/>
      <c r="G167" t="s" s="9">
        <v>1334</v>
      </c>
      <c r="H167" s="15"/>
      <c r="I167" s="15"/>
      <c r="J167" s="15"/>
      <c r="K167" t="s" s="9">
        <v>202</v>
      </c>
      <c r="L167" s="15"/>
      <c r="M167" s="15"/>
    </row>
    <row r="168" spans="1:11" s="15" customFormat="1" ht="15" customHeight="1" x14ac:dyDescent="0.2">
      <c r="A168" s="13">
        <v>43101</v>
      </c>
      <c r="B168" s="15"/>
      <c r="C168" t="s" s="14">
        <v>1332</v>
      </c>
      <c r="D168" t="s" s="16">
        <v>1335</v>
      </c>
      <c r="E168" t="s" s="15">
        <v>299</v>
      </c>
      <c r="F168" s="9"/>
      <c r="G168" t="s" s="15">
        <v>1336</v>
      </c>
      <c r="H168" s="15"/>
      <c r="I168" s="15"/>
      <c r="J168" s="15"/>
      <c r="K168" t="s" s="9">
        <v>202</v>
      </c>
      <c r="L168" s="15"/>
      <c r="M168" s="15"/>
    </row>
    <row r="169" spans="1:11" s="15" customFormat="1" ht="15" customHeight="1" x14ac:dyDescent="0.2">
      <c r="A169" s="13">
        <v>43101</v>
      </c>
      <c r="B169" s="15"/>
      <c r="C169" t="s" s="14">
        <v>304</v>
      </c>
      <c r="D169" t="s" s="16">
        <v>1337</v>
      </c>
      <c r="E169" t="s" s="15">
        <v>218</v>
      </c>
      <c r="F169" t="s" s="14">
        <v>1332</v>
      </c>
      <c r="G169" t="s" s="15">
        <v>303</v>
      </c>
      <c r="H169" s="15"/>
      <c r="I169" s="15"/>
      <c r="J169" s="15"/>
      <c r="K169" t="s" s="9">
        <v>202</v>
      </c>
      <c r="L169" s="15"/>
      <c r="M169" s="15"/>
    </row>
    <row r="170" spans="1:11" s="11" customFormat="1" ht="15" customHeight="1" x14ac:dyDescent="0.2">
      <c r="A170" s="13">
        <v>43101</v>
      </c>
      <c r="B170" s="11"/>
      <c r="C170" t="s" s="9">
        <v>1338</v>
      </c>
      <c r="D170" t="s" s="9">
        <v>1339</v>
      </c>
      <c r="E170" t="s" s="9">
        <v>299</v>
      </c>
      <c r="F170" s="19"/>
      <c r="G170" t="s" s="9">
        <v>1340</v>
      </c>
      <c r="H170" s="11"/>
      <c r="I170" s="11"/>
      <c r="J170" s="11"/>
      <c r="K170" t="s" s="9">
        <v>202</v>
      </c>
      <c r="L170" s="11"/>
      <c r="M170" s="11"/>
    </row>
    <row r="171" spans="1:11" s="11" customFormat="1" ht="15" customHeight="1" x14ac:dyDescent="0.2">
      <c r="A171" s="13">
        <v>43101</v>
      </c>
      <c r="B171" s="11"/>
      <c r="C171" t="s" s="9">
        <v>1338</v>
      </c>
      <c r="D171" t="s" s="9">
        <v>1341</v>
      </c>
      <c r="E171" t="s" s="9">
        <v>208</v>
      </c>
      <c r="F171" s="11"/>
      <c r="G171" t="s" s="9">
        <v>1240</v>
      </c>
      <c r="H171" s="11"/>
      <c r="I171" s="11"/>
      <c r="J171" s="11"/>
      <c r="K171" t="s" s="9">
        <v>202</v>
      </c>
      <c r="L171" s="11"/>
      <c r="M171" s="11"/>
    </row>
    <row r="172" spans="1:11" s="11" customFormat="1" ht="15" customHeight="1" x14ac:dyDescent="0.2">
      <c r="A172" s="13">
        <v>43101</v>
      </c>
      <c r="B172" s="11"/>
      <c r="C172" t="s" s="9">
        <v>309</v>
      </c>
      <c r="D172" t="s" s="9">
        <v>1342</v>
      </c>
      <c r="E172" t="s" s="9">
        <v>218</v>
      </c>
      <c r="F172" t="s" s="11">
        <v>1338</v>
      </c>
      <c r="G172" t="s" s="9">
        <v>1343</v>
      </c>
      <c r="H172" s="11"/>
      <c r="I172" s="11"/>
      <c r="J172" s="11"/>
      <c r="K172" t="s" s="9">
        <v>202</v>
      </c>
      <c r="L172" s="11"/>
      <c r="M172" s="11"/>
    </row>
    <row r="173" spans="1:11" s="11" customFormat="1" ht="15" customHeight="1" x14ac:dyDescent="0.2">
      <c r="A173" s="13">
        <v>43101</v>
      </c>
      <c r="B173" s="11"/>
      <c r="C173" t="s" s="9">
        <v>370</v>
      </c>
      <c r="D173" t="s" s="9">
        <v>1256</v>
      </c>
      <c r="E173" t="s" s="9">
        <v>252</v>
      </c>
      <c r="F173" t="s" s="11">
        <v>1344</v>
      </c>
      <c r="G173" t="s" s="9">
        <v>1257</v>
      </c>
      <c r="H173" s="11"/>
      <c r="I173" s="11"/>
      <c r="J173" s="11"/>
      <c r="K173" t="s" s="9">
        <v>202</v>
      </c>
      <c r="L173" s="11"/>
      <c r="M173" s="11"/>
    </row>
    <row r="174" spans="1:11" s="15" customFormat="1" ht="15" customHeight="1" x14ac:dyDescent="0.2">
      <c r="A174" s="13">
        <v>43101</v>
      </c>
      <c r="B174" s="15"/>
      <c r="C174" t="s" s="14">
        <v>370</v>
      </c>
      <c r="D174" t="s" s="16">
        <v>1260</v>
      </c>
      <c r="E174" t="s" s="15">
        <v>556</v>
      </c>
      <c r="F174" s="9"/>
      <c r="G174" t="s" s="15">
        <v>1276</v>
      </c>
      <c r="H174" s="15"/>
      <c r="I174" t="s" s="15">
        <v>1012</v>
      </c>
      <c r="J174" t="s" s="15">
        <v>694</v>
      </c>
      <c r="K174" t="s" s="9">
        <v>202</v>
      </c>
      <c r="L174" s="15"/>
      <c r="M174" s="15"/>
    </row>
    <row r="175" spans="1:11" s="15" customFormat="1" ht="15" customHeight="1" x14ac:dyDescent="0.2">
      <c r="A175" s="13">
        <v>43101</v>
      </c>
      <c r="B175" s="15"/>
      <c r="C175" t="s" s="9">
        <v>370</v>
      </c>
      <c r="D175" t="s" s="9">
        <v>1264</v>
      </c>
      <c r="E175" t="s" s="9">
        <v>208</v>
      </c>
      <c r="F175" s="11"/>
      <c r="G175" t="s" s="9">
        <v>558</v>
      </c>
      <c r="H175" s="11"/>
      <c r="I175" s="11"/>
      <c r="J175" s="11"/>
      <c r="K175" t="s" s="9">
        <v>202</v>
      </c>
      <c r="L175" s="15"/>
      <c r="M175" s="15"/>
    </row>
    <row r="176" spans="1:11" s="15" customFormat="1" ht="15" customHeight="1" x14ac:dyDescent="0.2">
      <c r="A176" s="13">
        <v>43101</v>
      </c>
      <c r="B176" s="15"/>
      <c r="C176" t="s" s="9">
        <v>370</v>
      </c>
      <c r="D176" t="s" s="9">
        <v>1265</v>
      </c>
      <c r="E176" t="s" s="9">
        <v>205</v>
      </c>
      <c r="F176" s="11"/>
      <c r="G176" t="s" s="9">
        <v>1266</v>
      </c>
      <c r="H176" s="11"/>
      <c r="I176" s="11"/>
      <c r="J176" s="11"/>
      <c r="K176" t="s" s="9">
        <v>202</v>
      </c>
      <c r="L176" s="15"/>
      <c r="M176" s="15"/>
    </row>
    <row r="177" spans="1:11" s="15" customFormat="1" ht="15" customHeight="1" x14ac:dyDescent="0.2">
      <c r="A177" s="13">
        <v>43101</v>
      </c>
      <c r="B177" s="15"/>
      <c r="C177" t="s" s="9">
        <v>1345</v>
      </c>
      <c r="D177" t="s" s="9">
        <v>1346</v>
      </c>
      <c r="E177" t="s" s="9">
        <v>218</v>
      </c>
      <c r="F177" t="s" s="11">
        <v>370</v>
      </c>
      <c r="G177" t="s" s="9">
        <v>1347</v>
      </c>
      <c r="H177" s="11"/>
      <c r="I177" s="11"/>
      <c r="J177" s="11"/>
      <c r="K177" t="s" s="9">
        <v>202</v>
      </c>
      <c r="L177" s="15"/>
      <c r="M177" s="15"/>
    </row>
    <row r="178" spans="1:11" s="15" customFormat="1" ht="15" customHeight="1" x14ac:dyDescent="0.2">
      <c r="A178" s="13">
        <v>43101</v>
      </c>
      <c r="B178" s="15"/>
      <c r="C178" t="s" s="9">
        <v>318</v>
      </c>
      <c r="D178" t="s" s="9">
        <v>1348</v>
      </c>
      <c r="E178" t="s" s="9">
        <v>218</v>
      </c>
      <c r="F178" t="s" s="11">
        <v>1345</v>
      </c>
      <c r="G178" t="s" s="9">
        <v>317</v>
      </c>
      <c r="H178" s="11"/>
      <c r="I178" s="11"/>
      <c r="J178" s="11"/>
      <c r="K178" t="s" s="9">
        <v>202</v>
      </c>
      <c r="L178" s="15"/>
      <c r="M178" s="15"/>
    </row>
    <row r="179" spans="1:11" s="15" customFormat="1" ht="15" customHeight="1" x14ac:dyDescent="0.2">
      <c r="A179" s="13">
        <v>43101</v>
      </c>
      <c r="B179" s="15"/>
      <c r="C179" t="s" s="9">
        <v>373</v>
      </c>
      <c r="D179" t="s" s="16">
        <v>1256</v>
      </c>
      <c r="E179" t="s" s="9">
        <v>252</v>
      </c>
      <c r="F179" t="s" s="9">
        <v>1349</v>
      </c>
      <c r="G179" t="s" s="9">
        <v>1257</v>
      </c>
      <c r="H179" s="11"/>
      <c r="I179" s="11"/>
      <c r="J179" s="11"/>
      <c r="K179" t="s" s="9">
        <v>202</v>
      </c>
      <c r="L179" s="15"/>
      <c r="M179" s="15"/>
    </row>
    <row r="180" spans="1:11" s="15" customFormat="1" ht="15" customHeight="1" x14ac:dyDescent="0.2">
      <c r="A180" s="13">
        <v>43101</v>
      </c>
      <c r="B180" s="15"/>
      <c r="C180" t="s" s="9">
        <v>373</v>
      </c>
      <c r="D180" t="s" s="9">
        <v>1260</v>
      </c>
      <c r="E180" t="s" s="9">
        <v>556</v>
      </c>
      <c r="F180" s="9"/>
      <c r="G180" t="s" s="19">
        <v>1276</v>
      </c>
      <c r="H180" s="15"/>
      <c r="I180" t="s" s="15">
        <v>1012</v>
      </c>
      <c r="J180" t="s" s="15">
        <v>694</v>
      </c>
      <c r="K180" t="s" s="9">
        <v>202</v>
      </c>
      <c r="L180" s="15"/>
      <c r="M180" s="15"/>
    </row>
    <row r="181" spans="1:11" s="15" customFormat="1" ht="15" customHeight="1" x14ac:dyDescent="0.2">
      <c r="A181" s="13">
        <v>43101</v>
      </c>
      <c r="B181" s="15"/>
      <c r="C181" t="s" s="14">
        <v>373</v>
      </c>
      <c r="D181" t="s" s="14">
        <v>1264</v>
      </c>
      <c r="E181" t="s" s="9">
        <v>208</v>
      </c>
      <c r="F181" s="15"/>
      <c r="G181" t="s" s="15">
        <v>558</v>
      </c>
      <c r="H181" s="15"/>
      <c r="I181" s="15"/>
      <c r="J181" s="15"/>
      <c r="K181" t="s" s="15">
        <v>202</v>
      </c>
      <c r="L181" s="15"/>
      <c r="M181" s="15"/>
    </row>
    <row r="182" spans="1:11" s="15" customFormat="1" ht="15" customHeight="1" x14ac:dyDescent="0.2">
      <c r="A182" s="13">
        <v>43101</v>
      </c>
      <c r="B182" s="15"/>
      <c r="C182" t="s" s="14">
        <v>373</v>
      </c>
      <c r="D182" t="s" s="9">
        <v>1265</v>
      </c>
      <c r="E182" t="s" s="9">
        <v>205</v>
      </c>
      <c r="F182" s="15"/>
      <c r="G182" t="s" s="15">
        <v>1266</v>
      </c>
      <c r="H182" s="15"/>
      <c r="I182" s="15"/>
      <c r="J182" s="15"/>
      <c r="K182" t="s" s="15">
        <v>202</v>
      </c>
      <c r="L182" s="15"/>
      <c r="M182" s="15"/>
    </row>
    <row r="183" spans="1:11" s="15" customFormat="1" ht="15" customHeight="1" x14ac:dyDescent="0.2">
      <c r="A183" s="13">
        <v>43101</v>
      </c>
      <c r="B183" s="15"/>
      <c r="C183" t="s" s="16">
        <v>376</v>
      </c>
      <c r="D183" t="s" s="14">
        <v>1260</v>
      </c>
      <c r="E183" t="s" s="9">
        <v>556</v>
      </c>
      <c r="F183" s="14"/>
      <c r="G183" t="s" s="16">
        <v>1350</v>
      </c>
      <c r="H183" s="15"/>
      <c r="I183" s="15"/>
      <c r="J183" s="15"/>
      <c r="K183" t="s" s="15">
        <v>202</v>
      </c>
      <c r="L183" s="15"/>
      <c r="M183" s="15"/>
    </row>
    <row r="184" spans="1:11" s="15" customFormat="1" x14ac:dyDescent="0.2">
      <c r="A184" s="21">
        <v>43101</v>
      </c>
      <c r="B184" s="15"/>
      <c r="C184" t="s" s="47">
        <v>321</v>
      </c>
      <c r="D184" t="s" s="15">
        <v>1351</v>
      </c>
      <c r="E184" t="s" s="15">
        <v>218</v>
      </c>
      <c r="F184" t="s" s="15">
        <v>373</v>
      </c>
      <c r="G184" t="s" s="15">
        <v>1352</v>
      </c>
      <c r="H184" s="15"/>
      <c r="I184" s="15"/>
      <c r="J184" s="15"/>
      <c r="K184" t="s" s="48">
        <v>202</v>
      </c>
      <c r="L184" s="15"/>
      <c r="M184" s="15"/>
    </row>
    <row r="185" spans="1:11" s="15" customFormat="1" x14ac:dyDescent="0.2">
      <c r="A185" s="21">
        <v>43101</v>
      </c>
      <c r="B185" s="15"/>
      <c r="C185" t="s" s="47">
        <v>1353</v>
      </c>
      <c r="D185" t="s" s="15">
        <v>1348</v>
      </c>
      <c r="E185" t="s" s="15">
        <v>218</v>
      </c>
      <c r="F185" t="s" s="15">
        <v>321</v>
      </c>
      <c r="G185" t="s" s="15">
        <v>317</v>
      </c>
      <c r="H185" s="15"/>
      <c r="I185" s="15"/>
      <c r="J185" s="15"/>
      <c r="K185" t="s" s="48">
        <v>202</v>
      </c>
      <c r="L185" s="15"/>
      <c r="M185" s="15"/>
    </row>
    <row r="186" spans="1:11" s="15" customFormat="1" x14ac:dyDescent="0.2">
      <c r="A186" s="21">
        <v>43101</v>
      </c>
      <c r="B186" s="15"/>
      <c r="C186" t="s" s="47">
        <v>371</v>
      </c>
      <c r="D186" t="s" s="15">
        <v>1256</v>
      </c>
      <c r="E186" t="s" s="15">
        <v>252</v>
      </c>
      <c r="F186" t="s" s="15">
        <v>1344</v>
      </c>
      <c r="G186" t="s" s="15">
        <v>1257</v>
      </c>
      <c r="H186" s="15"/>
      <c r="I186" s="15"/>
      <c r="J186" s="15"/>
      <c r="K186" t="s" s="48">
        <v>202</v>
      </c>
      <c r="L186" s="15"/>
      <c r="M186" s="15"/>
    </row>
    <row r="187" spans="1:11" s="15" customFormat="1" x14ac:dyDescent="0.2">
      <c r="A187" s="21">
        <v>43101</v>
      </c>
      <c r="B187" s="15"/>
      <c r="C187" t="s" s="47">
        <v>371</v>
      </c>
      <c r="D187" t="s" s="15">
        <v>1260</v>
      </c>
      <c r="E187" t="s" s="15">
        <v>556</v>
      </c>
      <c r="F187" s="15"/>
      <c r="G187" t="s" s="15">
        <v>1276</v>
      </c>
      <c r="H187" s="15"/>
      <c r="I187" s="15"/>
      <c r="J187" s="15"/>
      <c r="K187" t="s" s="48">
        <v>202</v>
      </c>
      <c r="L187" s="15"/>
      <c r="M187" s="15"/>
    </row>
    <row r="188" spans="1:11" s="15" customFormat="1" x14ac:dyDescent="0.2">
      <c r="A188" s="21">
        <v>43101</v>
      </c>
      <c r="B188" s="15"/>
      <c r="C188" t="s" s="49">
        <v>371</v>
      </c>
      <c r="D188" t="s" s="50">
        <v>1264</v>
      </c>
      <c r="E188" t="s" s="50">
        <v>208</v>
      </c>
      <c r="F188" s="50"/>
      <c r="G188" t="s" s="50">
        <v>558</v>
      </c>
      <c r="H188" s="50"/>
      <c r="I188" s="50"/>
      <c r="J188" s="50"/>
      <c r="K188" t="s" s="51">
        <v>202</v>
      </c>
      <c r="L188" s="15"/>
      <c r="M188" s="15"/>
    </row>
    <row r="189" spans="1:11" s="15" customFormat="1" x14ac:dyDescent="0.2">
      <c r="A189" s="21">
        <v>43101</v>
      </c>
      <c r="B189" s="15"/>
      <c r="C189" t="s" s="47">
        <v>371</v>
      </c>
      <c r="D189" t="s" s="15">
        <v>1265</v>
      </c>
      <c r="E189" t="s" s="15">
        <v>205</v>
      </c>
      <c r="F189" s="15"/>
      <c r="G189" t="s" s="15">
        <v>1266</v>
      </c>
      <c r="H189" s="15"/>
      <c r="I189" s="15"/>
      <c r="J189" s="15"/>
      <c r="K189" t="s" s="48">
        <v>202</v>
      </c>
      <c r="L189" s="15"/>
      <c r="M189" s="15"/>
    </row>
    <row r="190" spans="1:11" s="15" customFormat="1" x14ac:dyDescent="0.2">
      <c r="A190" s="21">
        <v>43101</v>
      </c>
      <c r="B190" s="15"/>
      <c r="C190" t="s" s="47">
        <v>324</v>
      </c>
      <c r="D190" t="s" s="15">
        <v>1346</v>
      </c>
      <c r="E190" t="s" s="15">
        <v>218</v>
      </c>
      <c r="F190" t="s" s="15">
        <v>370</v>
      </c>
      <c r="G190" t="s" s="15">
        <v>1354</v>
      </c>
      <c r="H190" s="15"/>
      <c r="I190" s="15"/>
      <c r="J190" s="15"/>
      <c r="K190" t="s" s="48">
        <v>202</v>
      </c>
      <c r="L190" s="15"/>
      <c r="M190" s="15"/>
    </row>
    <row r="191" spans="1:11" s="15" customFormat="1" x14ac:dyDescent="0.2">
      <c r="A191" s="21">
        <v>43101</v>
      </c>
      <c r="B191" s="15"/>
      <c r="C191" t="s" s="47">
        <v>1355</v>
      </c>
      <c r="D191" t="s" s="15">
        <v>1356</v>
      </c>
      <c r="E191" t="s" s="15">
        <v>208</v>
      </c>
      <c r="F191" s="15"/>
      <c r="G191" t="s" s="15">
        <v>1334</v>
      </c>
      <c r="H191" s="15"/>
      <c r="I191" s="15"/>
      <c r="J191" s="15"/>
      <c r="K191" t="s" s="48">
        <v>202</v>
      </c>
      <c r="L191" s="15"/>
      <c r="M191" s="15"/>
    </row>
    <row r="192" spans="1:11" s="15" customFormat="1" x14ac:dyDescent="0.2">
      <c r="A192" s="21">
        <v>43101</v>
      </c>
      <c r="B192" s="15"/>
      <c r="C192" t="s" s="47">
        <v>1355</v>
      </c>
      <c r="D192" t="s" s="15">
        <v>1357</v>
      </c>
      <c r="E192" t="s" s="15">
        <v>299</v>
      </c>
      <c r="F192" s="15"/>
      <c r="G192" t="s" s="15">
        <v>1336</v>
      </c>
      <c r="H192" s="15"/>
      <c r="I192" s="15"/>
      <c r="J192" s="15"/>
      <c r="K192" t="s" s="48">
        <v>202</v>
      </c>
      <c r="L192" s="15"/>
      <c r="M192" s="15"/>
    </row>
    <row r="193" spans="1:13" s="15" customFormat="1" x14ac:dyDescent="0.2">
      <c r="A193" s="21">
        <v>43101</v>
      </c>
      <c r="B193" s="15"/>
      <c r="C193" t="s" s="47">
        <v>1358</v>
      </c>
      <c r="D193" t="s" s="15">
        <v>1359</v>
      </c>
      <c r="E193" t="s" s="15">
        <v>208</v>
      </c>
      <c r="F193" s="15"/>
      <c r="G193" t="s" s="15">
        <v>1334</v>
      </c>
      <c r="H193" s="15"/>
      <c r="I193" s="15"/>
      <c r="J193" s="15"/>
      <c r="K193" t="s" s="48">
        <v>202</v>
      </c>
      <c r="L193" s="15"/>
      <c r="M193" s="15"/>
    </row>
    <row r="194" spans="1:13" s="15" customFormat="1" x14ac:dyDescent="0.2">
      <c r="A194" s="21">
        <v>43101</v>
      </c>
      <c r="B194" s="15"/>
      <c r="C194" t="s" s="52">
        <v>1358</v>
      </c>
      <c r="D194" t="s" s="53">
        <v>1360</v>
      </c>
      <c r="E194" t="s" s="53">
        <v>299</v>
      </c>
      <c r="F194" s="53"/>
      <c r="G194" t="s" s="53">
        <v>1336</v>
      </c>
      <c r="H194" s="54"/>
      <c r="I194" s="53"/>
      <c r="J194" s="53"/>
      <c r="K194" t="s" s="55">
        <v>202</v>
      </c>
      <c r="L194" s="15"/>
      <c r="M194" s="15"/>
    </row>
    <row r="195" spans="1:13" s="15" customFormat="1" ht="15" customHeight="1" x14ac:dyDescent="0.2">
      <c r="A195" s="13">
        <v>43101</v>
      </c>
      <c r="B195" s="11"/>
      <c r="C195" t="s" s="9">
        <v>327</v>
      </c>
      <c r="D195" t="s" s="9">
        <v>1361</v>
      </c>
      <c r="E195" t="s" s="9">
        <v>218</v>
      </c>
      <c r="F195" t="s" s="11">
        <v>1355</v>
      </c>
      <c r="G195" t="s" s="9">
        <v>303</v>
      </c>
      <c r="H195" s="11"/>
      <c r="I195" s="11"/>
      <c r="J195" s="11"/>
      <c r="K195" t="s" s="55">
        <v>202</v>
      </c>
      <c r="L195" s="11"/>
      <c r="M195" s="11"/>
    </row>
    <row r="196" spans="1:13" s="15" customFormat="1" ht="15" customHeight="1" x14ac:dyDescent="0.2">
      <c r="A196" s="13">
        <v>43101</v>
      </c>
      <c r="B196" s="11"/>
      <c r="C196" t="s" s="9">
        <v>327</v>
      </c>
      <c r="D196" t="s" s="9">
        <v>1362</v>
      </c>
      <c r="E196" t="s" s="9">
        <v>218</v>
      </c>
      <c r="F196" t="s" s="11">
        <v>1358</v>
      </c>
      <c r="G196" t="s" s="9">
        <v>1363</v>
      </c>
      <c r="H196" s="11"/>
      <c r="I196" s="11"/>
      <c r="J196" s="11"/>
      <c r="K196" t="s" s="55">
        <v>202</v>
      </c>
      <c r="L196" s="11"/>
      <c r="M196" s="11"/>
    </row>
    <row r="197" spans="1:13" s="15" customFormat="1" ht="15" customHeight="1" x14ac:dyDescent="0.2">
      <c r="A197" s="13">
        <v>43101</v>
      </c>
      <c r="B197" s="11"/>
      <c r="C197" t="s" s="15">
        <v>1364</v>
      </c>
      <c r="D197" t="s" s="15">
        <v>1365</v>
      </c>
      <c r="E197" t="s" s="15">
        <v>248</v>
      </c>
      <c r="F197" s="15"/>
      <c r="G197" t="s" s="15">
        <v>1366</v>
      </c>
      <c r="H197" s="15"/>
      <c r="I197" s="15"/>
      <c r="J197" s="15"/>
      <c r="K197" t="s" s="15">
        <v>202</v>
      </c>
      <c r="L197" s="11"/>
      <c r="M197" s="11"/>
    </row>
    <row r="198" spans="1:13" s="15" customFormat="1" ht="15" customHeight="1" x14ac:dyDescent="0.2">
      <c r="A198" s="13">
        <v>43101</v>
      </c>
      <c r="B198" s="11"/>
      <c r="C198" t="s" s="15">
        <v>1364</v>
      </c>
      <c r="D198" t="s" s="15">
        <v>1367</v>
      </c>
      <c r="E198" t="s" s="15">
        <v>208</v>
      </c>
      <c r="F198" s="15"/>
      <c r="G198" t="s" s="15">
        <v>1368</v>
      </c>
      <c r="H198" s="15"/>
      <c r="I198" s="15"/>
      <c r="J198" s="15"/>
      <c r="K198" t="s" s="15">
        <v>202</v>
      </c>
      <c r="L198" s="11"/>
      <c r="M198" s="11"/>
    </row>
    <row r="199" spans="1:13" s="15" customFormat="1" ht="15" customHeight="1" x14ac:dyDescent="0.2">
      <c r="A199" s="13">
        <v>43101</v>
      </c>
      <c r="B199" s="11"/>
      <c r="C199" t="s" s="15">
        <v>332</v>
      </c>
      <c r="D199" t="s" s="15">
        <v>1342</v>
      </c>
      <c r="E199" t="s" s="15">
        <v>218</v>
      </c>
      <c r="F199" t="s" s="15">
        <v>1364</v>
      </c>
      <c r="G199" t="s" s="15">
        <v>1343</v>
      </c>
      <c r="H199" s="15"/>
      <c r="I199" s="15"/>
      <c r="J199" s="15"/>
      <c r="K199" t="s" s="15">
        <v>202</v>
      </c>
      <c r="L199" s="11"/>
      <c r="M199" s="11"/>
    </row>
    <row r="200" spans="1:13" s="15" customFormat="1" ht="15" customHeight="1" x14ac:dyDescent="0.2">
      <c r="A200" s="13">
        <v>42736</v>
      </c>
      <c r="B200" s="11"/>
      <c r="C200" t="s" s="15">
        <v>1369</v>
      </c>
      <c r="D200" t="s" s="15">
        <v>1122</v>
      </c>
      <c r="E200" t="s" s="15">
        <v>205</v>
      </c>
      <c r="F200" s="15"/>
      <c r="G200" t="s" s="15">
        <v>1370</v>
      </c>
      <c r="H200" s="15"/>
      <c r="I200" s="15"/>
      <c r="J200" s="15"/>
      <c r="K200" t="s" s="15">
        <v>1371</v>
      </c>
      <c r="L200" s="11"/>
      <c r="M200" s="11"/>
    </row>
    <row r="201" spans="1:13" s="15" customFormat="1" ht="15" customHeight="1" x14ac:dyDescent="0.2">
      <c r="A201" s="13">
        <v>42736</v>
      </c>
      <c r="B201" s="11"/>
      <c r="C201" t="s" s="15">
        <v>1369</v>
      </c>
      <c r="D201" t="s" s="15">
        <v>1087</v>
      </c>
      <c r="E201" t="s" s="15">
        <v>299</v>
      </c>
      <c r="F201" s="15"/>
      <c r="G201" t="s" s="15">
        <v>1372</v>
      </c>
      <c r="H201" s="15"/>
      <c r="I201" s="15"/>
      <c r="J201" s="15"/>
      <c r="K201" t="s" s="15">
        <v>1371</v>
      </c>
      <c r="L201" s="11"/>
      <c r="M201" s="11"/>
    </row>
    <row r="202" spans="1:13" s="15" customFormat="1" ht="15" customHeight="1" x14ac:dyDescent="0.2">
      <c r="A202" s="13">
        <v>42736</v>
      </c>
      <c r="B202" s="11"/>
      <c r="C202" t="s" s="15">
        <v>1369</v>
      </c>
      <c r="D202" t="s" s="15">
        <v>1373</v>
      </c>
      <c r="E202" t="s" s="15">
        <v>727</v>
      </c>
      <c r="F202" s="15"/>
      <c r="G202" t="s" s="15">
        <v>1374</v>
      </c>
      <c r="H202" t="s" s="15">
        <v>1375</v>
      </c>
      <c r="I202" s="15"/>
      <c r="J202" s="15"/>
      <c r="K202" t="s" s="15">
        <v>1371</v>
      </c>
      <c r="L202" s="11"/>
      <c r="M202" s="11"/>
    </row>
    <row r="203" spans="1:13" s="15" customFormat="1" ht="15" customHeight="1" x14ac:dyDescent="0.2">
      <c r="A203" s="13">
        <v>42736</v>
      </c>
      <c r="B203" s="11"/>
      <c r="C203" t="s" s="15">
        <v>1369</v>
      </c>
      <c r="D203" t="s" s="15">
        <v>1376</v>
      </c>
      <c r="E203" t="s" s="15">
        <v>556</v>
      </c>
      <c r="F203" s="15"/>
      <c r="G203" t="s" s="15">
        <v>1377</v>
      </c>
      <c r="H203" s="15"/>
      <c r="I203" s="15"/>
      <c r="J203" s="15"/>
      <c r="K203" t="s" s="15">
        <v>1371</v>
      </c>
      <c r="L203" s="11"/>
      <c r="M203" s="11"/>
    </row>
    <row r="204" spans="1:13" s="15" customFormat="1" ht="15" customHeight="1" x14ac:dyDescent="0.2">
      <c r="A204" s="13">
        <v>42736</v>
      </c>
      <c r="B204" s="11"/>
      <c r="C204" t="s" s="15">
        <v>1378</v>
      </c>
      <c r="D204" t="s" s="15">
        <v>1122</v>
      </c>
      <c r="E204" t="s" s="15">
        <v>205</v>
      </c>
      <c r="F204" s="15"/>
      <c r="G204" t="s" s="15">
        <v>1379</v>
      </c>
      <c r="H204" s="15"/>
      <c r="I204" s="15"/>
      <c r="J204" s="15"/>
      <c r="K204" t="s" s="15">
        <v>1371</v>
      </c>
      <c r="L204" s="11"/>
      <c r="M204" s="11"/>
    </row>
    <row r="205" spans="1:13" s="15" customFormat="1" ht="15" customHeight="1" x14ac:dyDescent="0.2">
      <c r="A205" s="56">
        <v>42736</v>
      </c>
      <c r="B205" s="15"/>
      <c r="C205" t="s" s="9">
        <v>1378</v>
      </c>
      <c r="D205" t="s" s="9">
        <v>1235</v>
      </c>
      <c r="E205" t="s" s="9">
        <v>218</v>
      </c>
      <c r="F205" t="s" s="14">
        <v>1369</v>
      </c>
      <c r="G205" t="s" s="16">
        <v>1380</v>
      </c>
      <c r="H205" s="15"/>
      <c r="I205" s="15"/>
      <c r="J205" s="15"/>
      <c r="K205" t="s" s="15">
        <v>1371</v>
      </c>
      <c r="L205" s="15"/>
      <c r="M205" s="15"/>
    </row>
    <row r="206" spans="1:13" s="11" customFormat="1" ht="15" customHeight="1" x14ac:dyDescent="0.2">
      <c r="A206" s="56">
        <v>42736</v>
      </c>
      <c r="B206" s="11"/>
      <c r="C206" t="s" s="9">
        <v>1381</v>
      </c>
      <c r="D206" t="s" s="9">
        <v>1122</v>
      </c>
      <c r="E206" t="s" s="9">
        <v>205</v>
      </c>
      <c r="F206" s="11"/>
      <c r="G206" t="s" s="9">
        <v>1382</v>
      </c>
      <c r="H206" s="11"/>
      <c r="I206" s="11"/>
      <c r="J206" s="11"/>
      <c r="K206" t="s" s="9">
        <v>1371</v>
      </c>
      <c r="L206" s="11"/>
      <c r="M206" s="11"/>
    </row>
    <row r="207" spans="1:13" s="15" customFormat="1" ht="15" customHeight="1" x14ac:dyDescent="0.2">
      <c r="A207" s="56">
        <v>42736</v>
      </c>
      <c r="B207" s="15"/>
      <c r="C207" t="s" s="14">
        <v>1381</v>
      </c>
      <c r="D207" t="s" s="9">
        <v>1235</v>
      </c>
      <c r="E207" t="s" s="15">
        <v>218</v>
      </c>
      <c r="F207" t="s" s="9">
        <v>1369</v>
      </c>
      <c r="G207" t="s" s="15">
        <v>1380</v>
      </c>
      <c r="H207" s="15"/>
      <c r="I207" s="15"/>
      <c r="J207" s="15"/>
      <c r="K207" t="s" s="9">
        <v>1371</v>
      </c>
      <c r="L207" s="15"/>
      <c r="M207" s="15"/>
    </row>
    <row r="208" spans="1:13" s="15" customFormat="1" ht="15" customHeight="1" x14ac:dyDescent="0.2">
      <c r="A208" s="56">
        <v>42736</v>
      </c>
      <c r="B208" s="15"/>
      <c r="C208" t="s" s="14">
        <v>1381</v>
      </c>
      <c r="D208" t="s" s="9">
        <v>1383</v>
      </c>
      <c r="E208" t="s" s="9">
        <v>218</v>
      </c>
      <c r="F208" t="s" s="15">
        <v>1378</v>
      </c>
      <c r="G208" t="s" s="9">
        <v>1384</v>
      </c>
      <c r="H208" s="15"/>
      <c r="I208" s="15"/>
      <c r="J208" s="15"/>
      <c r="K208" t="s" s="9">
        <v>1371</v>
      </c>
      <c r="L208" s="15"/>
      <c r="M208" s="15"/>
    </row>
    <row r="209" spans="1:11" s="15" customFormat="1" ht="15" customHeight="1" x14ac:dyDescent="0.2">
      <c r="A209" s="56">
        <v>42736</v>
      </c>
      <c r="B209" s="15"/>
      <c r="C209" t="s" s="16">
        <v>1381</v>
      </c>
      <c r="D209" t="s" s="9">
        <v>1373</v>
      </c>
      <c r="E209" t="s" s="15">
        <v>727</v>
      </c>
      <c r="F209" s="15"/>
      <c r="G209" t="s" s="15">
        <v>1374</v>
      </c>
      <c r="H209" t="s" s="15">
        <v>1375</v>
      </c>
      <c r="I209" s="15"/>
      <c r="J209" s="15"/>
      <c r="K209" t="s" s="9">
        <v>1371</v>
      </c>
      <c r="L209" s="15"/>
      <c r="M209" s="15"/>
    </row>
    <row r="210" spans="1:11" s="15" customFormat="1" ht="15" customHeight="1" x14ac:dyDescent="0.2">
      <c r="A210" s="56">
        <v>42736</v>
      </c>
      <c r="B210" s="15"/>
      <c r="C210" t="s" s="16">
        <v>336</v>
      </c>
      <c r="D210" t="s" s="9">
        <v>1385</v>
      </c>
      <c r="E210" t="s" s="14">
        <v>205</v>
      </c>
      <c r="F210" s="15"/>
      <c r="G210" t="s" s="9">
        <v>1386</v>
      </c>
      <c r="H210" s="15"/>
      <c r="I210" s="15"/>
      <c r="J210" s="15"/>
      <c r="K210" t="s" s="9">
        <v>1371</v>
      </c>
      <c r="L210" s="15"/>
      <c r="M210" s="15"/>
    </row>
    <row r="211" spans="1:11" s="15" customFormat="1" ht="15" customHeight="1" x14ac:dyDescent="0.2">
      <c r="A211" s="56">
        <v>42736</v>
      </c>
      <c r="B211" s="15"/>
      <c r="C211" t="s" s="16">
        <v>336</v>
      </c>
      <c r="D211" t="s" s="9">
        <v>1387</v>
      </c>
      <c r="E211" t="s" s="15">
        <v>556</v>
      </c>
      <c r="F211" s="15"/>
      <c r="G211" t="s" s="15">
        <v>1388</v>
      </c>
      <c r="H211" s="15"/>
      <c r="I211" s="15"/>
      <c r="J211" s="15"/>
      <c r="K211" t="s" s="9">
        <v>1371</v>
      </c>
      <c r="L211" s="15"/>
      <c r="M211" s="15"/>
    </row>
    <row r="212" spans="1:11" s="15" customFormat="1" ht="15" customHeight="1" x14ac:dyDescent="0.2">
      <c r="A212" s="56">
        <v>42736</v>
      </c>
      <c r="B212" s="15"/>
      <c r="C212" t="s" s="16">
        <v>336</v>
      </c>
      <c r="D212" t="s" s="9">
        <v>1235</v>
      </c>
      <c r="E212" t="s" s="14">
        <v>218</v>
      </c>
      <c r="F212" t="s" s="15">
        <v>1369</v>
      </c>
      <c r="G212" t="s" s="9">
        <v>1389</v>
      </c>
      <c r="H212" s="15"/>
      <c r="I212" s="15"/>
      <c r="J212" s="15"/>
      <c r="K212" t="s" s="9">
        <v>1371</v>
      </c>
      <c r="L212" s="15"/>
      <c r="M212" s="15"/>
    </row>
    <row r="213" spans="1:11" s="15" customFormat="1" ht="15" customHeight="1" x14ac:dyDescent="0.2">
      <c r="A213" s="56">
        <v>42736</v>
      </c>
      <c r="B213" s="15"/>
      <c r="C213" t="s" s="16">
        <v>336</v>
      </c>
      <c r="D213" t="s" s="19">
        <v>1383</v>
      </c>
      <c r="E213" t="s" s="15">
        <v>218</v>
      </c>
      <c r="F213" t="s" s="15">
        <v>1381</v>
      </c>
      <c r="G213" t="s" s="15">
        <v>1390</v>
      </c>
      <c r="H213" s="15"/>
      <c r="I213" s="15"/>
      <c r="J213" s="15"/>
      <c r="K213" t="s" s="9">
        <v>1371</v>
      </c>
      <c r="L213" s="15"/>
      <c r="M213" s="15"/>
    </row>
    <row r="214" spans="1:11" s="15" customFormat="1" ht="15" customHeight="1" x14ac:dyDescent="0.2">
      <c r="A214" s="56">
        <v>42736</v>
      </c>
      <c r="B214" s="15"/>
      <c r="C214" t="s" s="16">
        <v>336</v>
      </c>
      <c r="D214" t="s" s="9">
        <v>1391</v>
      </c>
      <c r="E214" t="s" s="14">
        <v>205</v>
      </c>
      <c r="F214" s="15"/>
      <c r="G214" t="s" s="9">
        <v>1392</v>
      </c>
      <c r="H214" s="15"/>
      <c r="I214" s="15"/>
      <c r="J214" s="15"/>
      <c r="K214" t="s" s="9">
        <v>1371</v>
      </c>
      <c r="L214" s="15"/>
      <c r="M214" s="15"/>
    </row>
    <row r="215" spans="1:11" s="15" customFormat="1" ht="15" customHeight="1" x14ac:dyDescent="0.2">
      <c r="A215" s="56">
        <v>42736</v>
      </c>
      <c r="B215" s="15"/>
      <c r="C215" t="s" s="16">
        <v>336</v>
      </c>
      <c r="D215" t="s" s="19">
        <v>1123</v>
      </c>
      <c r="E215" t="s" s="15">
        <v>205</v>
      </c>
      <c r="F215" s="15"/>
      <c r="G215" t="s" s="15">
        <v>1393</v>
      </c>
      <c r="H215" s="15"/>
      <c r="I215" s="15"/>
      <c r="J215" s="15"/>
      <c r="K215" t="s" s="9">
        <v>1371</v>
      </c>
      <c r="L215" s="15"/>
      <c r="M215" s="15"/>
    </row>
    <row r="216" spans="1:11" s="15" customFormat="1" ht="15" customHeight="1" x14ac:dyDescent="0.2">
      <c r="A216" s="56">
        <v>42736</v>
      </c>
      <c r="B216" s="15"/>
      <c r="C216" t="s" s="16">
        <v>336</v>
      </c>
      <c r="D216" t="s" s="9">
        <v>1394</v>
      </c>
      <c r="E216" t="s" s="14">
        <v>205</v>
      </c>
      <c r="F216" s="15"/>
      <c r="G216" t="s" s="9">
        <v>1395</v>
      </c>
      <c r="H216" t="s" s="15">
        <v>1396</v>
      </c>
      <c r="I216" s="15"/>
      <c r="J216" s="15"/>
      <c r="K216" t="s" s="9">
        <v>1371</v>
      </c>
      <c r="L216" s="15"/>
      <c r="M216" s="15"/>
    </row>
    <row r="217" spans="1:11" s="15" customFormat="1" ht="15" customHeight="1" x14ac:dyDescent="0.2">
      <c r="A217" s="56">
        <v>42736</v>
      </c>
      <c r="B217" s="15"/>
      <c r="C217" t="s" s="16">
        <v>336</v>
      </c>
      <c r="D217" t="s" s="19">
        <v>1087</v>
      </c>
      <c r="E217" t="s" s="15">
        <v>299</v>
      </c>
      <c r="F217" s="15"/>
      <c r="G217" t="s" s="15">
        <v>13</v>
      </c>
      <c r="H217" t="s" s="15">
        <v>1396</v>
      </c>
      <c r="I217" s="15"/>
      <c r="J217" s="15"/>
      <c r="K217" t="s" s="9">
        <v>1371</v>
      </c>
      <c r="L217" s="15"/>
      <c r="M217" s="15"/>
    </row>
    <row r="218" spans="1:11" s="15" customFormat="1" ht="15" customHeight="1" x14ac:dyDescent="0.2">
      <c r="A218" s="56">
        <v>42736</v>
      </c>
      <c r="B218" s="15"/>
      <c r="C218" t="s" s="16">
        <v>336</v>
      </c>
      <c r="D218" t="s" s="9">
        <v>1397</v>
      </c>
      <c r="E218" t="s" s="14">
        <v>248</v>
      </c>
      <c r="F218" s="15"/>
      <c r="G218" t="s" s="9">
        <v>1398</v>
      </c>
      <c r="H218" s="15"/>
      <c r="I218" s="15"/>
      <c r="J218" s="15"/>
      <c r="K218" t="s" s="9">
        <v>1371</v>
      </c>
      <c r="L218" s="15"/>
      <c r="M218" s="15"/>
    </row>
    <row r="219" spans="1:11" s="15" customFormat="1" ht="15" customHeight="1" x14ac:dyDescent="0.2">
      <c r="A219" s="56">
        <v>42736</v>
      </c>
      <c r="B219" s="15"/>
      <c r="C219" t="s" s="16">
        <v>336</v>
      </c>
      <c r="D219" t="s" s="19">
        <v>1399</v>
      </c>
      <c r="E219" t="s" s="15">
        <v>248</v>
      </c>
      <c r="F219" s="15"/>
      <c r="G219" t="s" s="15">
        <v>1400</v>
      </c>
      <c r="H219" t="s" s="15">
        <v>1396</v>
      </c>
      <c r="I219" s="15"/>
      <c r="J219" s="15"/>
      <c r="K219" t="s" s="9">
        <v>1371</v>
      </c>
      <c r="L219" s="15"/>
      <c r="M219" s="15"/>
    </row>
    <row r="220" spans="1:11" s="15" customFormat="1" ht="15" customHeight="1" x14ac:dyDescent="0.2">
      <c r="A220" s="56">
        <v>42736</v>
      </c>
      <c r="B220" s="15"/>
      <c r="C220" t="s" s="16">
        <v>336</v>
      </c>
      <c r="D220" t="s" s="9">
        <v>1401</v>
      </c>
      <c r="E220" t="s" s="14">
        <v>248</v>
      </c>
      <c r="F220" s="15"/>
      <c r="G220" t="s" s="16">
        <v>1402</v>
      </c>
      <c r="H220" t="s" s="15">
        <v>1396</v>
      </c>
      <c r="I220" s="15"/>
      <c r="J220" s="15"/>
      <c r="K220" t="s" s="9">
        <v>1371</v>
      </c>
      <c r="L220" s="15"/>
      <c r="M220" s="15"/>
    </row>
    <row r="221" spans="1:11" ht="15" customHeight="1" x14ac:dyDescent="0.2">
      <c r="A221" s="56">
        <v>42736</v>
      </c>
      <c r="B221" s="18"/>
      <c r="C221" t="s" s="20">
        <v>336</v>
      </c>
      <c r="D221" t="s" s="9">
        <v>1403</v>
      </c>
      <c r="E221" t="s" s="14">
        <v>248</v>
      </c>
      <c r="F221" s="18"/>
      <c r="G221" t="s" s="16">
        <v>1404</v>
      </c>
      <c r="H221" t="s" s="18">
        <v>1396</v>
      </c>
      <c r="I221" s="18"/>
      <c r="J221" s="18"/>
      <c r="K221" t="s" s="9">
        <v>1371</v>
      </c>
      <c r="L221" s="18"/>
      <c r="M221" s="18"/>
    </row>
    <row r="222" spans="1:11" ht="15" customHeight="1" x14ac:dyDescent="0.2">
      <c r="A222" s="56">
        <v>42736</v>
      </c>
      <c r="B222" s="18"/>
      <c r="C222" t="s" s="20">
        <v>336</v>
      </c>
      <c r="D222" t="s" s="12">
        <v>1405</v>
      </c>
      <c r="E222" t="s" s="12">
        <v>248</v>
      </c>
      <c r="F222" s="12"/>
      <c r="G222" t="s" s="12">
        <v>1406</v>
      </c>
      <c r="H222" t="s" s="18">
        <v>1396</v>
      </c>
      <c r="I222" s="18"/>
      <c r="J222" s="18"/>
      <c r="K222" t="s" s="9">
        <v>1371</v>
      </c>
      <c r="L222" s="18"/>
      <c r="M222" s="18"/>
    </row>
    <row r="223" spans="1:11" ht="15" customHeight="1" x14ac:dyDescent="0.2">
      <c r="A223" s="56">
        <v>42736</v>
      </c>
      <c r="B223" s="18"/>
      <c r="C223" t="s" s="20">
        <v>336</v>
      </c>
      <c r="D223" t="s" s="20">
        <v>1407</v>
      </c>
      <c r="E223" t="s" s="18">
        <v>205</v>
      </c>
      <c r="F223" s="20"/>
      <c r="G223" t="s" s="18">
        <v>1408</v>
      </c>
      <c r="H223" t="s" s="18">
        <v>1396</v>
      </c>
      <c r="I223" s="18"/>
      <c r="J223" s="18"/>
      <c r="K223" t="s" s="9">
        <v>1371</v>
      </c>
      <c r="L223" s="18"/>
      <c r="M223" s="18"/>
    </row>
    <row r="224" spans="1:11" s="11" customFormat="1" ht="15" customHeight="1" x14ac:dyDescent="0.2">
      <c r="A224" s="13">
        <v>42736</v>
      </c>
      <c r="B224" s="11"/>
      <c r="C224" t="s" s="9">
        <v>336</v>
      </c>
      <c r="D224" t="s" s="9">
        <v>1409</v>
      </c>
      <c r="E224" t="s" s="9">
        <v>252</v>
      </c>
      <c r="F224" t="s" s="11">
        <v>1409</v>
      </c>
      <c r="G224" t="s" s="9">
        <v>1410</v>
      </c>
      <c r="H224" t="s" s="11">
        <v>1396</v>
      </c>
      <c r="I224" s="11"/>
      <c r="J224" s="11"/>
      <c r="K224" t="s" s="9">
        <v>1371</v>
      </c>
      <c r="L224" s="11"/>
      <c r="M224" s="11"/>
    </row>
    <row r="225" spans="1:11" s="36" customFormat="1" ht="15" customHeight="1" x14ac:dyDescent="0.2">
      <c r="A225" s="13">
        <v>42736</v>
      </c>
      <c r="B225" s="36"/>
      <c r="C225" t="s" s="9">
        <v>336</v>
      </c>
      <c r="D225" t="s" s="9">
        <v>1411</v>
      </c>
      <c r="E225" t="s" s="9">
        <v>205</v>
      </c>
      <c r="F225" s="9"/>
      <c r="G225" t="s" s="9">
        <v>1412</v>
      </c>
      <c r="H225" t="s" s="9">
        <v>1396</v>
      </c>
      <c r="I225" s="36"/>
      <c r="J225" s="36"/>
      <c r="K225" t="s" s="9">
        <v>1371</v>
      </c>
      <c r="L225" s="36"/>
      <c r="M225" s="36"/>
    </row>
    <row r="226" spans="1:11" s="36" customFormat="1" ht="15" customHeight="1" x14ac:dyDescent="0.2">
      <c r="A226" s="13">
        <v>42736</v>
      </c>
      <c r="B226" s="36"/>
      <c r="C226" t="s" s="9">
        <v>336</v>
      </c>
      <c r="D226" t="s" s="9">
        <v>1413</v>
      </c>
      <c r="E226" t="s" s="9">
        <v>252</v>
      </c>
      <c r="F226" t="s" s="9">
        <v>1413</v>
      </c>
      <c r="G226" t="s" s="35">
        <v>1414</v>
      </c>
      <c r="H226" t="s" s="9">
        <v>1396</v>
      </c>
      <c r="I226" s="36"/>
      <c r="J226" s="36"/>
      <c r="K226" t="s" s="9">
        <v>1371</v>
      </c>
      <c r="L226" s="36"/>
      <c r="M226" s="36"/>
    </row>
    <row r="227" spans="1:11" s="36" customFormat="1" ht="15" customHeight="1" x14ac:dyDescent="0.2">
      <c r="A227" s="13">
        <v>43101</v>
      </c>
      <c r="B227" s="36"/>
      <c r="C227" t="s" s="9">
        <v>814</v>
      </c>
      <c r="D227" t="s" s="9">
        <v>1415</v>
      </c>
      <c r="E227" t="s" s="9">
        <v>205</v>
      </c>
      <c r="F227" s="36"/>
      <c r="G227" t="s" s="9">
        <v>1415</v>
      </c>
      <c r="H227" t="s" s="9">
        <v>1416</v>
      </c>
      <c r="I227" s="36"/>
      <c r="J227" s="36"/>
      <c r="K227" t="s" s="9">
        <v>1371</v>
      </c>
      <c r="L227" s="36"/>
      <c r="M227" s="36"/>
    </row>
    <row r="228" spans="1:11" s="36" customFormat="1" ht="15" customHeight="1" x14ac:dyDescent="0.2">
      <c r="A228" s="13">
        <v>43101</v>
      </c>
      <c r="B228" s="36"/>
      <c r="C228" t="s" s="9">
        <v>814</v>
      </c>
      <c r="D228" t="s" s="9">
        <v>1417</v>
      </c>
      <c r="E228" t="s" s="9">
        <v>205</v>
      </c>
      <c r="F228" s="9"/>
      <c r="G228" t="s" s="9">
        <v>1417</v>
      </c>
      <c r="H228" t="s" s="9">
        <v>1416</v>
      </c>
      <c r="I228" s="36"/>
      <c r="J228" s="36"/>
      <c r="K228" t="s" s="9">
        <v>1371</v>
      </c>
      <c r="L228" s="36"/>
      <c r="M228" s="36"/>
    </row>
    <row r="229" spans="1:11" s="36" customFormat="1" ht="15" customHeight="1" x14ac:dyDescent="0.2">
      <c r="A229" s="13">
        <v>43101</v>
      </c>
      <c r="B229" s="36"/>
      <c r="C229" t="s" s="9">
        <v>385</v>
      </c>
      <c r="D229" t="s" s="9">
        <v>1175</v>
      </c>
      <c r="E229" t="s" s="9">
        <v>252</v>
      </c>
      <c r="F229" t="s" s="9">
        <v>1418</v>
      </c>
      <c r="G229" t="s" s="9">
        <v>1419</v>
      </c>
      <c r="H229" s="9"/>
      <c r="I229" s="36"/>
      <c r="J229" s="36"/>
      <c r="K229" t="s" s="9">
        <v>1371</v>
      </c>
      <c r="L229" s="36"/>
      <c r="M229" s="36"/>
    </row>
    <row r="230" spans="1:11" s="36" customFormat="1" ht="15" customHeight="1" x14ac:dyDescent="0.2">
      <c r="A230" s="13">
        <v>43101</v>
      </c>
      <c r="B230" s="36"/>
      <c r="C230" t="s" s="9">
        <v>385</v>
      </c>
      <c r="D230" t="s" s="9">
        <v>1420</v>
      </c>
      <c r="E230" t="s" s="9">
        <v>556</v>
      </c>
      <c r="F230" s="36"/>
      <c r="G230" t="s" s="9">
        <v>1261</v>
      </c>
      <c r="H230" s="9"/>
      <c r="I230" t="s" s="36">
        <v>1012</v>
      </c>
      <c r="J230" s="36"/>
      <c r="K230" t="s" s="9">
        <v>1371</v>
      </c>
      <c r="L230" s="36"/>
      <c r="M230" s="36"/>
    </row>
    <row r="231" spans="1:11" s="36" customFormat="1" ht="15" customHeight="1" x14ac:dyDescent="0.2">
      <c r="A231" s="13">
        <v>43101</v>
      </c>
      <c r="B231" s="36"/>
      <c r="C231" t="s" s="9">
        <v>385</v>
      </c>
      <c r="D231" t="s" s="9">
        <v>1421</v>
      </c>
      <c r="E231" t="s" s="9">
        <v>556</v>
      </c>
      <c r="F231" s="9"/>
      <c r="G231" t="s" s="9">
        <v>1263</v>
      </c>
      <c r="H231" s="9"/>
      <c r="I231" t="s" s="36">
        <v>1012</v>
      </c>
      <c r="J231" s="36"/>
      <c r="K231" t="s" s="9">
        <v>1371</v>
      </c>
      <c r="L231" s="36"/>
      <c r="M231" s="36"/>
    </row>
    <row r="232" spans="1:11" s="36" customFormat="1" ht="15" customHeight="1" x14ac:dyDescent="0.2">
      <c r="A232" s="13">
        <v>43101</v>
      </c>
      <c r="B232" s="36"/>
      <c r="C232" t="s" s="9">
        <v>385</v>
      </c>
      <c r="D232" t="s" s="9">
        <v>1267</v>
      </c>
      <c r="E232" t="s" s="9">
        <v>205</v>
      </c>
      <c r="F232" s="36"/>
      <c r="G232" t="s" s="9">
        <v>1422</v>
      </c>
      <c r="H232" s="9"/>
      <c r="I232" s="36"/>
      <c r="J232" s="36"/>
      <c r="K232" t="s" s="9">
        <v>1371</v>
      </c>
      <c r="L232" s="36"/>
      <c r="M232" s="36"/>
    </row>
    <row r="233" spans="1:11" ht="15" customHeight="1" x14ac:dyDescent="0.2">
      <c r="A233" s="13">
        <v>43101</v>
      </c>
      <c r="B233" s="36"/>
      <c r="C233" t="s" s="18">
        <v>385</v>
      </c>
      <c r="D233" t="s" s="18">
        <v>1407</v>
      </c>
      <c r="E233" t="s" s="18">
        <v>205</v>
      </c>
      <c r="F233" s="18"/>
      <c r="G233" t="s" s="18">
        <v>1423</v>
      </c>
      <c r="H233" s="18"/>
      <c r="I233" s="18"/>
      <c r="J233" s="18"/>
      <c r="K233" t="s" s="18">
        <v>1371</v>
      </c>
      <c r="L233" s="18"/>
      <c r="M233" s="18"/>
    </row>
    <row r="234" spans="1:11" ht="15" customHeight="1" x14ac:dyDescent="0.2">
      <c r="A234" s="13">
        <v>43101</v>
      </c>
      <c r="B234" s="36"/>
      <c r="C234" t="s" s="18">
        <v>385</v>
      </c>
      <c r="D234" t="s" s="18">
        <v>1424</v>
      </c>
      <c r="E234" t="s" s="18">
        <v>1172</v>
      </c>
      <c r="F234" s="18"/>
      <c r="G234" t="s" s="18">
        <v>1425</v>
      </c>
      <c r="H234" s="18"/>
      <c r="I234" s="18"/>
      <c r="J234" s="18"/>
      <c r="K234" t="s" s="18">
        <v>1371</v>
      </c>
      <c r="L234" s="18"/>
      <c r="M234" s="18"/>
    </row>
    <row r="235" spans="1:11" ht="15" customHeight="1" x14ac:dyDescent="0.2">
      <c r="A235" s="13">
        <v>43101</v>
      </c>
      <c r="B235" s="36"/>
      <c r="C235" t="s" s="18">
        <v>385</v>
      </c>
      <c r="D235" t="s" s="18">
        <v>395</v>
      </c>
      <c r="E235" t="s" s="18">
        <v>205</v>
      </c>
      <c r="F235" s="18"/>
      <c r="G235" t="s" s="18">
        <v>396</v>
      </c>
      <c r="H235" s="18"/>
      <c r="I235" s="18"/>
      <c r="J235" s="18"/>
      <c r="K235" t="s" s="18">
        <v>1371</v>
      </c>
      <c r="L235" s="18"/>
      <c r="M235" s="18"/>
    </row>
    <row r="236" spans="1:11" ht="15" customHeight="1" x14ac:dyDescent="0.2">
      <c r="A236" s="13">
        <v>43101</v>
      </c>
      <c r="B236" s="36"/>
      <c r="C236" t="s" s="18">
        <v>385</v>
      </c>
      <c r="D236" t="s" s="18">
        <v>1426</v>
      </c>
      <c r="E236" t="s" s="18">
        <v>205</v>
      </c>
      <c r="F236" s="18"/>
      <c r="G236" t="s" s="18">
        <v>1427</v>
      </c>
      <c r="H236" s="18"/>
      <c r="I236" s="18"/>
      <c r="J236" s="18"/>
      <c r="K236" t="s" s="18">
        <v>1371</v>
      </c>
      <c r="L236" s="18"/>
      <c r="M236" s="18"/>
    </row>
    <row r="237" spans="1:11" ht="15" customHeight="1" x14ac:dyDescent="0.2">
      <c r="A237" s="13">
        <v>43101</v>
      </c>
      <c r="B237" s="36"/>
      <c r="C237" t="s" s="18">
        <v>385</v>
      </c>
      <c r="D237" t="s" s="18">
        <v>1428</v>
      </c>
      <c r="E237" t="s" s="18">
        <v>1172</v>
      </c>
      <c r="F237" s="18"/>
      <c r="G237" t="s" s="18">
        <v>1429</v>
      </c>
      <c r="H237" s="18"/>
      <c r="I237" s="18"/>
      <c r="J237" s="18"/>
      <c r="K237" t="s" s="18">
        <v>1371</v>
      </c>
      <c r="L237" s="18"/>
      <c r="M237" s="18"/>
    </row>
    <row r="238" spans="1:11" ht="15" customHeight="1" x14ac:dyDescent="0.2">
      <c r="A238" s="13">
        <v>43311</v>
      </c>
      <c r="B238" s="36"/>
      <c r="C238" t="s" s="18">
        <v>385</v>
      </c>
      <c r="D238" t="s" s="18">
        <v>1430</v>
      </c>
      <c r="E238" t="s" s="18">
        <v>248</v>
      </c>
      <c r="F238" s="18"/>
      <c r="G238" t="s" s="18">
        <v>1431</v>
      </c>
      <c r="H238" s="18"/>
      <c r="I238" s="18"/>
      <c r="J238" s="18"/>
      <c r="K238" t="s" s="18">
        <v>202</v>
      </c>
      <c r="L238" s="18"/>
      <c r="M238" s="18"/>
    </row>
    <row r="239" spans="1:11" ht="15" customHeight="1" x14ac:dyDescent="0.2">
      <c r="A239" s="13">
        <v>43634</v>
      </c>
      <c r="B239" s="36"/>
      <c r="C239" t="s" s="18">
        <v>399</v>
      </c>
      <c r="D239" t="s" s="18">
        <v>1432</v>
      </c>
      <c r="E239" t="s" s="18">
        <v>38</v>
      </c>
      <c r="F239" s="18"/>
      <c r="G239" t="s" s="18">
        <v>1433</v>
      </c>
      <c r="H239" s="18"/>
      <c r="I239" s="18"/>
      <c r="J239" s="18"/>
      <c r="K239" t="s" s="18">
        <v>202</v>
      </c>
      <c r="L239" s="18"/>
      <c r="M239" s="18"/>
    </row>
    <row r="240" spans="1:11" ht="15" customHeight="1" x14ac:dyDescent="0.2">
      <c r="A240" s="13">
        <v>43634</v>
      </c>
      <c r="B240" s="36"/>
      <c r="C240" t="s" s="18">
        <v>399</v>
      </c>
      <c r="D240" t="s" s="18">
        <v>1265</v>
      </c>
      <c r="E240" t="s" s="18">
        <v>205</v>
      </c>
      <c r="F240" s="18"/>
      <c r="G240" t="s" s="18">
        <v>1434</v>
      </c>
      <c r="H240" t="s" s="18">
        <v>1435</v>
      </c>
      <c r="I240" s="18"/>
      <c r="J240" s="18"/>
      <c r="K240" t="s" s="18">
        <v>202</v>
      </c>
      <c r="L240" s="18"/>
      <c r="M240" s="18"/>
    </row>
    <row r="241" spans="1:2" ht="15" customHeight="1" x14ac:dyDescent="0.2">
      <c r="A241" s="13">
        <v>43634</v>
      </c>
      <c r="B241" s="36"/>
      <c r="C241" t="s" s="18">
        <v>399</v>
      </c>
      <c r="D241" t="s" s="18">
        <v>1260</v>
      </c>
      <c r="E241" t="s" s="18">
        <v>556</v>
      </c>
      <c r="F241" s="18"/>
      <c r="G241" t="s" s="18">
        <v>1436</v>
      </c>
      <c r="H241" s="18"/>
      <c r="I241" s="18"/>
      <c r="J241" s="18"/>
      <c r="K241" t="s" s="18">
        <v>202</v>
      </c>
      <c r="L241" s="18"/>
      <c r="M241" s="18"/>
    </row>
    <row r="242" spans="1:2" ht="15" customHeight="1" x14ac:dyDescent="0.2">
      <c r="A242" s="13">
        <v>43634</v>
      </c>
      <c r="B242" s="36"/>
      <c r="C242" t="s" s="18">
        <v>404</v>
      </c>
      <c r="D242" t="s" s="18">
        <v>1437</v>
      </c>
      <c r="E242" t="s" s="18">
        <v>38</v>
      </c>
      <c r="F242" s="18"/>
      <c r="G242" t="s" s="18">
        <v>403</v>
      </c>
      <c r="H242" s="18"/>
      <c r="I242" s="18"/>
      <c r="J242" s="18"/>
      <c r="K242" t="s" s="18">
        <v>202</v>
      </c>
      <c r="L242" s="18"/>
      <c r="M242" s="18"/>
    </row>
    <row r="243" spans="1:2" ht="15" customHeight="1" x14ac:dyDescent="0.2">
      <c r="A243" s="13">
        <v>43634</v>
      </c>
      <c r="B243" s="36"/>
      <c r="C243" t="s" s="18">
        <v>404</v>
      </c>
      <c r="D243" t="s" s="18">
        <v>1265</v>
      </c>
      <c r="E243" t="s" s="18">
        <v>205</v>
      </c>
      <c r="F243" s="18"/>
      <c r="G243" t="s" s="18">
        <v>1434</v>
      </c>
      <c r="H243" t="s" s="18">
        <v>1438</v>
      </c>
      <c r="I243" s="18"/>
      <c r="J243" s="18"/>
      <c r="K243" t="s" s="18">
        <v>202</v>
      </c>
      <c r="L243" s="18"/>
      <c r="M243" s="18"/>
    </row>
    <row r="244" spans="1:2" ht="15" customHeight="1" x14ac:dyDescent="0.2">
      <c r="A244" s="13">
        <v>43634</v>
      </c>
      <c r="B244" s="36"/>
      <c r="C244" t="s" s="18">
        <v>404</v>
      </c>
      <c r="D244" t="s" s="18">
        <v>1260</v>
      </c>
      <c r="E244" t="s" s="18">
        <v>556</v>
      </c>
      <c r="F244" s="18"/>
      <c r="G244" t="s" s="18">
        <v>1436</v>
      </c>
      <c r="H244" s="18"/>
      <c r="I244" s="18"/>
      <c r="J244" s="18"/>
      <c r="K244" t="s" s="18">
        <v>202</v>
      </c>
      <c r="L244" s="18"/>
      <c r="M244" s="18"/>
    </row>
    <row r="245" spans="1:2" ht="15" customHeight="1" x14ac:dyDescent="0.2">
      <c r="A245" s="13">
        <v>43634</v>
      </c>
      <c r="B245" s="36"/>
      <c r="C245" t="s" s="18">
        <v>409</v>
      </c>
      <c r="D245" t="s" s="18">
        <v>1439</v>
      </c>
      <c r="E245" t="s" s="18">
        <v>38</v>
      </c>
      <c r="F245" s="18"/>
      <c r="G245" t="s" s="18">
        <v>1440</v>
      </c>
      <c r="H245" s="18"/>
      <c r="I245" s="18"/>
      <c r="J245" s="18"/>
      <c r="K245" t="s" s="18">
        <v>202</v>
      </c>
      <c r="L245" s="18"/>
      <c r="M245" s="18"/>
    </row>
    <row r="246" spans="1:2" ht="15" customHeight="1" x14ac:dyDescent="0.2">
      <c r="A246" s="13">
        <v>43634</v>
      </c>
      <c r="B246" s="36"/>
      <c r="C246" t="s" s="18">
        <v>409</v>
      </c>
      <c r="D246" t="s" s="18">
        <v>1265</v>
      </c>
      <c r="E246" t="s" s="18">
        <v>205</v>
      </c>
      <c r="F246" s="18"/>
      <c r="G246" t="s" s="18">
        <v>1434</v>
      </c>
      <c r="H246" t="s" s="18">
        <v>1441</v>
      </c>
      <c r="I246" s="18"/>
      <c r="J246" s="18"/>
      <c r="K246" t="s" s="18">
        <v>202</v>
      </c>
      <c r="L246" s="18"/>
      <c r="M246" s="18"/>
    </row>
    <row r="247" spans="1:2" ht="15" customHeight="1" x14ac:dyDescent="0.2">
      <c r="A247" s="13">
        <v>43634</v>
      </c>
      <c r="B247" s="36"/>
      <c r="C247" t="s" s="18">
        <v>409</v>
      </c>
      <c r="D247" t="s" s="18">
        <v>1260</v>
      </c>
      <c r="E247" t="s" s="18">
        <v>556</v>
      </c>
      <c r="F247" s="18"/>
      <c r="G247" t="s" s="18">
        <v>1436</v>
      </c>
      <c r="H247" s="18"/>
      <c r="I247" s="18"/>
      <c r="J247" s="18"/>
      <c r="K247" t="s" s="18">
        <v>202</v>
      </c>
      <c r="L247" s="18"/>
      <c r="M247" s="18"/>
    </row>
    <row r="248" spans="1:2" ht="15" customHeight="1" x14ac:dyDescent="0.2">
      <c r="A248" s="13">
        <v>43634</v>
      </c>
      <c r="B248" s="36"/>
      <c r="C248" t="s" s="18">
        <v>429</v>
      </c>
      <c r="D248" t="s" s="18">
        <v>1260</v>
      </c>
      <c r="E248" t="s" s="18">
        <v>556</v>
      </c>
      <c r="F248" s="18"/>
      <c r="G248" t="s" s="18">
        <v>1350</v>
      </c>
      <c r="H248" s="18"/>
      <c r="I248" s="18"/>
      <c r="J248" s="18"/>
      <c r="K248" t="s" s="18">
        <v>202</v>
      </c>
      <c r="L248" s="18"/>
      <c r="M248" s="18"/>
    </row>
    <row r="249" spans="1:2" ht="15" customHeight="1" x14ac:dyDescent="0.2">
      <c r="A249" s="13">
        <v>43634</v>
      </c>
      <c r="B249" s="36"/>
      <c r="C249" t="s" s="18">
        <v>432</v>
      </c>
      <c r="D249" t="s" s="18">
        <v>1260</v>
      </c>
      <c r="E249" t="s" s="18">
        <v>556</v>
      </c>
      <c r="F249" s="18"/>
      <c r="G249" t="s" s="18">
        <v>1350</v>
      </c>
      <c r="H249" s="18"/>
      <c r="I249" s="18"/>
      <c r="J249" s="18"/>
      <c r="K249" t="s" s="18">
        <v>202</v>
      </c>
      <c r="L249" s="18"/>
      <c r="M249" s="18"/>
    </row>
    <row r="250" spans="1:2" ht="15" customHeight="1" x14ac:dyDescent="0.2">
      <c r="A250" s="13">
        <v>43634</v>
      </c>
      <c r="B250" s="36"/>
      <c r="C250" t="s" s="18">
        <v>435</v>
      </c>
      <c r="D250" t="s" s="18">
        <v>1442</v>
      </c>
      <c r="E250" t="s" s="18">
        <v>38</v>
      </c>
      <c r="F250" s="18"/>
      <c r="G250" t="s" s="18">
        <v>1443</v>
      </c>
      <c r="H250" s="18"/>
      <c r="I250" s="18"/>
      <c r="J250" s="18"/>
      <c r="K250" t="s" s="18">
        <v>202</v>
      </c>
      <c r="L250" s="18"/>
      <c r="M250" s="18"/>
    </row>
    <row r="251" spans="1:2" ht="15" customHeight="1" x14ac:dyDescent="0.2">
      <c r="A251" s="13">
        <v>43634</v>
      </c>
      <c r="B251" s="36"/>
      <c r="C251" t="s" s="18">
        <v>435</v>
      </c>
      <c r="D251" t="s" s="18">
        <v>1260</v>
      </c>
      <c r="E251" t="s" s="18">
        <v>556</v>
      </c>
      <c r="F251" s="18"/>
      <c r="G251" t="s" s="18">
        <v>1350</v>
      </c>
      <c r="H251" s="18"/>
      <c r="I251" s="18"/>
      <c r="J251" s="18"/>
      <c r="K251" t="s" s="18">
        <v>202</v>
      </c>
      <c r="L251" s="18"/>
      <c r="M251" s="18"/>
    </row>
    <row r="252" spans="1:2" ht="15" customHeight="1" x14ac:dyDescent="0.2">
      <c r="A252" s="13">
        <v>43634</v>
      </c>
      <c r="B252" s="36"/>
      <c r="C252" t="s" s="18">
        <v>1034</v>
      </c>
      <c r="D252" t="s" s="18">
        <v>1444</v>
      </c>
      <c r="E252" t="s" s="18">
        <v>38</v>
      </c>
      <c r="F252" s="18"/>
      <c r="G252" t="s" s="18">
        <v>1445</v>
      </c>
      <c r="H252" s="18"/>
      <c r="I252" s="18"/>
      <c r="J252" s="18"/>
      <c r="K252" t="s" s="18">
        <v>202</v>
      </c>
      <c r="L252" s="18"/>
      <c r="M252" s="18"/>
    </row>
    <row r="253" spans="1:2" ht="15" customHeight="1" x14ac:dyDescent="0.2">
      <c r="A253" s="13">
        <v>43634</v>
      </c>
      <c r="B253" s="36"/>
      <c r="C253" t="s" s="18">
        <v>1034</v>
      </c>
      <c r="D253" t="s" s="18">
        <v>1260</v>
      </c>
      <c r="E253" t="s" s="18">
        <v>556</v>
      </c>
      <c r="F253" s="18"/>
      <c r="G253" t="s" s="18">
        <v>1350</v>
      </c>
      <c r="H253" s="18"/>
      <c r="I253" s="18"/>
      <c r="J253" s="18"/>
      <c r="K253" t="s" s="18">
        <v>202</v>
      </c>
      <c r="L253" s="18"/>
      <c r="M253" s="18"/>
    </row>
    <row r="254" spans="1:2" ht="15" customHeight="1" x14ac:dyDescent="0.2">
      <c r="A254" s="13">
        <v>43634</v>
      </c>
      <c r="B254" s="36"/>
      <c r="C254" t="s" s="18">
        <v>438</v>
      </c>
      <c r="D254" t="s" s="18">
        <v>1446</v>
      </c>
      <c r="E254" t="s" s="18">
        <v>38</v>
      </c>
      <c r="F254" s="18"/>
      <c r="G254" t="s" s="18">
        <v>1443</v>
      </c>
      <c r="H254" s="18"/>
      <c r="I254" s="18"/>
      <c r="J254" s="18"/>
      <c r="K254" t="s" s="18">
        <v>202</v>
      </c>
      <c r="L254" s="18"/>
      <c r="M254" s="18"/>
    </row>
    <row r="255" spans="1:2" ht="15" customHeight="1" x14ac:dyDescent="0.2">
      <c r="A255" s="13">
        <v>43634</v>
      </c>
      <c r="B255" s="36"/>
      <c r="C255" t="s" s="18">
        <v>438</v>
      </c>
      <c r="D255" t="s" s="18">
        <v>1260</v>
      </c>
      <c r="E255" t="s" s="18">
        <v>556</v>
      </c>
      <c r="F255" s="18"/>
      <c r="G255" t="s" s="18">
        <v>1350</v>
      </c>
      <c r="H255" s="18"/>
      <c r="I255" s="18"/>
      <c r="J255" s="18"/>
      <c r="K255" t="s" s="18">
        <v>202</v>
      </c>
      <c r="L255" s="18"/>
      <c r="M255" s="18"/>
    </row>
    <row r="256" spans="1:2" ht="15" customHeight="1" x14ac:dyDescent="0.2">
      <c r="A256" s="13">
        <v>43634</v>
      </c>
      <c r="B256" s="36"/>
      <c r="C256" t="s" s="18">
        <v>441</v>
      </c>
      <c r="D256" t="s" s="18">
        <v>1447</v>
      </c>
      <c r="E256" t="s" s="18">
        <v>38</v>
      </c>
      <c r="F256" s="18"/>
      <c r="G256" t="s" s="18">
        <v>1443</v>
      </c>
      <c r="H256" s="18"/>
      <c r="I256" s="18"/>
      <c r="J256" s="18"/>
      <c r="K256" t="s" s="18">
        <v>202</v>
      </c>
      <c r="L256" s="18"/>
      <c r="M256" s="18"/>
    </row>
    <row r="257" spans="1:2" ht="15" customHeight="1" x14ac:dyDescent="0.2">
      <c r="A257" s="13">
        <v>43634</v>
      </c>
      <c r="B257" s="36"/>
      <c r="C257" t="s" s="18">
        <v>441</v>
      </c>
      <c r="D257" t="s" s="18">
        <v>1260</v>
      </c>
      <c r="E257" t="s" s="18">
        <v>556</v>
      </c>
      <c r="F257" s="18"/>
      <c r="G257" t="s" s="18">
        <v>1350</v>
      </c>
      <c r="H257" s="18"/>
      <c r="I257" s="18"/>
      <c r="J257" s="18"/>
      <c r="K257" t="s" s="18">
        <v>202</v>
      </c>
      <c r="L257" s="18"/>
      <c r="M257" s="18"/>
    </row>
    <row r="258" spans="1:2" ht="15" customHeight="1" x14ac:dyDescent="0.2">
      <c r="A258" s="13">
        <v>43642</v>
      </c>
      <c r="B258" s="36"/>
      <c r="C258" t="s" s="18">
        <v>1448</v>
      </c>
      <c r="D258" t="s" s="18">
        <v>1260</v>
      </c>
      <c r="E258" t="s" s="18">
        <v>556</v>
      </c>
      <c r="F258" s="18"/>
      <c r="G258" t="s" s="18">
        <v>1350</v>
      </c>
      <c r="H258" s="18"/>
      <c r="I258" s="18"/>
      <c r="J258" s="18"/>
      <c r="K258" t="s" s="18">
        <v>202</v>
      </c>
      <c r="L258" s="18"/>
      <c r="M258" s="18"/>
    </row>
    <row r="259" spans="1:2" ht="15" customHeight="1" x14ac:dyDescent="0.2">
      <c r="A259" s="13">
        <v>43642</v>
      </c>
      <c r="B259" s="36"/>
      <c r="C259" t="s" s="18">
        <v>1448</v>
      </c>
      <c r="D259" t="s" s="18">
        <v>1256</v>
      </c>
      <c r="E259" t="s" s="18">
        <v>252</v>
      </c>
      <c r="F259" t="s" s="18">
        <v>1256</v>
      </c>
      <c r="G259" t="s" s="18">
        <v>1449</v>
      </c>
      <c r="H259" s="18"/>
      <c r="I259" s="18"/>
      <c r="J259" s="18"/>
      <c r="K259" t="s" s="18">
        <v>202</v>
      </c>
      <c r="L259" s="18"/>
      <c r="M259" s="18"/>
    </row>
    <row r="260" spans="1:2" ht="15" customHeight="1" x14ac:dyDescent="0.2">
      <c r="A260" s="13">
        <v>43642</v>
      </c>
      <c r="B260" s="36"/>
      <c r="C260" t="s" s="18">
        <v>466</v>
      </c>
      <c r="D260" t="s" s="18">
        <v>1450</v>
      </c>
      <c r="E260" t="s" s="18">
        <v>218</v>
      </c>
      <c r="F260" t="s" s="18">
        <v>1448</v>
      </c>
      <c r="G260" t="s" s="18">
        <v>1443</v>
      </c>
      <c r="H260" s="18"/>
      <c r="I260" s="18"/>
      <c r="J260" s="18"/>
      <c r="K260" t="s" s="18">
        <v>202</v>
      </c>
      <c r="L260" s="18"/>
      <c r="M260" s="18"/>
    </row>
    <row r="261" spans="1:2" ht="15" customHeight="1" x14ac:dyDescent="0.2">
      <c r="A261" s="13">
        <v>43642</v>
      </c>
      <c r="B261" s="36"/>
      <c r="C261" t="s" s="18">
        <v>748</v>
      </c>
      <c r="D261" t="s" s="18">
        <v>1451</v>
      </c>
      <c r="E261" t="s" s="18">
        <v>446</v>
      </c>
      <c r="F261" t="s" s="18">
        <v>1452</v>
      </c>
      <c r="G261" t="s" s="18">
        <v>323</v>
      </c>
      <c r="H261" s="18"/>
      <c r="I261" s="18"/>
      <c r="J261" s="18"/>
      <c r="K261" t="s" s="18">
        <v>202</v>
      </c>
      <c r="L261" s="18"/>
      <c r="M261" s="18"/>
    </row>
    <row r="262" spans="1:2" ht="15" customHeight="1" x14ac:dyDescent="0.2">
      <c r="A262" s="13">
        <v>43642</v>
      </c>
      <c r="B262" s="36"/>
      <c r="C262" t="s" s="18">
        <v>748</v>
      </c>
      <c r="D262" t="s" s="18">
        <v>1453</v>
      </c>
      <c r="E262" t="s" s="18">
        <v>602</v>
      </c>
      <c r="F262" t="s" s="18">
        <v>1454</v>
      </c>
      <c r="G262" t="s" s="18">
        <v>1455</v>
      </c>
      <c r="H262" s="18"/>
      <c r="I262" s="18"/>
      <c r="J262" s="18"/>
      <c r="K262" t="s" s="18">
        <v>202</v>
      </c>
      <c r="L262" s="18"/>
      <c r="M262" s="18"/>
    </row>
    <row r="263" spans="1:2" ht="15" customHeight="1" x14ac:dyDescent="0.2">
      <c r="A263" s="13">
        <v>43101</v>
      </c>
      <c r="B263" s="36"/>
      <c r="C263" t="s" s="18">
        <v>469</v>
      </c>
      <c r="D263" t="s" s="18">
        <v>442</v>
      </c>
      <c r="E263" t="s" s="18">
        <v>248</v>
      </c>
      <c r="F263" s="18"/>
      <c r="G263" t="s" s="18">
        <v>1456</v>
      </c>
      <c r="H263" s="18"/>
      <c r="I263" s="18"/>
      <c r="J263" s="18"/>
      <c r="K263" t="s" s="18">
        <v>202</v>
      </c>
      <c r="L263" s="18"/>
      <c r="M263" s="18"/>
    </row>
    <row r="264" spans="1:2" ht="15" customHeight="1" x14ac:dyDescent="0.2">
      <c r="A264" s="13">
        <v>43101</v>
      </c>
      <c r="B264" s="36"/>
      <c r="C264" t="s" s="18">
        <v>469</v>
      </c>
      <c r="D264" t="s" s="18">
        <v>444</v>
      </c>
      <c r="E264" t="s" s="18">
        <v>446</v>
      </c>
      <c r="F264" t="s" s="18">
        <v>447</v>
      </c>
      <c r="G264" t="s" s="18">
        <v>445</v>
      </c>
      <c r="H264" t="s" s="18">
        <v>1457</v>
      </c>
      <c r="I264" s="18"/>
      <c r="J264" s="18"/>
      <c r="K264" t="s" s="18">
        <v>202</v>
      </c>
      <c r="L264" s="18"/>
      <c r="M264" s="18"/>
    </row>
    <row r="265" spans="1:2" ht="15" customHeight="1" x14ac:dyDescent="0.2">
      <c r="A265" s="13">
        <v>43101</v>
      </c>
      <c r="B265" s="36"/>
      <c r="C265" t="s" s="18">
        <v>469</v>
      </c>
      <c r="D265" t="s" s="18">
        <v>448</v>
      </c>
      <c r="E265" t="s" s="18">
        <v>446</v>
      </c>
      <c r="F265" t="s" s="18">
        <v>450</v>
      </c>
      <c r="G265" t="s" s="18">
        <v>449</v>
      </c>
      <c r="H265" t="s" s="18">
        <v>1457</v>
      </c>
      <c r="I265" s="18"/>
      <c r="J265" s="18"/>
      <c r="K265" t="s" s="18">
        <v>202</v>
      </c>
      <c r="L265" s="18"/>
      <c r="M265" s="18"/>
    </row>
    <row r="266" spans="1:2" ht="15" customHeight="1" x14ac:dyDescent="0.2">
      <c r="A266" s="13">
        <v>43101</v>
      </c>
      <c r="B266" s="36"/>
      <c r="C266" t="s" s="18">
        <v>469</v>
      </c>
      <c r="D266" t="s" s="18">
        <v>451</v>
      </c>
      <c r="E266" t="s" s="18">
        <v>299</v>
      </c>
      <c r="F266" s="18"/>
      <c r="G266" t="s" s="18">
        <v>452</v>
      </c>
      <c r="H266" t="s" s="18">
        <v>1457</v>
      </c>
      <c r="I266" s="18"/>
      <c r="J266" s="18"/>
      <c r="K266" t="s" s="18">
        <v>202</v>
      </c>
      <c r="L266" s="18"/>
      <c r="M266" s="18"/>
    </row>
    <row r="267" spans="1:2" ht="15" customHeight="1" x14ac:dyDescent="0.2">
      <c r="A267" s="13">
        <v>43101</v>
      </c>
      <c r="B267" s="36"/>
      <c r="C267" t="s" s="18">
        <v>469</v>
      </c>
      <c r="D267" t="s" s="18">
        <v>453</v>
      </c>
      <c r="E267" t="s" s="18">
        <v>446</v>
      </c>
      <c r="F267" t="s" s="18">
        <v>455</v>
      </c>
      <c r="G267" t="s" s="18">
        <v>454</v>
      </c>
      <c r="H267" t="s" s="18">
        <v>1457</v>
      </c>
      <c r="I267" s="18"/>
      <c r="J267" s="18"/>
      <c r="K267" t="s" s="18">
        <v>202</v>
      </c>
      <c r="L267" s="18"/>
      <c r="M267" s="18"/>
    </row>
    <row r="268" spans="1:2" ht="15" customHeight="1" x14ac:dyDescent="0.2">
      <c r="A268" s="13">
        <v>43101</v>
      </c>
      <c r="B268" s="36"/>
      <c r="C268" t="s" s="18">
        <v>469</v>
      </c>
      <c r="D268" t="s" s="18">
        <v>456</v>
      </c>
      <c r="E268" t="s" s="18">
        <v>446</v>
      </c>
      <c r="F268" t="s" s="18">
        <v>458</v>
      </c>
      <c r="G268" t="s" s="18">
        <v>457</v>
      </c>
      <c r="H268" t="s" s="18">
        <v>1457</v>
      </c>
      <c r="I268" s="18"/>
      <c r="J268" s="18"/>
      <c r="K268" t="s" s="18">
        <v>202</v>
      </c>
      <c r="L268" s="18"/>
      <c r="M268" s="18"/>
    </row>
    <row r="269" spans="1:2" ht="15" customHeight="1" x14ac:dyDescent="0.2">
      <c r="A269" s="13">
        <v>43101</v>
      </c>
      <c r="B269" s="36"/>
      <c r="C269" t="s" s="18">
        <v>469</v>
      </c>
      <c r="D269" t="s" s="18">
        <v>459</v>
      </c>
      <c r="E269" t="s" s="18">
        <v>248</v>
      </c>
      <c r="F269" s="18"/>
      <c r="G269" t="s" s="18">
        <v>460</v>
      </c>
      <c r="H269" t="s" s="18">
        <v>1457</v>
      </c>
      <c r="I269" s="18"/>
      <c r="J269" s="18"/>
      <c r="K269" t="s" s="18">
        <v>202</v>
      </c>
      <c r="L269" s="18"/>
      <c r="M269" s="18"/>
    </row>
    <row r="270" spans="1:2" ht="15" customHeight="1" x14ac:dyDescent="0.2">
      <c r="A270" s="13">
        <v>43101</v>
      </c>
      <c r="B270" s="36"/>
      <c r="C270" t="s" s="18">
        <v>469</v>
      </c>
      <c r="D270" t="s" s="18">
        <v>461</v>
      </c>
      <c r="E270" t="s" s="18">
        <v>446</v>
      </c>
      <c r="F270" t="s" s="18">
        <v>1458</v>
      </c>
      <c r="G270" t="s" s="18">
        <v>452</v>
      </c>
      <c r="H270" t="s" s="18">
        <v>1457</v>
      </c>
      <c r="I270" s="18"/>
      <c r="J270" s="18"/>
      <c r="K270" t="s" s="18">
        <v>202</v>
      </c>
      <c r="L270" s="18"/>
      <c r="M270" s="18"/>
    </row>
    <row r="271" spans="1:2" ht="15" customHeight="1" x14ac:dyDescent="0.2">
      <c r="A271" s="13">
        <v>43101</v>
      </c>
      <c r="B271" s="36"/>
      <c r="C271" t="s" s="18">
        <v>469</v>
      </c>
      <c r="D271" t="s" s="18">
        <v>462</v>
      </c>
      <c r="E271" t="s" s="18">
        <v>299</v>
      </c>
      <c r="F271" s="18"/>
      <c r="G271" t="s" s="18">
        <v>463</v>
      </c>
      <c r="H271" t="s" s="18">
        <v>1457</v>
      </c>
      <c r="I271" s="18"/>
      <c r="J271" s="18"/>
      <c r="K271" t="s" s="18">
        <v>202</v>
      </c>
      <c r="L271" s="18"/>
      <c r="M271" s="18"/>
    </row>
    <row r="272" spans="1:2" ht="15" customHeight="1" x14ac:dyDescent="0.2">
      <c r="A272" s="13">
        <v>43101</v>
      </c>
      <c r="B272" s="36"/>
      <c r="C272" t="s" s="18">
        <v>544</v>
      </c>
      <c r="D272" t="s" s="18">
        <v>1459</v>
      </c>
      <c r="E272" t="s" s="18">
        <v>205</v>
      </c>
      <c r="F272" s="18"/>
      <c r="G272" t="s" s="18">
        <v>1460</v>
      </c>
      <c r="H272" s="18"/>
      <c r="I272" s="18"/>
      <c r="J272" s="18"/>
      <c r="K272" t="s" s="18">
        <v>202</v>
      </c>
      <c r="L272" s="18"/>
      <c r="M272" s="18"/>
    </row>
    <row r="273" spans="1:2" ht="15" customHeight="1" x14ac:dyDescent="0.2">
      <c r="A273" s="13">
        <v>43101</v>
      </c>
      <c r="B273" s="36"/>
      <c r="C273" t="s" s="18">
        <v>544</v>
      </c>
      <c r="D273" t="s" s="18">
        <v>1461</v>
      </c>
      <c r="E273" t="s" s="18">
        <v>205</v>
      </c>
      <c r="F273" s="18"/>
      <c r="G273" t="s" s="18">
        <v>1462</v>
      </c>
      <c r="H273" s="18"/>
      <c r="I273" s="18"/>
      <c r="J273" s="18"/>
      <c r="K273" t="s" s="18">
        <v>202</v>
      </c>
      <c r="L273" s="18"/>
      <c r="M273" s="18"/>
    </row>
    <row r="274" spans="1:2" ht="15" customHeight="1" x14ac:dyDescent="0.2">
      <c r="A274" s="13">
        <v>43101</v>
      </c>
      <c r="B274" s="36"/>
      <c r="C274" t="s" s="18">
        <v>544</v>
      </c>
      <c r="D274" t="s" s="18">
        <v>1463</v>
      </c>
      <c r="E274" t="s" s="18">
        <v>205</v>
      </c>
      <c r="F274" s="18"/>
      <c r="G274" t="s" s="18">
        <v>1464</v>
      </c>
      <c r="H274" s="18"/>
      <c r="I274" s="18"/>
      <c r="J274" s="18"/>
      <c r="K274" t="s" s="18">
        <v>202</v>
      </c>
      <c r="L274" s="18"/>
      <c r="M274" s="18"/>
    </row>
    <row r="275" spans="1:2" ht="15" customHeight="1" x14ac:dyDescent="0.2">
      <c r="A275" s="13">
        <v>43101</v>
      </c>
      <c r="B275" s="36"/>
      <c r="C275" t="s" s="18">
        <v>544</v>
      </c>
      <c r="D275" t="s" s="18">
        <v>1260</v>
      </c>
      <c r="E275" t="s" s="18">
        <v>556</v>
      </c>
      <c r="F275" s="18"/>
      <c r="G275" t="s" s="18">
        <v>1465</v>
      </c>
      <c r="H275" s="18"/>
      <c r="I275" s="18"/>
      <c r="J275" s="18"/>
      <c r="K275" t="s" s="18">
        <v>202</v>
      </c>
      <c r="L275" s="18"/>
      <c r="M275" s="18"/>
    </row>
    <row r="276" spans="1:2" ht="15" customHeight="1" x14ac:dyDescent="0.2">
      <c r="A276" s="13">
        <v>43101</v>
      </c>
      <c r="B276" s="36"/>
      <c r="C276" t="s" s="18">
        <v>544</v>
      </c>
      <c r="D276" t="s" s="18">
        <v>1466</v>
      </c>
      <c r="E276" t="s" s="18">
        <v>252</v>
      </c>
      <c r="F276" t="s" s="18">
        <v>1466</v>
      </c>
      <c r="G276" t="s" s="18">
        <v>1467</v>
      </c>
      <c r="H276" s="18"/>
      <c r="I276" s="18"/>
      <c r="J276" s="18"/>
      <c r="K276" t="s" s="18">
        <v>202</v>
      </c>
      <c r="L276" s="18"/>
      <c r="M276" s="18"/>
    </row>
    <row r="277" spans="1:2" ht="15" customHeight="1" x14ac:dyDescent="0.2">
      <c r="A277" s="13">
        <v>43101</v>
      </c>
      <c r="B277" s="36"/>
      <c r="C277" t="s" s="18">
        <v>544</v>
      </c>
      <c r="D277" t="s" s="18">
        <v>1468</v>
      </c>
      <c r="E277" t="s" s="18">
        <v>252</v>
      </c>
      <c r="F277" t="s" s="18">
        <v>1469</v>
      </c>
      <c r="G277" t="s" s="18">
        <v>1470</v>
      </c>
      <c r="H277" s="18"/>
      <c r="I277" s="18"/>
      <c r="J277" s="18"/>
      <c r="K277" t="s" s="18">
        <v>202</v>
      </c>
      <c r="L277" s="18"/>
      <c r="M277" s="18"/>
    </row>
    <row r="278" spans="1:2" ht="15" customHeight="1" x14ac:dyDescent="0.2">
      <c r="A278" s="13">
        <v>43101</v>
      </c>
      <c r="B278" s="36"/>
      <c r="C278" t="s" s="18">
        <v>782</v>
      </c>
      <c r="D278" t="s" s="18">
        <v>473</v>
      </c>
      <c r="E278" t="s" s="18">
        <v>252</v>
      </c>
      <c r="F278" t="s" s="18">
        <v>1471</v>
      </c>
      <c r="G278" t="s" s="18">
        <v>474</v>
      </c>
      <c r="H278" s="18"/>
      <c r="I278" s="18"/>
      <c r="J278" s="18"/>
      <c r="K278" t="s" s="18">
        <v>202</v>
      </c>
      <c r="L278" s="18"/>
      <c r="M278" s="18"/>
    </row>
    <row r="279" spans="1:2" ht="15" customHeight="1" x14ac:dyDescent="0.2">
      <c r="A279" s="13">
        <v>43101</v>
      </c>
      <c r="B279" s="36"/>
      <c r="C279" t="s" s="18">
        <v>782</v>
      </c>
      <c r="D279" t="s" s="18">
        <v>268</v>
      </c>
      <c r="E279" t="s" s="18">
        <v>205</v>
      </c>
      <c r="F279" s="18"/>
      <c r="G279" t="s" s="18">
        <v>269</v>
      </c>
      <c r="H279" s="18"/>
      <c r="I279" s="18"/>
      <c r="J279" s="18"/>
      <c r="K279" t="s" s="18">
        <v>202</v>
      </c>
      <c r="L279" s="18"/>
      <c r="M279" s="18"/>
    </row>
    <row r="280" spans="1:2" ht="15" customHeight="1" x14ac:dyDescent="0.2">
      <c r="A280" s="13">
        <v>43831</v>
      </c>
      <c r="B280" s="36"/>
      <c r="C280" t="s" s="18">
        <v>819</v>
      </c>
      <c r="D280" t="s" s="18">
        <v>1394</v>
      </c>
      <c r="E280" t="s" s="18">
        <v>205</v>
      </c>
      <c r="F280" s="18"/>
      <c r="G280" t="s" s="18">
        <v>11</v>
      </c>
      <c r="H280" s="18"/>
      <c r="I280" s="18"/>
      <c r="J280" s="18"/>
      <c r="K280" t="s" s="18">
        <v>202</v>
      </c>
      <c r="L280" s="18"/>
      <c r="M280" s="18"/>
    </row>
    <row r="281" spans="1:2" ht="15" customHeight="1" x14ac:dyDescent="0.2">
      <c r="A281" s="13">
        <v>43831</v>
      </c>
      <c r="B281" s="36"/>
      <c r="C281" t="s" s="18">
        <v>819</v>
      </c>
      <c r="D281" t="s" s="18">
        <v>1472</v>
      </c>
      <c r="E281" t="s" s="18">
        <v>205</v>
      </c>
      <c r="F281" s="18"/>
      <c r="G281" t="s" s="18">
        <v>1473</v>
      </c>
      <c r="H281" s="18"/>
      <c r="I281" s="18"/>
      <c r="J281" s="18"/>
      <c r="K281" t="s" s="18">
        <v>202</v>
      </c>
      <c r="L281" s="18"/>
      <c r="M281" s="18"/>
    </row>
    <row r="282" spans="1:2" ht="15" customHeight="1" x14ac:dyDescent="0.2">
      <c r="A282" s="13">
        <v>43101</v>
      </c>
      <c r="B282" s="36"/>
      <c r="C282" t="s" s="18">
        <v>239</v>
      </c>
      <c r="D282" t="s" s="18">
        <v>1474</v>
      </c>
      <c r="E282" t="s" s="18">
        <v>252</v>
      </c>
      <c r="F282" t="s" s="18">
        <v>1474</v>
      </c>
      <c r="G282" t="s" s="18">
        <v>1475</v>
      </c>
      <c r="H282" s="18"/>
      <c r="I282" s="18"/>
      <c r="J282" s="18"/>
      <c r="K282" t="s" s="18">
        <v>202</v>
      </c>
      <c r="L282" s="18"/>
      <c r="M282" s="18"/>
    </row>
    <row r="283" spans="1:2" ht="15" customHeight="1" x14ac:dyDescent="0.2">
      <c r="A283" s="13">
        <v>43101</v>
      </c>
      <c r="B283" s="36"/>
      <c r="C283" t="s" s="18">
        <v>824</v>
      </c>
      <c r="D283" t="s" s="18">
        <v>1256</v>
      </c>
      <c r="E283" t="s" s="18">
        <v>252</v>
      </c>
      <c r="F283" t="s" s="18">
        <v>1476</v>
      </c>
      <c r="G283" t="s" s="18">
        <v>834</v>
      </c>
      <c r="H283" s="18"/>
      <c r="I283" s="18"/>
      <c r="J283" s="18"/>
      <c r="K283" t="s" s="18">
        <v>202</v>
      </c>
      <c r="L283" s="18"/>
      <c r="M283" s="18"/>
    </row>
    <row r="284" spans="1:2" ht="15" customHeight="1" x14ac:dyDescent="0.2">
      <c r="A284" s="13">
        <v>43101</v>
      </c>
      <c r="B284" s="36"/>
      <c r="C284" t="s" s="18">
        <v>824</v>
      </c>
      <c r="D284" t="s" s="18">
        <v>1260</v>
      </c>
      <c r="E284" t="s" s="18">
        <v>556</v>
      </c>
      <c r="F284" s="18"/>
      <c r="G284" t="s" s="18">
        <v>1477</v>
      </c>
      <c r="H284" s="18"/>
      <c r="I284" s="18"/>
      <c r="J284" s="18"/>
      <c r="K284" t="s" s="18">
        <v>202</v>
      </c>
      <c r="L284" s="18"/>
      <c r="M284" s="18"/>
    </row>
    <row r="285" spans="1:2" ht="15" customHeight="1" x14ac:dyDescent="0.2">
      <c r="A285" s="13">
        <v>43101</v>
      </c>
      <c r="B285" s="36"/>
      <c r="C285" t="s" s="18">
        <v>824</v>
      </c>
      <c r="D285" t="s" s="18">
        <v>1478</v>
      </c>
      <c r="E285" t="s" s="18">
        <v>252</v>
      </c>
      <c r="F285" t="s" s="18">
        <v>1478</v>
      </c>
      <c r="G285" t="s" s="18">
        <v>1479</v>
      </c>
      <c r="H285" s="18"/>
      <c r="I285" s="18"/>
      <c r="J285" s="18"/>
      <c r="K285" t="s" s="18">
        <v>202</v>
      </c>
      <c r="L285" s="18"/>
      <c r="M285" s="18"/>
    </row>
    <row r="286" spans="1:2" ht="15" customHeight="1" x14ac:dyDescent="0.2">
      <c r="A286" s="13">
        <v>43101</v>
      </c>
      <c r="B286" s="36"/>
      <c r="C286" t="s" s="18">
        <v>824</v>
      </c>
      <c r="D286" t="s" s="18">
        <v>1265</v>
      </c>
      <c r="E286" t="s" s="18">
        <v>205</v>
      </c>
      <c r="F286" s="18"/>
      <c r="G286" t="s" s="18">
        <v>1480</v>
      </c>
      <c r="H286" s="18"/>
      <c r="I286" s="18"/>
      <c r="J286" s="18"/>
      <c r="K286" t="s" s="18">
        <v>202</v>
      </c>
      <c r="L286" s="18"/>
      <c r="M286" s="18"/>
    </row>
    <row r="287" spans="1:2" ht="15" customHeight="1" x14ac:dyDescent="0.2">
      <c r="A287" s="13">
        <v>43101</v>
      </c>
      <c r="B287" s="36"/>
      <c r="C287" t="s" s="18">
        <v>824</v>
      </c>
      <c r="D287" t="s" s="18">
        <v>1269</v>
      </c>
      <c r="E287" t="s" s="18">
        <v>205</v>
      </c>
      <c r="F287" s="18"/>
      <c r="G287" t="s" s="18">
        <v>1270</v>
      </c>
      <c r="H287" s="18"/>
      <c r="I287" s="18"/>
      <c r="J287" s="18"/>
      <c r="K287" t="s" s="18">
        <v>202</v>
      </c>
      <c r="L287" s="18"/>
      <c r="M287" s="18"/>
    </row>
    <row r="288" spans="1:2" ht="15" customHeight="1" x14ac:dyDescent="0.2">
      <c r="A288" s="13">
        <v>43101</v>
      </c>
      <c r="B288" s="36"/>
      <c r="C288" t="s" s="18">
        <v>824</v>
      </c>
      <c r="D288" t="s" s="18">
        <v>1481</v>
      </c>
      <c r="E288" t="s" s="18">
        <v>205</v>
      </c>
      <c r="F288" s="18"/>
      <c r="G288" t="s" s="18">
        <v>1482</v>
      </c>
      <c r="H288" s="18"/>
      <c r="I288" s="18"/>
      <c r="J288" s="18"/>
      <c r="K288" t="s" s="18">
        <v>202</v>
      </c>
      <c r="L288" s="18"/>
      <c r="M288" s="18"/>
    </row>
    <row r="289" spans="1:2" ht="15" customHeight="1" x14ac:dyDescent="0.2">
      <c r="A289" s="13">
        <v>43311</v>
      </c>
      <c r="B289" s="36"/>
      <c r="C289" t="s" s="18">
        <v>824</v>
      </c>
      <c r="D289" t="s" s="18">
        <v>1273</v>
      </c>
      <c r="E289" t="s" s="18">
        <v>205</v>
      </c>
      <c r="F289" s="18"/>
      <c r="G289" t="s" s="18">
        <v>1274</v>
      </c>
      <c r="H289" s="18"/>
      <c r="I289" s="18"/>
      <c r="J289" s="18"/>
      <c r="K289" t="s" s="18">
        <v>202</v>
      </c>
      <c r="L289" s="18"/>
      <c r="M289" s="18"/>
    </row>
    <row r="290" spans="1:2" ht="15" customHeight="1" x14ac:dyDescent="0.2">
      <c r="A290" s="13">
        <v>43101</v>
      </c>
      <c r="B290" s="36"/>
      <c r="C290" t="s" s="18">
        <v>824</v>
      </c>
      <c r="D290" t="s" s="18">
        <v>1271</v>
      </c>
      <c r="E290" t="s" s="18">
        <v>248</v>
      </c>
      <c r="F290" s="18"/>
      <c r="G290" t="s" s="18">
        <v>1272</v>
      </c>
      <c r="H290" s="18"/>
      <c r="I290" s="18"/>
      <c r="J290" s="18"/>
      <c r="K290" t="s" s="18">
        <v>202</v>
      </c>
      <c r="L290" s="18"/>
      <c r="M290" s="18"/>
    </row>
    <row r="291" spans="1:2" ht="15" customHeight="1" x14ac:dyDescent="0.2">
      <c r="A291" s="13">
        <v>43101</v>
      </c>
      <c r="B291" s="36"/>
      <c r="C291" t="s" s="18">
        <v>824</v>
      </c>
      <c r="D291" t="s" s="18">
        <v>1264</v>
      </c>
      <c r="E291" t="s" s="18">
        <v>208</v>
      </c>
      <c r="F291" s="18"/>
      <c r="G291" t="s" s="18">
        <v>558</v>
      </c>
      <c r="H291" s="18"/>
      <c r="I291" s="18"/>
      <c r="J291" s="18"/>
      <c r="K291" t="s" s="18">
        <v>202</v>
      </c>
      <c r="L291" s="18"/>
      <c r="M291" s="18"/>
    </row>
    <row r="292" spans="1:2" ht="15" customHeight="1" x14ac:dyDescent="0.2">
      <c r="A292" s="13">
        <v>43642</v>
      </c>
      <c r="B292" s="36"/>
      <c r="C292" t="s" s="18">
        <v>854</v>
      </c>
      <c r="D292" t="s" s="18">
        <v>1483</v>
      </c>
      <c r="E292" t="s" s="18">
        <v>252</v>
      </c>
      <c r="F292" t="s" s="18">
        <v>847</v>
      </c>
      <c r="G292" t="s" s="18">
        <v>1484</v>
      </c>
      <c r="H292" s="18"/>
      <c r="I292" s="18"/>
      <c r="J292" s="18"/>
      <c r="K292" t="s" s="18">
        <v>202</v>
      </c>
      <c r="L292" s="18"/>
      <c r="M292" s="18"/>
    </row>
    <row r="293" spans="1:2" ht="15" customHeight="1" x14ac:dyDescent="0.2">
      <c r="A293" s="13">
        <v>43642</v>
      </c>
      <c r="B293" s="36"/>
      <c r="C293" t="s" s="18">
        <v>854</v>
      </c>
      <c r="D293" t="s" s="18">
        <v>1174</v>
      </c>
      <c r="E293" t="s" s="18">
        <v>208</v>
      </c>
      <c r="F293" s="18"/>
      <c r="G293" t="s" s="18">
        <v>1485</v>
      </c>
      <c r="H293" s="18"/>
      <c r="I293" s="18"/>
      <c r="J293" s="18"/>
      <c r="K293" t="s" s="18">
        <v>202</v>
      </c>
      <c r="L293" s="18"/>
      <c r="M293" s="18"/>
    </row>
    <row r="294" spans="1:2" ht="15" customHeight="1" x14ac:dyDescent="0.2">
      <c r="A294" s="13">
        <v>43101</v>
      </c>
      <c r="B294" s="36"/>
      <c r="C294" t="s" s="18">
        <v>1002</v>
      </c>
      <c r="D294" t="s" s="18">
        <v>1256</v>
      </c>
      <c r="E294" t="s" s="18">
        <v>252</v>
      </c>
      <c r="F294" t="s" s="18">
        <v>1486</v>
      </c>
      <c r="G294" t="s" s="18">
        <v>834</v>
      </c>
      <c r="H294" s="18"/>
      <c r="I294" s="18"/>
      <c r="J294" s="18"/>
      <c r="K294" t="s" s="18">
        <v>202</v>
      </c>
      <c r="L294" s="18"/>
      <c r="M294" s="18"/>
    </row>
    <row r="295" spans="1:2" ht="15" customHeight="1" x14ac:dyDescent="0.2">
      <c r="A295" s="13">
        <v>43101</v>
      </c>
      <c r="B295" s="36"/>
      <c r="C295" t="s" s="18">
        <v>1002</v>
      </c>
      <c r="D295" t="s" s="18">
        <v>1260</v>
      </c>
      <c r="E295" t="s" s="18">
        <v>556</v>
      </c>
      <c r="F295" s="18"/>
      <c r="G295" t="s" s="18">
        <v>1477</v>
      </c>
      <c r="H295" s="18"/>
      <c r="I295" s="18"/>
      <c r="J295" s="18"/>
      <c r="K295" t="s" s="18">
        <v>202</v>
      </c>
      <c r="L295" s="18"/>
      <c r="M295" s="18"/>
    </row>
    <row r="296" spans="1:2" ht="15" customHeight="1" x14ac:dyDescent="0.2">
      <c r="A296" s="13">
        <v>43101</v>
      </c>
      <c r="B296" s="36"/>
      <c r="C296" t="s" s="18">
        <v>1002</v>
      </c>
      <c r="D296" t="s" s="18">
        <v>1262</v>
      </c>
      <c r="E296" t="s" s="18">
        <v>556</v>
      </c>
      <c r="F296" s="18"/>
      <c r="G296" t="s" s="18">
        <v>1263</v>
      </c>
      <c r="H296" s="18"/>
      <c r="I296" s="18"/>
      <c r="J296" s="18"/>
      <c r="K296" t="s" s="18">
        <v>202</v>
      </c>
      <c r="L296" s="18"/>
      <c r="M296" s="18"/>
    </row>
    <row r="297" spans="1:2" ht="15" customHeight="1" x14ac:dyDescent="0.2">
      <c r="A297" s="13">
        <v>43101</v>
      </c>
      <c r="B297" s="36"/>
      <c r="C297" t="s" s="18">
        <v>1002</v>
      </c>
      <c r="D297" t="s" s="18">
        <v>412</v>
      </c>
      <c r="E297" t="s" s="18">
        <v>252</v>
      </c>
      <c r="F297" t="s" s="18">
        <v>414</v>
      </c>
      <c r="G297" t="s" s="18">
        <v>413</v>
      </c>
      <c r="H297" s="18"/>
      <c r="I297" s="18"/>
      <c r="J297" s="18"/>
      <c r="K297" t="s" s="18">
        <v>202</v>
      </c>
      <c r="L297" s="18"/>
      <c r="M297" s="18"/>
    </row>
    <row r="298" spans="1:2" ht="15" customHeight="1" x14ac:dyDescent="0.2">
      <c r="A298" s="13">
        <v>43101</v>
      </c>
      <c r="B298" s="36"/>
      <c r="C298" t="s" s="18">
        <v>1002</v>
      </c>
      <c r="D298" t="s" s="18">
        <v>1265</v>
      </c>
      <c r="E298" t="s" s="18">
        <v>205</v>
      </c>
      <c r="F298" s="18"/>
      <c r="G298" t="s" s="18">
        <v>1480</v>
      </c>
      <c r="H298" s="18"/>
      <c r="I298" s="18"/>
      <c r="J298" s="18"/>
      <c r="K298" t="s" s="18">
        <v>202</v>
      </c>
      <c r="L298" s="18"/>
      <c r="M298" s="18"/>
    </row>
    <row r="299" spans="1:2" ht="15" customHeight="1" x14ac:dyDescent="0.2">
      <c r="A299" s="13">
        <v>43101</v>
      </c>
      <c r="B299" s="36"/>
      <c r="C299" t="s" s="18">
        <v>1002</v>
      </c>
      <c r="D299" t="s" s="18">
        <v>1269</v>
      </c>
      <c r="E299" t="s" s="18">
        <v>205</v>
      </c>
      <c r="F299" s="18"/>
      <c r="G299" t="s" s="18">
        <v>1270</v>
      </c>
      <c r="H299" s="18"/>
      <c r="I299" s="18"/>
      <c r="J299" s="18"/>
      <c r="K299" t="s" s="18">
        <v>202</v>
      </c>
      <c r="L299" s="18"/>
      <c r="M299" s="18"/>
    </row>
    <row r="300" spans="1:2" ht="15" customHeight="1" x14ac:dyDescent="0.2">
      <c r="A300" s="13">
        <v>43311</v>
      </c>
      <c r="B300" s="36"/>
      <c r="C300" t="s" s="18">
        <v>1002</v>
      </c>
      <c r="D300" t="s" s="18">
        <v>1273</v>
      </c>
      <c r="E300" t="s" s="18">
        <v>205</v>
      </c>
      <c r="F300" s="18"/>
      <c r="G300" t="s" s="18">
        <v>1274</v>
      </c>
      <c r="H300" s="18"/>
      <c r="I300" s="18"/>
      <c r="J300" s="18"/>
      <c r="K300" t="s" s="18">
        <v>202</v>
      </c>
      <c r="L300" s="18"/>
      <c r="M300" s="18"/>
    </row>
    <row r="301" spans="1:2" ht="15" customHeight="1" x14ac:dyDescent="0.2">
      <c r="A301" s="13">
        <v>43101</v>
      </c>
      <c r="B301" s="36"/>
      <c r="C301" t="s" s="18">
        <v>1002</v>
      </c>
      <c r="D301" t="s" s="18">
        <v>1271</v>
      </c>
      <c r="E301" t="s" s="18">
        <v>248</v>
      </c>
      <c r="F301" s="18"/>
      <c r="G301" t="s" s="18">
        <v>1272</v>
      </c>
      <c r="H301" s="18"/>
      <c r="I301" s="18"/>
      <c r="J301" s="18"/>
      <c r="K301" t="s" s="18">
        <v>202</v>
      </c>
      <c r="L301" s="18"/>
      <c r="M301" s="18"/>
    </row>
    <row r="302" spans="1:2" ht="15" customHeight="1" x14ac:dyDescent="0.2">
      <c r="A302" s="13">
        <v>43101</v>
      </c>
      <c r="B302" s="36"/>
      <c r="C302" t="s" s="18">
        <v>1002</v>
      </c>
      <c r="D302" t="s" s="18">
        <v>1264</v>
      </c>
      <c r="E302" t="s" s="18">
        <v>208</v>
      </c>
      <c r="F302" s="18"/>
      <c r="G302" t="s" s="18">
        <v>558</v>
      </c>
      <c r="H302" s="18"/>
      <c r="I302" s="18"/>
      <c r="J302" s="18"/>
      <c r="K302" t="s" s="18">
        <v>202</v>
      </c>
      <c r="L302" s="18"/>
      <c r="M302" s="18"/>
    </row>
    <row r="303" spans="1:2" ht="15" customHeight="1" x14ac:dyDescent="0.2">
      <c r="A303" s="13">
        <v>43101</v>
      </c>
      <c r="B303" s="36"/>
      <c r="C303" t="s" s="18">
        <v>1487</v>
      </c>
      <c r="D303" t="s" s="18">
        <v>1488</v>
      </c>
      <c r="E303" t="s" s="18">
        <v>248</v>
      </c>
      <c r="F303" s="18"/>
      <c r="G303" t="s" s="18">
        <v>1489</v>
      </c>
      <c r="H303" s="18"/>
      <c r="I303" s="18"/>
      <c r="J303" s="18"/>
      <c r="K303" t="s" s="18">
        <v>202</v>
      </c>
      <c r="L303" s="18"/>
      <c r="M303" s="18"/>
    </row>
    <row r="304" spans="1:2" ht="15" customHeight="1" x14ac:dyDescent="0.2">
      <c r="A304" s="13">
        <v>43101</v>
      </c>
      <c r="B304" s="36"/>
      <c r="C304" t="s" s="18">
        <v>1487</v>
      </c>
      <c r="D304" t="s" s="18">
        <v>1490</v>
      </c>
      <c r="E304" t="s" s="18">
        <v>299</v>
      </c>
      <c r="F304" s="18"/>
      <c r="G304" t="s" s="18">
        <v>1491</v>
      </c>
      <c r="H304" s="18"/>
      <c r="I304" s="18"/>
      <c r="J304" s="18"/>
      <c r="K304" t="s" s="18">
        <v>202</v>
      </c>
      <c r="L304" s="18"/>
      <c r="M304" s="18"/>
    </row>
    <row r="305" spans="1:2" ht="15" customHeight="1" x14ac:dyDescent="0.2">
      <c r="A305" s="13">
        <v>43101</v>
      </c>
      <c r="B305" s="36"/>
      <c r="C305" t="s" s="18">
        <v>1028</v>
      </c>
      <c r="D305" t="s" s="18">
        <v>1152</v>
      </c>
      <c r="E305" t="s" s="18">
        <v>1487</v>
      </c>
      <c r="F305" s="18"/>
      <c r="G305" t="s" s="18">
        <v>1492</v>
      </c>
      <c r="H305" s="18"/>
      <c r="I305" s="18"/>
      <c r="J305" s="18"/>
      <c r="K305" t="s" s="18">
        <v>202</v>
      </c>
      <c r="L305" s="18"/>
      <c r="M305" s="18"/>
    </row>
    <row r="306" spans="1:2" ht="15" customHeight="1" x14ac:dyDescent="0.2">
      <c r="A306" s="13">
        <v>43101</v>
      </c>
      <c r="B306" s="36"/>
      <c r="C306" t="s" s="18">
        <v>1028</v>
      </c>
      <c r="D306" t="s" s="18">
        <v>1140</v>
      </c>
      <c r="E306" t="s" s="18">
        <v>1487</v>
      </c>
      <c r="F306" s="18"/>
      <c r="G306" t="s" s="18">
        <v>1154</v>
      </c>
      <c r="H306" s="18"/>
      <c r="I306" s="18"/>
      <c r="J306" s="18"/>
      <c r="K306" t="s" s="18">
        <v>202</v>
      </c>
      <c r="L306" s="18"/>
      <c r="M306" s="18"/>
    </row>
    <row r="307" spans="1:2" ht="15" customHeight="1" x14ac:dyDescent="0.2">
      <c r="A307" s="13">
        <v>43101</v>
      </c>
      <c r="B307" s="36"/>
      <c r="C307" t="s" s="18">
        <v>1028</v>
      </c>
      <c r="D307" t="s" s="18">
        <v>1132</v>
      </c>
      <c r="E307" t="s" s="18">
        <v>1487</v>
      </c>
      <c r="F307" s="18"/>
      <c r="G307" t="s" s="18">
        <v>1493</v>
      </c>
      <c r="H307" s="18"/>
      <c r="I307" s="18"/>
      <c r="J307" s="18"/>
      <c r="K307" t="s" s="18">
        <v>202</v>
      </c>
      <c r="L307" s="18"/>
      <c r="M307" s="18"/>
    </row>
    <row r="308" spans="1:2" ht="15" customHeight="1" x14ac:dyDescent="0.2">
      <c r="A308" s="13">
        <v>43101</v>
      </c>
      <c r="B308" s="36"/>
      <c r="C308" t="s" s="18">
        <v>1028</v>
      </c>
      <c r="D308" t="s" s="18">
        <v>803</v>
      </c>
      <c r="E308" t="s" s="18">
        <v>1487</v>
      </c>
      <c r="F308" s="18"/>
      <c r="G308" t="s" s="18">
        <v>1494</v>
      </c>
      <c r="H308" s="18"/>
      <c r="I308" s="18"/>
      <c r="J308" s="18"/>
      <c r="K308" t="s" s="18">
        <v>202</v>
      </c>
      <c r="L308" s="18"/>
      <c r="M308" s="18"/>
    </row>
    <row r="309" spans="1:2" ht="15" customHeight="1" x14ac:dyDescent="0.2">
      <c r="A309" s="13">
        <v>43101</v>
      </c>
      <c r="B309" s="36"/>
      <c r="C309" t="s" s="18">
        <v>1026</v>
      </c>
      <c r="D309" t="s" s="18">
        <v>1152</v>
      </c>
      <c r="E309" t="s" s="18">
        <v>218</v>
      </c>
      <c r="F309" t="s" s="18">
        <v>544</v>
      </c>
      <c r="G309" t="s" s="18">
        <v>1492</v>
      </c>
      <c r="H309" s="18"/>
      <c r="I309" s="18"/>
      <c r="J309" s="18"/>
      <c r="K309" t="s" s="18">
        <v>202</v>
      </c>
      <c r="L309" s="18"/>
      <c r="M309" s="18"/>
    </row>
    <row r="310" spans="1:2" ht="15" customHeight="1" x14ac:dyDescent="0.2">
      <c r="A310" s="13">
        <v>43101</v>
      </c>
      <c r="B310" s="36"/>
      <c r="C310" t="s" s="18">
        <v>1026</v>
      </c>
      <c r="D310" t="s" s="18">
        <v>1140</v>
      </c>
      <c r="E310" t="s" s="18">
        <v>218</v>
      </c>
      <c r="F310" t="s" s="18">
        <v>544</v>
      </c>
      <c r="G310" t="s" s="18">
        <v>1154</v>
      </c>
      <c r="H310" s="18"/>
      <c r="I310" s="18"/>
      <c r="J310" s="18"/>
      <c r="K310" t="s" s="18">
        <v>202</v>
      </c>
      <c r="L310" s="18"/>
      <c r="M310" s="18"/>
    </row>
    <row r="311" spans="1:2" ht="15" customHeight="1" x14ac:dyDescent="0.2">
      <c r="A311" s="13">
        <v>43101</v>
      </c>
      <c r="B311" s="36"/>
      <c r="C311" t="s" s="18">
        <v>1026</v>
      </c>
      <c r="D311" t="s" s="18">
        <v>1132</v>
      </c>
      <c r="E311" t="s" s="18">
        <v>218</v>
      </c>
      <c r="F311" t="s" s="18">
        <v>544</v>
      </c>
      <c r="G311" t="s" s="18">
        <v>1493</v>
      </c>
      <c r="H311" s="18"/>
      <c r="I311" s="18"/>
      <c r="J311" s="18"/>
      <c r="K311" t="s" s="18">
        <v>202</v>
      </c>
      <c r="L311" s="18"/>
      <c r="M311" s="18"/>
    </row>
    <row r="312" spans="1:2" ht="15" customHeight="1" x14ac:dyDescent="0.2">
      <c r="A312" s="13">
        <v>43101</v>
      </c>
      <c r="B312" s="36"/>
      <c r="C312" t="s" s="18">
        <v>1026</v>
      </c>
      <c r="D312" t="s" s="18">
        <v>803</v>
      </c>
      <c r="E312" t="s" s="18">
        <v>218</v>
      </c>
      <c r="F312" t="s" s="18">
        <v>544</v>
      </c>
      <c r="G312" t="s" s="18">
        <v>1494</v>
      </c>
      <c r="H312" s="18"/>
      <c r="I312" s="18"/>
      <c r="J312" s="18"/>
      <c r="K312" t="s" s="18">
        <v>202</v>
      </c>
      <c r="L312" s="18"/>
      <c r="M312" s="18"/>
    </row>
    <row r="313" spans="1:2" ht="15" customHeight="1" x14ac:dyDescent="0.2">
      <c r="A313" s="13">
        <v>43101</v>
      </c>
      <c r="B313" s="36"/>
      <c r="C313" t="s" s="18">
        <v>1037</v>
      </c>
      <c r="D313" t="s" s="18">
        <v>1256</v>
      </c>
      <c r="E313" t="s" s="18">
        <v>252</v>
      </c>
      <c r="F313" t="s" s="18">
        <v>1256</v>
      </c>
      <c r="G313" t="s" s="18">
        <v>1257</v>
      </c>
      <c r="H313" s="18"/>
      <c r="I313" s="18"/>
      <c r="J313" s="18"/>
      <c r="K313" t="s" s="18">
        <v>202</v>
      </c>
      <c r="L313" s="18"/>
      <c r="M313" s="18"/>
    </row>
    <row r="314" spans="1:2" ht="15" customHeight="1" x14ac:dyDescent="0.2">
      <c r="A314" s="13">
        <v>43101</v>
      </c>
      <c r="B314" s="36"/>
      <c r="C314" t="s" s="18">
        <v>1037</v>
      </c>
      <c r="D314" t="s" s="18">
        <v>1265</v>
      </c>
      <c r="E314" t="s" s="18">
        <v>205</v>
      </c>
      <c r="F314" s="18"/>
      <c r="G314" t="s" s="18">
        <v>1266</v>
      </c>
      <c r="H314" s="18"/>
      <c r="I314" s="18"/>
      <c r="J314" s="18"/>
      <c r="K314" t="s" s="18">
        <v>202</v>
      </c>
      <c r="L314" s="18"/>
      <c r="M314" s="18"/>
    </row>
    <row r="315" spans="1:2" ht="15" customHeight="1" x14ac:dyDescent="0.2">
      <c r="A315" s="13">
        <v>43101</v>
      </c>
      <c r="B315" s="36"/>
      <c r="C315" t="s" s="18">
        <v>387</v>
      </c>
      <c r="D315" t="s" s="18">
        <v>1256</v>
      </c>
      <c r="E315" t="s" s="18">
        <v>252</v>
      </c>
      <c r="F315" t="s" s="18">
        <v>1256</v>
      </c>
      <c r="G315" t="s" s="18">
        <v>1419</v>
      </c>
      <c r="H315" s="18"/>
      <c r="I315" s="18"/>
      <c r="J315" s="18"/>
      <c r="K315" t="s" s="18">
        <v>1371</v>
      </c>
      <c r="L315" s="18"/>
      <c r="M315" s="18"/>
    </row>
    <row r="316" spans="1:2" ht="15" customHeight="1" x14ac:dyDescent="0.2">
      <c r="A316" s="13">
        <v>43101</v>
      </c>
      <c r="B316" s="36"/>
      <c r="C316" t="s" s="18">
        <v>387</v>
      </c>
      <c r="D316" t="s" s="18">
        <v>1260</v>
      </c>
      <c r="E316" t="s" s="18">
        <v>556</v>
      </c>
      <c r="F316" s="18"/>
      <c r="G316" t="s" s="18">
        <v>1465</v>
      </c>
      <c r="H316" s="18"/>
      <c r="I316" t="s" s="18">
        <v>1495</v>
      </c>
      <c r="J316" s="18"/>
      <c r="K316" t="s" s="18">
        <v>1371</v>
      </c>
      <c r="L316" s="18"/>
      <c r="M316" s="18"/>
    </row>
    <row r="317" spans="1:2" ht="15" customHeight="1" x14ac:dyDescent="0.2">
      <c r="A317" s="13">
        <v>43101</v>
      </c>
      <c r="B317" s="36"/>
      <c r="C317" t="s" s="18">
        <v>387</v>
      </c>
      <c r="D317" t="s" s="18">
        <v>1496</v>
      </c>
      <c r="E317" t="s" s="18">
        <v>556</v>
      </c>
      <c r="F317" s="18"/>
      <c r="G317" t="s" s="18">
        <v>1497</v>
      </c>
      <c r="H317" s="18"/>
      <c r="I317" t="s" s="18">
        <v>1012</v>
      </c>
      <c r="J317" t="s" s="18">
        <v>1498</v>
      </c>
      <c r="K317" t="s" s="18">
        <v>1371</v>
      </c>
      <c r="L317" s="18"/>
      <c r="M317" s="18"/>
    </row>
    <row r="318" spans="1:2" ht="15" customHeight="1" x14ac:dyDescent="0.2">
      <c r="A318" s="13">
        <v>43101</v>
      </c>
      <c r="B318" s="36"/>
      <c r="C318" t="s" s="18">
        <v>387</v>
      </c>
      <c r="D318" t="s" s="18">
        <v>1407</v>
      </c>
      <c r="E318" t="s" s="18">
        <v>205</v>
      </c>
      <c r="F318" s="18"/>
      <c r="G318" t="s" s="18">
        <v>1266</v>
      </c>
      <c r="H318" s="18"/>
      <c r="I318" s="18"/>
      <c r="J318" s="18"/>
      <c r="K318" t="s" s="18">
        <v>202</v>
      </c>
      <c r="L318" s="18"/>
      <c r="M318" s="18"/>
    </row>
    <row r="319" spans="1:2" ht="15" customHeight="1" x14ac:dyDescent="0.2">
      <c r="A319" s="13">
        <v>43101</v>
      </c>
      <c r="B319" s="36"/>
      <c r="C319" t="s" s="18">
        <v>387</v>
      </c>
      <c r="D319" t="s" s="18">
        <v>557</v>
      </c>
      <c r="E319" t="s" s="18">
        <v>208</v>
      </c>
      <c r="F319" s="18"/>
      <c r="G319" t="s" s="18">
        <v>558</v>
      </c>
      <c r="H319" s="18"/>
      <c r="I319" s="18"/>
      <c r="J319" s="18"/>
      <c r="K319" t="s" s="18">
        <v>202</v>
      </c>
      <c r="L319" s="18"/>
      <c r="M319" s="18"/>
    </row>
    <row r="320" spans="1:2" ht="15" customHeight="1" x14ac:dyDescent="0.2">
      <c r="A320" s="13">
        <v>43101</v>
      </c>
      <c r="B320" s="36"/>
      <c r="C320" t="s" s="18">
        <v>1037</v>
      </c>
      <c r="D320" t="s" s="18">
        <v>1260</v>
      </c>
      <c r="E320" t="s" s="18">
        <v>556</v>
      </c>
      <c r="F320" s="18"/>
      <c r="G320" t="s" s="18">
        <v>1477</v>
      </c>
      <c r="H320" s="18"/>
      <c r="I320" t="s" s="18">
        <v>1499</v>
      </c>
      <c r="J320" s="18"/>
      <c r="K320" t="s" s="18">
        <v>202</v>
      </c>
      <c r="L320" s="18"/>
      <c r="M320" s="18"/>
    </row>
    <row r="321" spans="1:2" ht="15" customHeight="1" x14ac:dyDescent="0.2">
      <c r="A321" s="13"/>
      <c r="B321" s="36"/>
    </row>
    <row r="322" spans="1:2" ht="15" customHeight="1" x14ac:dyDescent="0.2">
      <c r="A322" s="13"/>
      <c r="B322" s="36"/>
    </row>
    <row r="323" spans="1:2" ht="15" customHeight="1" x14ac:dyDescent="0.2">
      <c r="A323" s="13"/>
      <c r="B323" s="36"/>
    </row>
    <row r="324" spans="1:2" ht="15" customHeight="1" x14ac:dyDescent="0.2">
      <c r="A324" s="13"/>
      <c r="B324" s="36"/>
    </row>
    <row r="325" spans="1:2" ht="15" customHeight="1" x14ac:dyDescent="0.2">
      <c r="A325" s="13"/>
      <c r="B325" s="36"/>
    </row>
    <row r="326" spans="1:2" ht="15" customHeight="1" x14ac:dyDescent="0.2">
      <c r="A326" s="13"/>
      <c r="B326" s="36"/>
    </row>
    <row r="327" spans="1:2" ht="15" customHeight="1" x14ac:dyDescent="0.2">
      <c r="A327" s="13"/>
      <c r="B327" s="36"/>
    </row>
    <row r="328" spans="1:2" ht="15" customHeight="1" x14ac:dyDescent="0.2">
      <c r="A328" s="13"/>
      <c r="B328" s="36"/>
    </row>
    <row r="329" spans="1:2" ht="15" customHeight="1" x14ac:dyDescent="0.2">
      <c r="A329" s="13"/>
      <c r="B329" s="36"/>
    </row>
    <row r="330" spans="1:2" ht="15" customHeight="1" x14ac:dyDescent="0.2">
      <c r="A330" s="13"/>
      <c r="B330" s="36"/>
    </row>
    <row r="331" spans="1:2" ht="15" customHeight="1" x14ac:dyDescent="0.2">
      <c r="A331" s="13"/>
      <c r="B331" s="36"/>
    </row>
    <row r="332" spans="1:2" ht="15" customHeight="1" x14ac:dyDescent="0.2">
      <c r="A332" s="13"/>
      <c r="B332" s="36"/>
    </row>
    <row r="333" spans="1:2" ht="15" customHeight="1" x14ac:dyDescent="0.2">
      <c r="A333" s="13"/>
      <c r="B333" s="36"/>
    </row>
    <row r="334" spans="1:2" ht="15" customHeight="1" x14ac:dyDescent="0.2">
      <c r="A334" s="13"/>
      <c r="B334" s="36"/>
    </row>
    <row r="335" spans="1:2" ht="15" customHeight="1" x14ac:dyDescent="0.2">
      <c r="A335" s="13"/>
      <c r="B335" s="36"/>
    </row>
    <row r="336" spans="1:2" ht="15" customHeight="1" x14ac:dyDescent="0.2">
      <c r="A336" s="13"/>
      <c r="B336" s="36"/>
    </row>
    <row r="337" spans="1:2" ht="15" customHeight="1" x14ac:dyDescent="0.2">
      <c r="A337" s="13"/>
      <c r="B337" s="36"/>
    </row>
    <row r="338" spans="1:2" ht="15" customHeight="1" x14ac:dyDescent="0.2">
      <c r="A338" s="13"/>
      <c r="B338" s="36"/>
    </row>
    <row r="339" spans="1:2" ht="15" customHeight="1" x14ac:dyDescent="0.2">
      <c r="A339" s="13"/>
      <c r="B339" s="36"/>
    </row>
    <row r="340" spans="1:2" ht="15" customHeight="1" x14ac:dyDescent="0.2">
      <c r="A340" s="13"/>
      <c r="B340" s="36"/>
    </row>
    <row r="341" spans="1:2" ht="15" customHeight="1" x14ac:dyDescent="0.2">
      <c r="A341" s="13"/>
      <c r="B341" s="36"/>
    </row>
    <row r="342" spans="1:2" ht="15" customHeight="1" x14ac:dyDescent="0.2">
      <c r="A342" s="13"/>
      <c r="B342" s="36"/>
    </row>
    <row r="343" spans="1:2" ht="15" customHeight="1" x14ac:dyDescent="0.2">
      <c r="A343" s="13"/>
      <c r="B343" s="36"/>
    </row>
    <row r="344" spans="1:2" ht="15" customHeight="1" x14ac:dyDescent="0.2">
      <c r="A344" s="13"/>
      <c r="B344" s="36"/>
    </row>
    <row r="345" spans="1:2" ht="15" customHeight="1" x14ac:dyDescent="0.2">
      <c r="A345" s="13"/>
      <c r="B345" s="36"/>
    </row>
    <row r="346" spans="1:2" ht="15" customHeight="1" x14ac:dyDescent="0.2">
      <c r="A346" s="13"/>
      <c r="B346" s="36"/>
    </row>
    <row r="347" spans="1:2" ht="15" customHeight="1" x14ac:dyDescent="0.2">
      <c r="A347" s="13"/>
      <c r="B347" s="36"/>
    </row>
    <row r="348" spans="1:2" ht="15" customHeight="1" x14ac:dyDescent="0.2">
      <c r="A348" s="13"/>
      <c r="B348" s="36"/>
    </row>
    <row r="349" spans="1:2" ht="15" customHeight="1" x14ac:dyDescent="0.2">
      <c r="A349" s="13"/>
      <c r="B349" s="36"/>
    </row>
    <row r="350" spans="1:2" ht="15" customHeight="1" x14ac:dyDescent="0.2">
      <c r="A350" s="13"/>
      <c r="B350" s="36"/>
    </row>
    <row r="351" spans="1:2" ht="15" customHeight="1" x14ac:dyDescent="0.2">
      <c r="A351" s="13"/>
      <c r="B351" s="36"/>
    </row>
    <row r="352" spans="1:2" ht="15" customHeight="1" x14ac:dyDescent="0.2">
      <c r="A352" s="13"/>
      <c r="B352" s="36"/>
    </row>
    <row r="353" spans="1:2" ht="15" customHeight="1" x14ac:dyDescent="0.2">
      <c r="A353" s="13"/>
      <c r="B353" s="36"/>
    </row>
    <row r="354" spans="1:2" ht="15" customHeight="1" x14ac:dyDescent="0.2">
      <c r="A354" s="13"/>
      <c r="B354" s="36"/>
    </row>
    <row r="355" spans="1:2" ht="15" customHeight="1" x14ac:dyDescent="0.2">
      <c r="A355" s="13"/>
      <c r="B355" s="36"/>
    </row>
    <row r="356" spans="1:2" ht="15" customHeight="1" x14ac:dyDescent="0.2">
      <c r="A356" s="13"/>
      <c r="B356" s="36"/>
    </row>
    <row r="357" spans="1:2" ht="15" customHeight="1" x14ac:dyDescent="0.2">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topLeftCell="A992" zoomScaleNormal="100" workbookViewId="0">
      <selection activeCell="A1016" sqref="A1016"/>
    </sheetView>
  </sheetViews>
  <sheetFormatPr baseColWidth="10" defaultColWidth="8.83203125" defaultRowHeight="15" x14ac:dyDescent="0.2"/>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x14ac:dyDescent="0.2">
      <c r="A1" t="s" s="8">
        <v>59</v>
      </c>
      <c r="B1" t="s" s="8">
        <v>1</v>
      </c>
      <c r="C1" t="s" s="8">
        <v>2</v>
      </c>
      <c r="D1" t="s" s="8">
        <v>3</v>
      </c>
    </row>
    <row r="2" spans="1:5" s="58" customFormat="1" ht="27" customHeight="1" x14ac:dyDescent="0.2">
      <c r="A2" t="s" s="8">
        <v>4</v>
      </c>
      <c r="B2" t="s" s="8">
        <v>5</v>
      </c>
      <c r="C2" t="s" s="59">
        <v>60</v>
      </c>
      <c r="D2" t="s" s="59">
        <v>61</v>
      </c>
      <c r="E2" t="s" s="59">
        <v>62</v>
      </c>
    </row>
    <row r="3" spans="1:5" s="58" customFormat="1" ht="15" customHeight="1" x14ac:dyDescent="0.2">
      <c r="A3" t="s" s="8">
        <v>9</v>
      </c>
      <c r="B3" t="s" s="8">
        <v>10</v>
      </c>
      <c r="C3" t="s" s="8">
        <v>11</v>
      </c>
      <c r="D3" t="s" s="8">
        <v>56</v>
      </c>
      <c r="E3" t="s" s="8">
        <v>63</v>
      </c>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row>
    <row r="4" spans="1:5" s="58" customFormat="1" ht="15" customHeight="1" x14ac:dyDescent="0.2">
      <c r="A4" s="60">
        <v>43101</v>
      </c>
      <c r="B4" s="58"/>
      <c r="C4" t="s" s="8">
        <v>253</v>
      </c>
      <c r="D4" t="s" s="8">
        <v>1500</v>
      </c>
      <c r="E4" t="s" s="8">
        <v>1501</v>
      </c>
    </row>
    <row r="5" spans="1:5" s="58" customFormat="1" ht="15" customHeight="1" x14ac:dyDescent="0.2">
      <c r="A5" s="60">
        <v>43101</v>
      </c>
      <c r="B5" s="58"/>
      <c r="C5" t="s" s="8">
        <v>253</v>
      </c>
      <c r="D5" t="s" s="8">
        <v>1502</v>
      </c>
      <c r="E5" t="s" s="8">
        <v>1503</v>
      </c>
    </row>
    <row r="6" spans="1:5" s="58" customFormat="1" ht="15" customHeight="1" x14ac:dyDescent="0.2">
      <c r="A6" s="60">
        <v>43101</v>
      </c>
      <c r="B6" s="58"/>
      <c r="C6" t="s" s="8">
        <v>253</v>
      </c>
      <c r="D6" t="s" s="8">
        <v>1504</v>
      </c>
      <c r="E6" t="s" s="8">
        <v>1505</v>
      </c>
    </row>
    <row r="7" spans="1:5" s="58" customFormat="1" ht="15" customHeight="1" x14ac:dyDescent="0.2">
      <c r="A7" s="60">
        <v>43101</v>
      </c>
      <c r="B7" s="58"/>
      <c r="C7" t="s" s="8">
        <v>253</v>
      </c>
      <c r="D7" t="s" s="8">
        <v>1506</v>
      </c>
      <c r="E7" t="s" s="8">
        <v>1507</v>
      </c>
    </row>
    <row r="8" spans="1:5" s="58" customFormat="1" ht="15" customHeight="1" x14ac:dyDescent="0.2">
      <c r="A8" s="60">
        <v>43101</v>
      </c>
      <c r="B8" s="58"/>
      <c r="C8" t="s" s="8">
        <v>253</v>
      </c>
      <c r="D8" t="s" s="8">
        <v>1508</v>
      </c>
      <c r="E8" t="s" s="8">
        <v>1509</v>
      </c>
    </row>
    <row r="9" spans="1:5" s="58" customFormat="1" ht="15" customHeight="1" x14ac:dyDescent="0.2">
      <c r="A9" s="60">
        <v>43101</v>
      </c>
      <c r="B9" s="58"/>
      <c r="C9" t="s" s="8">
        <v>256</v>
      </c>
      <c r="D9" t="s" s="8">
        <v>1510</v>
      </c>
      <c r="E9" t="s" s="8">
        <v>1510</v>
      </c>
    </row>
    <row r="10" spans="1:5" s="58" customFormat="1" ht="15" customHeight="1" x14ac:dyDescent="0.2">
      <c r="A10" s="60">
        <v>43101</v>
      </c>
      <c r="B10" s="58"/>
      <c r="C10" t="s" s="8">
        <v>256</v>
      </c>
      <c r="D10" t="s" s="8">
        <v>1511</v>
      </c>
      <c r="E10" t="s" s="8">
        <v>1512</v>
      </c>
    </row>
    <row r="11" spans="1:5" s="58" customFormat="1" ht="15" customHeight="1" x14ac:dyDescent="0.2">
      <c r="A11" s="60">
        <v>43101</v>
      </c>
      <c r="B11" s="58"/>
      <c r="C11" t="s" s="8">
        <v>256</v>
      </c>
      <c r="D11" t="s" s="8">
        <v>1513</v>
      </c>
      <c r="E11" t="s" s="8">
        <v>1514</v>
      </c>
    </row>
    <row r="12" spans="1:5" s="58" customFormat="1" ht="15" customHeight="1" x14ac:dyDescent="0.2">
      <c r="A12" s="60">
        <v>43101</v>
      </c>
      <c r="B12" s="58"/>
      <c r="C12" t="s" s="8">
        <v>256</v>
      </c>
      <c r="D12" t="s" s="8">
        <v>1500</v>
      </c>
      <c r="E12" t="s" s="8">
        <v>1501</v>
      </c>
    </row>
    <row r="13" spans="1:5" s="58" customFormat="1" ht="15" customHeight="1" x14ac:dyDescent="0.2">
      <c r="A13" s="60">
        <v>43101</v>
      </c>
      <c r="B13" s="58"/>
      <c r="C13" t="s" s="8">
        <v>259</v>
      </c>
      <c r="D13" t="s" s="8">
        <v>1510</v>
      </c>
      <c r="E13" t="s" s="8">
        <v>1510</v>
      </c>
    </row>
    <row r="14" spans="1:5" s="58" customFormat="1" ht="15" customHeight="1" x14ac:dyDescent="0.2">
      <c r="A14" s="60">
        <v>43101</v>
      </c>
      <c r="B14" s="58"/>
      <c r="C14" t="s" s="8">
        <v>259</v>
      </c>
      <c r="D14" t="s" s="8">
        <v>1515</v>
      </c>
      <c r="E14" t="s" s="8">
        <v>1516</v>
      </c>
    </row>
    <row r="15" spans="1:5" s="58" customFormat="1" ht="15" customHeight="1" x14ac:dyDescent="0.2">
      <c r="A15" s="60">
        <v>43101</v>
      </c>
      <c r="B15" s="58"/>
      <c r="C15" t="s" s="8">
        <v>259</v>
      </c>
      <c r="D15" t="s" s="8">
        <v>1517</v>
      </c>
      <c r="E15" t="s" s="8">
        <v>1518</v>
      </c>
    </row>
    <row r="16" spans="1:5" s="58" customFormat="1" ht="15" customHeight="1" x14ac:dyDescent="0.2">
      <c r="A16" s="60">
        <v>43101</v>
      </c>
      <c r="B16" s="58"/>
      <c r="C16" t="s" s="8">
        <v>259</v>
      </c>
      <c r="D16" t="s" s="8">
        <v>1500</v>
      </c>
      <c r="E16" t="s" s="8">
        <v>1501</v>
      </c>
    </row>
    <row r="17" spans="1:5" s="58" customFormat="1" ht="15" customHeight="1" x14ac:dyDescent="0.2">
      <c r="A17" s="60">
        <v>43101</v>
      </c>
      <c r="B17" s="58"/>
      <c r="C17" t="s" s="8">
        <v>648</v>
      </c>
      <c r="D17" t="s" s="8">
        <v>1519</v>
      </c>
      <c r="E17" t="s" s="8">
        <v>683</v>
      </c>
    </row>
    <row r="18" spans="1:5" s="58" customFormat="1" ht="15" customHeight="1" x14ac:dyDescent="0.2">
      <c r="A18" s="60">
        <v>43101</v>
      </c>
      <c r="B18" s="58"/>
      <c r="C18" t="s" s="8">
        <v>648</v>
      </c>
      <c r="D18" t="s" s="8">
        <v>1520</v>
      </c>
      <c r="E18" t="s" s="8">
        <v>680</v>
      </c>
    </row>
    <row r="19" spans="1:5" s="58" customFormat="1" ht="15" customHeight="1" x14ac:dyDescent="0.2">
      <c r="A19" s="60">
        <v>43101</v>
      </c>
      <c r="B19" s="58"/>
      <c r="C19" t="s" s="8">
        <v>645</v>
      </c>
      <c r="D19" t="s" s="8">
        <v>1521</v>
      </c>
      <c r="E19" t="s" s="8">
        <v>677</v>
      </c>
    </row>
    <row r="20" spans="1:5" s="58" customFormat="1" ht="15" customHeight="1" x14ac:dyDescent="0.2">
      <c r="A20" s="60">
        <v>43101</v>
      </c>
      <c r="B20" s="58"/>
      <c r="C20" t="s" s="8">
        <v>645</v>
      </c>
      <c r="D20" t="s" s="8">
        <v>1522</v>
      </c>
      <c r="E20" t="s" s="8">
        <v>674</v>
      </c>
    </row>
    <row r="21" spans="1:5" s="58" customFormat="1" ht="15" customHeight="1" x14ac:dyDescent="0.2">
      <c r="A21" s="60">
        <v>43101</v>
      </c>
      <c r="B21" s="58"/>
      <c r="C21" t="s" s="8">
        <v>645</v>
      </c>
      <c r="D21" t="s" s="8">
        <v>1523</v>
      </c>
      <c r="E21" t="s" s="8">
        <v>671</v>
      </c>
    </row>
    <row r="22" spans="1:5" s="58" customFormat="1" ht="15" customHeight="1" x14ac:dyDescent="0.2">
      <c r="A22" s="60">
        <v>43101</v>
      </c>
      <c r="B22" s="58"/>
      <c r="C22" t="s" s="8">
        <v>645</v>
      </c>
      <c r="D22" t="s" s="8">
        <v>1524</v>
      </c>
      <c r="E22" t="s" s="8">
        <v>1525</v>
      </c>
    </row>
    <row r="23" spans="1:5" s="58" customFormat="1" ht="15" customHeight="1" x14ac:dyDescent="0.2">
      <c r="A23" s="60">
        <v>43101</v>
      </c>
      <c r="B23" s="58"/>
      <c r="C23" t="s" s="8">
        <v>645</v>
      </c>
      <c r="D23" t="s" s="8">
        <v>1526</v>
      </c>
      <c r="E23" t="s" s="8">
        <v>665</v>
      </c>
    </row>
    <row r="24" spans="1:5" s="58" customFormat="1" ht="15" customHeight="1" x14ac:dyDescent="0.2">
      <c r="A24" s="60">
        <v>43101</v>
      </c>
      <c r="B24" s="58"/>
      <c r="C24" t="s" s="8">
        <v>645</v>
      </c>
      <c r="D24" t="s" s="8">
        <v>1527</v>
      </c>
      <c r="E24" t="s" s="8">
        <v>662</v>
      </c>
    </row>
    <row r="25" spans="1:5" s="58" customFormat="1" ht="15" customHeight="1" x14ac:dyDescent="0.2">
      <c r="A25" s="60">
        <v>43101</v>
      </c>
      <c r="B25" s="58"/>
      <c r="C25" t="s" s="8">
        <v>645</v>
      </c>
      <c r="D25" t="s" s="8">
        <v>1528</v>
      </c>
      <c r="E25" t="s" s="8">
        <v>659</v>
      </c>
    </row>
    <row r="26" spans="1:5" s="58" customFormat="1" ht="15" customHeight="1" x14ac:dyDescent="0.2">
      <c r="A26" s="60">
        <v>43101</v>
      </c>
      <c r="B26" s="58"/>
      <c r="C26" t="s" s="8">
        <v>645</v>
      </c>
      <c r="D26" t="s" s="8">
        <v>1529</v>
      </c>
      <c r="E26" t="s" s="8">
        <v>656</v>
      </c>
    </row>
    <row r="27" spans="1:5" s="58" customFormat="1" ht="15" customHeight="1" x14ac:dyDescent="0.2">
      <c r="A27" s="60">
        <v>43101</v>
      </c>
      <c r="B27" s="58"/>
      <c r="C27" t="s" s="8">
        <v>645</v>
      </c>
      <c r="D27" t="s" s="8">
        <v>1530</v>
      </c>
      <c r="E27" t="s" s="8">
        <v>653</v>
      </c>
    </row>
    <row r="28" spans="1:5" s="58" customFormat="1" ht="15" customHeight="1" x14ac:dyDescent="0.2">
      <c r="A28" s="60">
        <v>43101</v>
      </c>
      <c r="B28" s="58"/>
      <c r="C28" t="s" s="8">
        <v>645</v>
      </c>
      <c r="D28" t="s" s="8">
        <v>1531</v>
      </c>
      <c r="E28" t="s" s="8">
        <v>650</v>
      </c>
    </row>
    <row r="29" spans="1:5" s="58" customFormat="1" ht="15" customHeight="1" x14ac:dyDescent="0.2">
      <c r="A29" s="60">
        <v>43101</v>
      </c>
      <c r="B29" s="58"/>
      <c r="C29" t="s" s="8">
        <v>651</v>
      </c>
      <c r="D29" t="s" s="8">
        <v>1532</v>
      </c>
      <c r="E29" t="s" s="8">
        <v>1533</v>
      </c>
    </row>
    <row r="30" spans="1:5" s="58" customFormat="1" ht="15" customHeight="1" x14ac:dyDescent="0.2">
      <c r="A30" s="60">
        <v>43101</v>
      </c>
      <c r="B30" s="58"/>
      <c r="C30" t="s" s="8">
        <v>651</v>
      </c>
      <c r="D30" t="s" s="8">
        <v>1534</v>
      </c>
      <c r="E30" t="s" s="8">
        <v>1535</v>
      </c>
    </row>
    <row r="31" spans="1:5" s="58" customFormat="1" ht="15" customHeight="1" x14ac:dyDescent="0.2">
      <c r="A31" s="60">
        <v>43101</v>
      </c>
      <c r="B31" s="58"/>
      <c r="C31" t="s" s="8">
        <v>651</v>
      </c>
      <c r="D31" t="s" s="8">
        <v>1536</v>
      </c>
      <c r="E31" t="s" s="8">
        <v>1537</v>
      </c>
    </row>
    <row r="32" spans="1:5" s="58" customFormat="1" ht="15" customHeight="1" x14ac:dyDescent="0.2">
      <c r="A32" s="60">
        <v>43101</v>
      </c>
      <c r="B32" s="58"/>
      <c r="C32" t="s" s="8">
        <v>651</v>
      </c>
      <c r="D32" t="s" s="8">
        <v>1538</v>
      </c>
      <c r="E32" t="s" s="8">
        <v>1539</v>
      </c>
    </row>
    <row r="33" spans="1:5" s="58" customFormat="1" ht="15" customHeight="1" x14ac:dyDescent="0.2">
      <c r="A33" s="60">
        <v>43101</v>
      </c>
      <c r="B33" s="58"/>
      <c r="C33" t="s" s="8">
        <v>651</v>
      </c>
      <c r="D33" t="s" s="8">
        <v>1540</v>
      </c>
      <c r="E33" t="s" s="8">
        <v>1541</v>
      </c>
    </row>
    <row r="34" spans="1:5" s="58" customFormat="1" ht="15" customHeight="1" x14ac:dyDescent="0.2">
      <c r="A34" s="60">
        <v>43101</v>
      </c>
      <c r="B34" s="58"/>
      <c r="C34" t="s" s="8">
        <v>651</v>
      </c>
      <c r="D34" t="s" s="8">
        <v>1542</v>
      </c>
      <c r="E34" t="s" s="8">
        <v>1543</v>
      </c>
    </row>
    <row r="35" spans="1:5" s="58" customFormat="1" ht="15" customHeight="1" x14ac:dyDescent="0.2">
      <c r="A35" s="60">
        <v>43101</v>
      </c>
      <c r="B35" s="58"/>
      <c r="C35" t="s" s="8">
        <v>654</v>
      </c>
      <c r="D35" t="s" s="8">
        <v>1544</v>
      </c>
      <c r="E35" t="s" s="8">
        <v>1545</v>
      </c>
    </row>
    <row r="36" spans="1:5" s="58" customFormat="1" ht="15" customHeight="1" x14ac:dyDescent="0.2">
      <c r="A36" s="60">
        <v>43101</v>
      </c>
      <c r="B36" s="58"/>
      <c r="C36" t="s" s="8">
        <v>654</v>
      </c>
      <c r="D36" t="s" s="8">
        <v>1546</v>
      </c>
      <c r="E36" t="s" s="8">
        <v>1547</v>
      </c>
    </row>
    <row r="37" spans="1:5" s="58" customFormat="1" ht="15" customHeight="1" x14ac:dyDescent="0.2">
      <c r="A37" s="60">
        <v>43101</v>
      </c>
      <c r="B37" s="58"/>
      <c r="C37" t="s" s="8">
        <v>654</v>
      </c>
      <c r="D37" t="s" s="8">
        <v>1548</v>
      </c>
      <c r="E37" t="s" s="8">
        <v>1549</v>
      </c>
    </row>
    <row r="38" spans="1:5" s="58" customFormat="1" ht="15" customHeight="1" x14ac:dyDescent="0.2">
      <c r="A38" s="60">
        <v>43101</v>
      </c>
      <c r="B38" s="58"/>
      <c r="C38" t="s" s="8">
        <v>654</v>
      </c>
      <c r="D38" t="s" s="8">
        <v>1550</v>
      </c>
      <c r="E38" t="s" s="8">
        <v>1551</v>
      </c>
    </row>
    <row r="39" spans="1:5" s="58" customFormat="1" ht="15" customHeight="1" x14ac:dyDescent="0.2">
      <c r="A39" s="60">
        <v>43101</v>
      </c>
      <c r="B39" s="58"/>
      <c r="C39" t="s" s="8">
        <v>654</v>
      </c>
      <c r="D39" t="s" s="8">
        <v>1552</v>
      </c>
      <c r="E39" t="s" s="8">
        <v>1553</v>
      </c>
    </row>
    <row r="40" spans="1:5" s="58" customFormat="1" ht="15" customHeight="1" x14ac:dyDescent="0.2">
      <c r="A40" s="60">
        <v>43101</v>
      </c>
      <c r="B40" s="58"/>
      <c r="C40" t="s" s="8">
        <v>654</v>
      </c>
      <c r="D40" t="s" s="8">
        <v>1554</v>
      </c>
      <c r="E40" t="s" s="8">
        <v>1555</v>
      </c>
    </row>
    <row r="41" spans="1:5" s="58" customFormat="1" ht="15" customHeight="1" x14ac:dyDescent="0.2">
      <c r="A41" s="60">
        <v>43101</v>
      </c>
      <c r="B41" s="58"/>
      <c r="C41" t="s" s="8">
        <v>657</v>
      </c>
      <c r="D41" t="s" s="8">
        <v>1556</v>
      </c>
      <c r="E41" t="s" s="8">
        <v>1557</v>
      </c>
    </row>
    <row r="42" spans="1:5" s="58" customFormat="1" ht="15" customHeight="1" x14ac:dyDescent="0.2">
      <c r="A42" s="60">
        <v>43101</v>
      </c>
      <c r="B42" s="58"/>
      <c r="C42" t="s" s="8">
        <v>657</v>
      </c>
      <c r="D42" t="s" s="8">
        <v>1558</v>
      </c>
      <c r="E42" t="s" s="8">
        <v>1559</v>
      </c>
    </row>
    <row r="43" spans="1:5" s="58" customFormat="1" ht="15" customHeight="1" x14ac:dyDescent="0.2">
      <c r="A43" s="60">
        <v>43101</v>
      </c>
      <c r="B43" s="58"/>
      <c r="C43" t="s" s="8">
        <v>657</v>
      </c>
      <c r="D43" t="s" s="8">
        <v>1560</v>
      </c>
      <c r="E43" t="s" s="8">
        <v>1561</v>
      </c>
    </row>
    <row r="44" spans="1:5" s="58" customFormat="1" ht="15" customHeight="1" x14ac:dyDescent="0.2">
      <c r="A44" s="60">
        <v>43101</v>
      </c>
      <c r="B44" s="58"/>
      <c r="C44" t="s" s="8">
        <v>657</v>
      </c>
      <c r="D44" t="s" s="8">
        <v>1562</v>
      </c>
      <c r="E44" t="s" s="8">
        <v>1563</v>
      </c>
    </row>
    <row r="45" spans="1:5" s="58" customFormat="1" ht="15" customHeight="1" x14ac:dyDescent="0.2">
      <c r="A45" s="60">
        <v>43101</v>
      </c>
      <c r="B45" s="58"/>
      <c r="C45" t="s" s="8">
        <v>657</v>
      </c>
      <c r="D45" t="s" s="8">
        <v>1564</v>
      </c>
      <c r="E45" t="s" s="8">
        <v>1565</v>
      </c>
    </row>
    <row r="46" spans="1:5" s="58" customFormat="1" ht="15" customHeight="1" x14ac:dyDescent="0.2">
      <c r="A46" s="60">
        <v>43101</v>
      </c>
      <c r="B46" s="58"/>
      <c r="C46" t="s" s="8">
        <v>657</v>
      </c>
      <c r="D46" t="s" s="8">
        <v>1566</v>
      </c>
      <c r="E46" t="s" s="8">
        <v>1567</v>
      </c>
    </row>
    <row r="47" spans="1:5" s="58" customFormat="1" ht="15" customHeight="1" x14ac:dyDescent="0.2">
      <c r="A47" s="60">
        <v>43101</v>
      </c>
      <c r="B47" s="58"/>
      <c r="C47" t="s" s="8">
        <v>660</v>
      </c>
      <c r="D47" t="s" s="8">
        <v>1568</v>
      </c>
      <c r="E47" t="s" s="8">
        <v>1569</v>
      </c>
    </row>
    <row r="48" spans="1:5" s="58" customFormat="1" ht="15" customHeight="1" x14ac:dyDescent="0.2">
      <c r="A48" s="60">
        <v>43101</v>
      </c>
      <c r="B48" s="58"/>
      <c r="C48" t="s" s="8">
        <v>660</v>
      </c>
      <c r="D48" t="s" s="8">
        <v>1570</v>
      </c>
      <c r="E48" t="s" s="8">
        <v>1571</v>
      </c>
    </row>
    <row r="49" spans="1:5" s="58" customFormat="1" ht="15" customHeight="1" x14ac:dyDescent="0.2">
      <c r="A49" s="60">
        <v>43101</v>
      </c>
      <c r="B49" s="58"/>
      <c r="C49" t="s" s="8">
        <v>660</v>
      </c>
      <c r="D49" t="s" s="8">
        <v>1572</v>
      </c>
      <c r="E49" t="s" s="8">
        <v>1573</v>
      </c>
    </row>
    <row r="50" spans="1:5" s="58" customFormat="1" ht="15" customHeight="1" x14ac:dyDescent="0.2">
      <c r="A50" s="60">
        <v>43101</v>
      </c>
      <c r="B50" s="58"/>
      <c r="C50" t="s" s="8">
        <v>660</v>
      </c>
      <c r="D50" t="s" s="8">
        <v>1574</v>
      </c>
      <c r="E50" t="s" s="8">
        <v>1575</v>
      </c>
    </row>
    <row r="51" spans="1:5" s="58" customFormat="1" ht="15" customHeight="1" x14ac:dyDescent="0.2">
      <c r="A51" s="60">
        <v>43101</v>
      </c>
      <c r="B51" s="58"/>
      <c r="C51" t="s" s="8">
        <v>660</v>
      </c>
      <c r="D51" t="s" s="8">
        <v>1576</v>
      </c>
      <c r="E51" t="s" s="8">
        <v>1577</v>
      </c>
    </row>
    <row r="52" spans="1:5" s="58" customFormat="1" ht="15" customHeight="1" x14ac:dyDescent="0.2">
      <c r="A52" s="60">
        <v>43101</v>
      </c>
      <c r="B52" s="58"/>
      <c r="C52" t="s" s="8">
        <v>660</v>
      </c>
      <c r="D52" t="s" s="8">
        <v>1578</v>
      </c>
      <c r="E52" t="s" s="8">
        <v>1579</v>
      </c>
    </row>
    <row r="53" spans="1:5" s="58" customFormat="1" ht="15" customHeight="1" x14ac:dyDescent="0.2">
      <c r="A53" s="60">
        <v>43101</v>
      </c>
      <c r="B53" s="58"/>
      <c r="C53" t="s" s="8">
        <v>660</v>
      </c>
      <c r="D53" t="s" s="8">
        <v>1580</v>
      </c>
      <c r="E53" t="s" s="8">
        <v>1581</v>
      </c>
    </row>
    <row r="54" spans="1:5" s="58" customFormat="1" ht="15" customHeight="1" x14ac:dyDescent="0.2">
      <c r="A54" s="60">
        <v>43101</v>
      </c>
      <c r="B54" s="58"/>
      <c r="C54" t="s" s="8">
        <v>663</v>
      </c>
      <c r="D54" t="s" s="8">
        <v>1582</v>
      </c>
      <c r="E54" t="s" s="8">
        <v>1583</v>
      </c>
    </row>
    <row r="55" spans="1:5" s="58" customFormat="1" ht="15" customHeight="1" x14ac:dyDescent="0.2">
      <c r="A55" s="60">
        <v>43101</v>
      </c>
      <c r="B55" s="58"/>
      <c r="C55" t="s" s="8">
        <v>663</v>
      </c>
      <c r="D55" t="s" s="8">
        <v>1584</v>
      </c>
      <c r="E55" t="s" s="8">
        <v>1585</v>
      </c>
    </row>
    <row r="56" spans="1:5" s="58" customFormat="1" ht="15" customHeight="1" x14ac:dyDescent="0.2">
      <c r="A56" s="60">
        <v>43101</v>
      </c>
      <c r="B56" s="58"/>
      <c r="C56" t="s" s="8">
        <v>663</v>
      </c>
      <c r="D56" t="s" s="8">
        <v>1586</v>
      </c>
      <c r="E56" t="s" s="8">
        <v>1587</v>
      </c>
    </row>
    <row r="57" spans="1:5" s="58" customFormat="1" ht="15" customHeight="1" x14ac:dyDescent="0.2">
      <c r="A57" s="60">
        <v>43101</v>
      </c>
      <c r="B57" s="58"/>
      <c r="C57" t="s" s="8">
        <v>663</v>
      </c>
      <c r="D57" t="s" s="8">
        <v>1588</v>
      </c>
      <c r="E57" t="s" s="8">
        <v>1589</v>
      </c>
    </row>
    <row r="58" spans="1:5" s="58" customFormat="1" ht="15" customHeight="1" x14ac:dyDescent="0.2">
      <c r="A58" s="60">
        <v>43101</v>
      </c>
      <c r="B58" s="58"/>
      <c r="C58" t="s" s="8">
        <v>663</v>
      </c>
      <c r="D58" t="s" s="8">
        <v>1590</v>
      </c>
      <c r="E58" t="s" s="8">
        <v>1591</v>
      </c>
    </row>
    <row r="59" spans="1:5" s="58" customFormat="1" ht="15" customHeight="1" x14ac:dyDescent="0.2">
      <c r="A59" s="60">
        <v>43101</v>
      </c>
      <c r="B59" s="58"/>
      <c r="C59" t="s" s="8">
        <v>663</v>
      </c>
      <c r="D59" t="s" s="8">
        <v>1592</v>
      </c>
      <c r="E59" t="s" s="8">
        <v>1593</v>
      </c>
    </row>
    <row r="60" spans="1:5" s="58" customFormat="1" ht="15" customHeight="1" x14ac:dyDescent="0.2">
      <c r="A60" s="60">
        <v>43101</v>
      </c>
      <c r="B60" s="58"/>
      <c r="C60" t="s" s="8">
        <v>666</v>
      </c>
      <c r="D60" t="s" s="8">
        <v>1594</v>
      </c>
      <c r="E60" t="s" s="8">
        <v>1595</v>
      </c>
    </row>
    <row r="61" spans="1:5" s="58" customFormat="1" ht="15" customHeight="1" x14ac:dyDescent="0.2">
      <c r="A61" s="60">
        <v>43101</v>
      </c>
      <c r="B61" s="58"/>
      <c r="C61" t="s" s="8">
        <v>666</v>
      </c>
      <c r="D61" t="s" s="8">
        <v>1596</v>
      </c>
      <c r="E61" t="s" s="8">
        <v>1597</v>
      </c>
    </row>
    <row r="62" spans="1:5" s="58" customFormat="1" ht="15" customHeight="1" x14ac:dyDescent="0.2">
      <c r="A62" s="60">
        <v>43101</v>
      </c>
      <c r="B62" s="58"/>
      <c r="C62" t="s" s="8">
        <v>666</v>
      </c>
      <c r="D62" t="s" s="8">
        <v>1598</v>
      </c>
      <c r="E62" t="s" s="8">
        <v>1599</v>
      </c>
    </row>
    <row r="63" spans="1:5" s="58" customFormat="1" ht="15" customHeight="1" x14ac:dyDescent="0.2">
      <c r="A63" s="60">
        <v>43101</v>
      </c>
      <c r="B63" s="58"/>
      <c r="C63" t="s" s="8">
        <v>666</v>
      </c>
      <c r="D63" t="s" s="8">
        <v>1600</v>
      </c>
      <c r="E63" t="s" s="8">
        <v>1601</v>
      </c>
    </row>
    <row r="64" spans="1:5" s="58" customFormat="1" ht="15" customHeight="1" x14ac:dyDescent="0.2">
      <c r="A64" s="60">
        <v>43101</v>
      </c>
      <c r="B64" s="58"/>
      <c r="C64" t="s" s="8">
        <v>666</v>
      </c>
      <c r="D64" t="s" s="8">
        <v>1602</v>
      </c>
      <c r="E64" t="s" s="8">
        <v>1603</v>
      </c>
    </row>
    <row r="65" spans="1:5" s="58" customFormat="1" ht="15" customHeight="1" x14ac:dyDescent="0.2">
      <c r="A65" s="60">
        <v>43101</v>
      </c>
      <c r="B65" s="58"/>
      <c r="C65" t="s" s="8">
        <v>666</v>
      </c>
      <c r="D65" t="s" s="8">
        <v>1604</v>
      </c>
      <c r="E65" t="s" s="8">
        <v>1605</v>
      </c>
    </row>
    <row r="66" spans="1:5" s="58" customFormat="1" ht="15" customHeight="1" x14ac:dyDescent="0.2">
      <c r="A66" s="60">
        <v>43101</v>
      </c>
      <c r="B66" s="58"/>
      <c r="C66" t="s" s="8">
        <v>669</v>
      </c>
      <c r="D66" t="s" s="8">
        <v>1606</v>
      </c>
      <c r="E66" t="s" s="8">
        <v>1607</v>
      </c>
    </row>
    <row r="67" spans="1:5" s="58" customFormat="1" ht="15" customHeight="1" x14ac:dyDescent="0.2">
      <c r="A67" s="60">
        <v>43101</v>
      </c>
      <c r="B67" s="58"/>
      <c r="C67" t="s" s="8">
        <v>669</v>
      </c>
      <c r="D67" t="s" s="8">
        <v>1608</v>
      </c>
      <c r="E67" t="s" s="8">
        <v>1609</v>
      </c>
    </row>
    <row r="68" spans="1:5" s="58" customFormat="1" ht="15" customHeight="1" x14ac:dyDescent="0.2">
      <c r="A68" s="60">
        <v>43101</v>
      </c>
      <c r="B68" s="58"/>
      <c r="C68" t="s" s="8">
        <v>669</v>
      </c>
      <c r="D68" t="s" s="8">
        <v>1610</v>
      </c>
      <c r="E68" t="s" s="8">
        <v>1611</v>
      </c>
    </row>
    <row r="69" spans="1:5" s="58" customFormat="1" ht="15" customHeight="1" x14ac:dyDescent="0.2">
      <c r="A69" s="60">
        <v>43101</v>
      </c>
      <c r="B69" s="58"/>
      <c r="C69" t="s" s="8">
        <v>669</v>
      </c>
      <c r="D69" t="s" s="8">
        <v>1612</v>
      </c>
      <c r="E69" t="s" s="8">
        <v>1613</v>
      </c>
    </row>
    <row r="70" spans="1:5" s="58" customFormat="1" ht="15" customHeight="1" x14ac:dyDescent="0.2">
      <c r="A70" s="60">
        <v>43101</v>
      </c>
      <c r="B70" s="58"/>
      <c r="C70" t="s" s="8">
        <v>669</v>
      </c>
      <c r="D70" t="s" s="8">
        <v>1614</v>
      </c>
      <c r="E70" t="s" s="8">
        <v>1615</v>
      </c>
    </row>
    <row r="71" spans="1:5" s="58" customFormat="1" ht="15" customHeight="1" x14ac:dyDescent="0.2">
      <c r="A71" s="60">
        <v>43101</v>
      </c>
      <c r="B71" s="58"/>
      <c r="C71" t="s" s="8">
        <v>672</v>
      </c>
      <c r="D71" t="s" s="8">
        <v>1616</v>
      </c>
      <c r="E71" t="s" s="8">
        <v>1617</v>
      </c>
    </row>
    <row r="72" spans="1:5" s="58" customFormat="1" ht="15" customHeight="1" x14ac:dyDescent="0.2">
      <c r="A72" s="60">
        <v>43101</v>
      </c>
      <c r="B72" s="58"/>
      <c r="C72" t="s" s="8">
        <v>672</v>
      </c>
      <c r="D72" t="s" s="8">
        <v>1618</v>
      </c>
      <c r="E72" t="s" s="8">
        <v>1619</v>
      </c>
    </row>
    <row r="73" spans="1:5" s="58" customFormat="1" ht="15" customHeight="1" x14ac:dyDescent="0.2">
      <c r="A73" s="60">
        <v>43101</v>
      </c>
      <c r="B73" s="58"/>
      <c r="C73" t="s" s="8">
        <v>672</v>
      </c>
      <c r="D73" t="s" s="8">
        <v>1620</v>
      </c>
      <c r="E73" t="s" s="8">
        <v>1621</v>
      </c>
    </row>
    <row r="74" spans="1:5" s="58" customFormat="1" ht="15" customHeight="1" x14ac:dyDescent="0.2">
      <c r="A74" s="60">
        <v>43101</v>
      </c>
      <c r="B74" s="58"/>
      <c r="C74" t="s" s="8">
        <v>672</v>
      </c>
      <c r="D74" t="s" s="8">
        <v>1622</v>
      </c>
      <c r="E74" t="s" s="8">
        <v>1623</v>
      </c>
    </row>
    <row r="75" spans="1:5" s="58" customFormat="1" ht="15" customHeight="1" x14ac:dyDescent="0.2">
      <c r="A75" s="60">
        <v>43101</v>
      </c>
      <c r="B75" s="58"/>
      <c r="C75" t="s" s="8">
        <v>672</v>
      </c>
      <c r="D75" t="s" s="8">
        <v>1624</v>
      </c>
      <c r="E75" t="s" s="8">
        <v>1625</v>
      </c>
    </row>
    <row r="76" spans="1:5" s="58" customFormat="1" ht="15" customHeight="1" x14ac:dyDescent="0.2">
      <c r="A76" s="60">
        <v>43101</v>
      </c>
      <c r="B76" s="58"/>
      <c r="C76" t="s" s="8">
        <v>675</v>
      </c>
      <c r="D76" t="s" s="8">
        <v>1626</v>
      </c>
      <c r="E76" t="s" s="8">
        <v>1627</v>
      </c>
    </row>
    <row r="77" spans="1:5" s="58" customFormat="1" ht="15" customHeight="1" x14ac:dyDescent="0.2">
      <c r="A77" s="60">
        <v>43101</v>
      </c>
      <c r="B77" s="58"/>
      <c r="C77" t="s" s="8">
        <v>675</v>
      </c>
      <c r="D77" t="s" s="8">
        <v>1628</v>
      </c>
      <c r="E77" t="s" s="8">
        <v>1629</v>
      </c>
    </row>
    <row r="78" spans="1:5" s="58" customFormat="1" ht="15" customHeight="1" x14ac:dyDescent="0.2">
      <c r="A78" s="60">
        <v>43101</v>
      </c>
      <c r="B78" s="58"/>
      <c r="C78" t="s" s="8">
        <v>675</v>
      </c>
      <c r="D78" t="s" s="8">
        <v>1630</v>
      </c>
      <c r="E78" t="s" s="8">
        <v>1631</v>
      </c>
    </row>
    <row r="79" spans="1:5" s="58" customFormat="1" ht="15" customHeight="1" x14ac:dyDescent="0.2">
      <c r="A79" s="60">
        <v>43101</v>
      </c>
      <c r="B79" s="58"/>
      <c r="C79" t="s" s="8">
        <v>675</v>
      </c>
      <c r="D79" t="s" s="8">
        <v>1632</v>
      </c>
      <c r="E79" t="s" s="8">
        <v>1633</v>
      </c>
    </row>
    <row r="80" spans="1:5" s="58" customFormat="1" ht="15" customHeight="1" x14ac:dyDescent="0.2">
      <c r="A80" s="60">
        <v>43101</v>
      </c>
      <c r="B80" s="58"/>
      <c r="C80" t="s" s="8">
        <v>678</v>
      </c>
      <c r="D80" t="s" s="8">
        <v>1634</v>
      </c>
      <c r="E80" t="s" s="8">
        <v>1635</v>
      </c>
    </row>
    <row r="81" spans="1:5" s="58" customFormat="1" ht="15" customHeight="1" x14ac:dyDescent="0.2">
      <c r="A81" s="60">
        <v>43101</v>
      </c>
      <c r="B81" s="58"/>
      <c r="C81" t="s" s="8">
        <v>678</v>
      </c>
      <c r="D81" t="s" s="8">
        <v>1636</v>
      </c>
      <c r="E81" t="s" s="8">
        <v>1637</v>
      </c>
    </row>
    <row r="82" spans="1:5" s="58" customFormat="1" ht="15" customHeight="1" x14ac:dyDescent="0.2">
      <c r="A82" s="60">
        <v>43101</v>
      </c>
      <c r="B82" s="58"/>
      <c r="C82" t="s" s="8">
        <v>678</v>
      </c>
      <c r="D82" t="s" s="8">
        <v>1638</v>
      </c>
      <c r="E82" t="s" s="8">
        <v>1639</v>
      </c>
    </row>
    <row r="83" spans="1:5" s="58" customFormat="1" ht="15" customHeight="1" x14ac:dyDescent="0.2">
      <c r="A83" s="60">
        <v>43101</v>
      </c>
      <c r="B83" s="58"/>
      <c r="C83" t="s" s="8">
        <v>678</v>
      </c>
      <c r="D83" t="s" s="8">
        <v>1640</v>
      </c>
      <c r="E83" t="s" s="8">
        <v>1641</v>
      </c>
    </row>
    <row r="84" spans="1:5" s="58" customFormat="1" ht="15" customHeight="1" x14ac:dyDescent="0.2">
      <c r="A84" s="60">
        <v>43101</v>
      </c>
      <c r="B84" s="58"/>
      <c r="C84" t="s" s="8">
        <v>681</v>
      </c>
      <c r="D84" t="s" s="8">
        <v>1642</v>
      </c>
      <c r="E84" t="s" s="8">
        <v>1643</v>
      </c>
    </row>
    <row r="85" spans="1:5" s="58" customFormat="1" ht="15" customHeight="1" x14ac:dyDescent="0.2">
      <c r="A85" s="60">
        <v>43101</v>
      </c>
      <c r="B85" s="58"/>
      <c r="C85" t="s" s="8">
        <v>681</v>
      </c>
      <c r="D85" t="s" s="8">
        <v>1644</v>
      </c>
      <c r="E85" t="s" s="8">
        <v>1645</v>
      </c>
    </row>
    <row r="86" spans="1:5" s="58" customFormat="1" ht="15" customHeight="1" x14ac:dyDescent="0.2">
      <c r="A86" s="60">
        <v>43101</v>
      </c>
      <c r="B86" s="58"/>
      <c r="C86" t="s" s="8">
        <v>681</v>
      </c>
      <c r="D86" t="s" s="8">
        <v>1646</v>
      </c>
      <c r="E86" t="s" s="8">
        <v>1647</v>
      </c>
    </row>
    <row r="87" spans="1:5" s="58" customFormat="1" ht="15" customHeight="1" x14ac:dyDescent="0.2">
      <c r="A87" s="60">
        <v>43101</v>
      </c>
      <c r="B87" s="58"/>
      <c r="C87" t="s" s="8">
        <v>681</v>
      </c>
      <c r="D87" t="s" s="8">
        <v>1648</v>
      </c>
      <c r="E87" t="s" s="8">
        <v>1649</v>
      </c>
    </row>
    <row r="88" spans="1:5" s="58" customFormat="1" ht="15" customHeight="1" x14ac:dyDescent="0.2">
      <c r="A88" s="60">
        <v>43101</v>
      </c>
      <c r="B88" s="58"/>
      <c r="C88" t="s" s="8">
        <v>681</v>
      </c>
      <c r="D88" t="s" s="8">
        <v>1650</v>
      </c>
      <c r="E88" t="s" s="8">
        <v>1651</v>
      </c>
    </row>
    <row r="89" spans="1:5" s="58" customFormat="1" ht="15" customHeight="1" x14ac:dyDescent="0.2">
      <c r="A89" s="60">
        <v>43101</v>
      </c>
      <c r="B89" s="58"/>
      <c r="C89" t="s" s="8">
        <v>681</v>
      </c>
      <c r="D89" t="s" s="8">
        <v>1652</v>
      </c>
      <c r="E89" t="s" s="8">
        <v>1653</v>
      </c>
    </row>
    <row r="90" spans="1:5" s="58" customFormat="1" ht="15" customHeight="1" x14ac:dyDescent="0.2">
      <c r="A90" s="60">
        <v>43101</v>
      </c>
      <c r="B90" s="58"/>
      <c r="C90" t="s" s="8">
        <v>684</v>
      </c>
      <c r="D90" t="s" s="8">
        <v>1654</v>
      </c>
      <c r="E90" t="s" s="8">
        <v>1655</v>
      </c>
    </row>
    <row r="91" spans="1:5" s="58" customFormat="1" ht="15" customHeight="1" x14ac:dyDescent="0.2">
      <c r="A91" s="60">
        <v>43101</v>
      </c>
      <c r="B91" s="58"/>
      <c r="C91" t="s" s="8">
        <v>684</v>
      </c>
      <c r="D91" t="s" s="8">
        <v>1656</v>
      </c>
      <c r="E91" t="s" s="8">
        <v>1657</v>
      </c>
    </row>
    <row r="92" spans="1:5" s="58" customFormat="1" ht="15" customHeight="1" x14ac:dyDescent="0.2">
      <c r="A92" s="60">
        <v>43101</v>
      </c>
      <c r="B92" s="58"/>
      <c r="C92" t="s" s="8">
        <v>684</v>
      </c>
      <c r="D92" t="s" s="8">
        <v>1658</v>
      </c>
      <c r="E92" t="s" s="8">
        <v>1659</v>
      </c>
    </row>
    <row r="93" spans="1:5" s="58" customFormat="1" ht="15" customHeight="1" x14ac:dyDescent="0.2">
      <c r="A93" s="60">
        <v>43101</v>
      </c>
      <c r="B93" s="58"/>
      <c r="C93" t="s" s="8">
        <v>684</v>
      </c>
      <c r="D93" t="s" s="8">
        <v>1660</v>
      </c>
      <c r="E93" t="s" s="8">
        <v>1661</v>
      </c>
    </row>
    <row r="94" spans="1:5" s="58" customFormat="1" ht="15" customHeight="1" x14ac:dyDescent="0.2">
      <c r="A94" s="60">
        <v>43101</v>
      </c>
      <c r="B94" s="58"/>
      <c r="C94" t="s" s="8">
        <v>684</v>
      </c>
      <c r="D94" t="s" s="8">
        <v>1662</v>
      </c>
      <c r="E94" t="s" s="8">
        <v>1663</v>
      </c>
    </row>
    <row r="95" spans="1:5" s="58" customFormat="1" ht="15" customHeight="1" x14ac:dyDescent="0.2">
      <c r="A95" s="60">
        <v>43101</v>
      </c>
      <c r="B95" s="58"/>
      <c r="C95" t="s" s="8">
        <v>684</v>
      </c>
      <c r="D95" t="s" s="8">
        <v>1664</v>
      </c>
      <c r="E95" t="s" s="8">
        <v>1665</v>
      </c>
    </row>
    <row r="96" spans="1:5" s="58" customFormat="1" ht="15" customHeight="1" x14ac:dyDescent="0.2">
      <c r="A96" s="60">
        <v>43101</v>
      </c>
      <c r="B96" s="58"/>
      <c r="C96" t="s" s="8">
        <v>874</v>
      </c>
      <c r="D96" t="s" s="8">
        <v>1666</v>
      </c>
      <c r="E96" t="s" s="8">
        <v>906</v>
      </c>
    </row>
    <row r="97" spans="1:5" s="58" customFormat="1" ht="15" customHeight="1" x14ac:dyDescent="0.2">
      <c r="A97" s="60">
        <v>43101</v>
      </c>
      <c r="B97" s="58"/>
      <c r="C97" t="s" s="8">
        <v>874</v>
      </c>
      <c r="D97" t="s" s="8">
        <v>1667</v>
      </c>
      <c r="E97" t="s" s="8">
        <v>903</v>
      </c>
    </row>
    <row r="98" spans="1:5" s="58" customFormat="1" ht="15" customHeight="1" x14ac:dyDescent="0.2">
      <c r="A98" s="60">
        <v>43101</v>
      </c>
      <c r="B98" s="58"/>
      <c r="C98" t="s" s="8">
        <v>874</v>
      </c>
      <c r="D98" t="s" s="8">
        <v>1668</v>
      </c>
      <c r="E98" t="s" s="8">
        <v>900</v>
      </c>
    </row>
    <row r="99" spans="1:5" s="58" customFormat="1" ht="15" customHeight="1" x14ac:dyDescent="0.2">
      <c r="A99" s="60">
        <v>43101</v>
      </c>
      <c r="B99" s="58"/>
      <c r="C99" t="s" s="8">
        <v>874</v>
      </c>
      <c r="D99" t="s" s="8">
        <v>1669</v>
      </c>
      <c r="E99" t="s" s="8">
        <v>1670</v>
      </c>
    </row>
    <row r="100" spans="1:5" s="58" customFormat="1" ht="15" customHeight="1" x14ac:dyDescent="0.2">
      <c r="A100" s="60">
        <v>43101</v>
      </c>
      <c r="B100" s="58"/>
      <c r="C100" t="s" s="8">
        <v>874</v>
      </c>
      <c r="D100" t="s" s="8">
        <v>1671</v>
      </c>
      <c r="E100" t="s" s="8">
        <v>1672</v>
      </c>
    </row>
    <row r="101" spans="1:5" s="58" customFormat="1" ht="15" customHeight="1" x14ac:dyDescent="0.2">
      <c r="A101" s="60">
        <v>43101</v>
      </c>
      <c r="B101" s="58"/>
      <c r="C101" t="s" s="8">
        <v>874</v>
      </c>
      <c r="D101" t="s" s="8">
        <v>1673</v>
      </c>
      <c r="E101" t="s" s="8">
        <v>891</v>
      </c>
    </row>
    <row r="102" spans="1:5" s="58" customFormat="1" ht="15" customHeight="1" x14ac:dyDescent="0.2">
      <c r="A102" s="60">
        <v>43101</v>
      </c>
      <c r="B102" s="58"/>
      <c r="C102" t="s" s="8">
        <v>874</v>
      </c>
      <c r="D102" t="s" s="8">
        <v>1674</v>
      </c>
      <c r="E102" t="s" s="8">
        <v>888</v>
      </c>
    </row>
    <row r="103" spans="1:5" s="58" customFormat="1" ht="15" customHeight="1" x14ac:dyDescent="0.2">
      <c r="A103" s="60">
        <v>43101</v>
      </c>
      <c r="B103" s="58"/>
      <c r="C103" t="s" s="8">
        <v>874</v>
      </c>
      <c r="D103" t="s" s="8">
        <v>1675</v>
      </c>
      <c r="E103" t="s" s="8">
        <v>885</v>
      </c>
    </row>
    <row r="104" spans="1:5" s="58" customFormat="1" ht="15" customHeight="1" x14ac:dyDescent="0.2">
      <c r="A104" s="60">
        <v>43101</v>
      </c>
      <c r="B104" s="58"/>
      <c r="C104" t="s" s="8">
        <v>874</v>
      </c>
      <c r="D104" t="s" s="8">
        <v>1676</v>
      </c>
      <c r="E104" t="s" s="8">
        <v>882</v>
      </c>
    </row>
    <row r="105" spans="1:5" s="58" customFormat="1" ht="15" customHeight="1" x14ac:dyDescent="0.2">
      <c r="A105" s="60">
        <v>43101</v>
      </c>
      <c r="B105" s="58"/>
      <c r="C105" t="s" s="8">
        <v>874</v>
      </c>
      <c r="D105" t="s" s="8">
        <v>1677</v>
      </c>
      <c r="E105" t="s" s="8">
        <v>879</v>
      </c>
    </row>
    <row r="106" spans="1:5" s="58" customFormat="1" ht="15" customHeight="1" x14ac:dyDescent="0.2">
      <c r="A106" s="60">
        <v>43101</v>
      </c>
      <c r="B106" s="58"/>
      <c r="C106" t="s" s="8">
        <v>877</v>
      </c>
      <c r="D106" t="s" s="8">
        <v>1678</v>
      </c>
      <c r="E106" t="s" s="8">
        <v>927</v>
      </c>
    </row>
    <row r="107" spans="1:5" s="58" customFormat="1" ht="15" customHeight="1" x14ac:dyDescent="0.2">
      <c r="A107" s="60">
        <v>43101</v>
      </c>
      <c r="B107" s="58"/>
      <c r="C107" t="s" s="8">
        <v>877</v>
      </c>
      <c r="D107" t="s" s="8">
        <v>1679</v>
      </c>
      <c r="E107" t="s" s="8">
        <v>924</v>
      </c>
    </row>
    <row r="108" spans="1:5" s="58" customFormat="1" ht="15" customHeight="1" x14ac:dyDescent="0.2">
      <c r="A108" s="60">
        <v>43101</v>
      </c>
      <c r="B108" s="58"/>
      <c r="C108" t="s" s="8">
        <v>877</v>
      </c>
      <c r="D108" t="s" s="8">
        <v>1680</v>
      </c>
      <c r="E108" t="s" s="8">
        <v>921</v>
      </c>
    </row>
    <row r="109" spans="1:5" s="58" customFormat="1" ht="15" customHeight="1" x14ac:dyDescent="0.2">
      <c r="A109" s="60">
        <v>43101</v>
      </c>
      <c r="B109" s="58"/>
      <c r="C109" t="s" s="8">
        <v>877</v>
      </c>
      <c r="D109" t="s" s="8">
        <v>1681</v>
      </c>
      <c r="E109" t="s" s="8">
        <v>918</v>
      </c>
    </row>
    <row r="110" spans="1:5" s="58" customFormat="1" ht="15" customHeight="1" x14ac:dyDescent="0.2">
      <c r="A110" s="60">
        <v>43101</v>
      </c>
      <c r="B110" s="58"/>
      <c r="C110" t="s" s="8">
        <v>877</v>
      </c>
      <c r="D110" t="s" s="8">
        <v>1682</v>
      </c>
      <c r="E110" t="s" s="8">
        <v>915</v>
      </c>
    </row>
    <row r="111" spans="1:5" s="58" customFormat="1" ht="15" customHeight="1" x14ac:dyDescent="0.2">
      <c r="A111" s="60">
        <v>43101</v>
      </c>
      <c r="B111" s="58"/>
      <c r="C111" t="s" s="8">
        <v>877</v>
      </c>
      <c r="D111" t="s" s="8">
        <v>1683</v>
      </c>
      <c r="E111" t="s" s="8">
        <v>912</v>
      </c>
    </row>
    <row r="112" spans="1:5" s="58" customFormat="1" ht="15" customHeight="1" x14ac:dyDescent="0.2">
      <c r="A112" s="60">
        <v>43101</v>
      </c>
      <c r="B112" s="58"/>
      <c r="C112" t="s" s="8">
        <v>877</v>
      </c>
      <c r="D112" t="s" s="8">
        <v>1684</v>
      </c>
      <c r="E112" t="s" s="8">
        <v>909</v>
      </c>
    </row>
    <row r="113" spans="1:5" s="58" customFormat="1" ht="15" customHeight="1" x14ac:dyDescent="0.2">
      <c r="A113" s="60">
        <v>43101</v>
      </c>
      <c r="B113" s="58"/>
      <c r="C113" t="s" s="8">
        <v>880</v>
      </c>
      <c r="D113" t="s" s="8">
        <v>1685</v>
      </c>
      <c r="E113" t="s" s="8">
        <v>1686</v>
      </c>
    </row>
    <row r="114" spans="1:5" s="58" customFormat="1" ht="15" customHeight="1" x14ac:dyDescent="0.2">
      <c r="A114" s="60">
        <v>43101</v>
      </c>
      <c r="B114" s="58"/>
      <c r="C114" t="s" s="8">
        <v>880</v>
      </c>
      <c r="D114" t="s" s="8">
        <v>1687</v>
      </c>
      <c r="E114" t="s" s="8">
        <v>1688</v>
      </c>
    </row>
    <row r="115" spans="1:5" s="58" customFormat="1" ht="15" customHeight="1" x14ac:dyDescent="0.2">
      <c r="A115" s="60">
        <v>43101</v>
      </c>
      <c r="B115" s="58"/>
      <c r="C115" t="s" s="8">
        <v>880</v>
      </c>
      <c r="D115" t="s" s="8">
        <v>1689</v>
      </c>
      <c r="E115" t="s" s="8">
        <v>1690</v>
      </c>
    </row>
    <row r="116" spans="1:5" s="58" customFormat="1" ht="15" customHeight="1" x14ac:dyDescent="0.2">
      <c r="A116" s="60">
        <v>43101</v>
      </c>
      <c r="B116" s="58"/>
      <c r="C116" t="s" s="8">
        <v>880</v>
      </c>
      <c r="D116" t="s" s="8">
        <v>1691</v>
      </c>
      <c r="E116" t="s" s="8">
        <v>1692</v>
      </c>
    </row>
    <row r="117" spans="1:5" s="58" customFormat="1" ht="15" customHeight="1" x14ac:dyDescent="0.2">
      <c r="A117" s="60">
        <v>43101</v>
      </c>
      <c r="B117" s="58"/>
      <c r="C117" t="s" s="8">
        <v>880</v>
      </c>
      <c r="D117" t="s" s="8">
        <v>1693</v>
      </c>
      <c r="E117" t="s" s="8">
        <v>1694</v>
      </c>
    </row>
    <row r="118" spans="1:5" s="58" customFormat="1" ht="15" customHeight="1" x14ac:dyDescent="0.2">
      <c r="A118" s="60">
        <v>43101</v>
      </c>
      <c r="B118" s="58"/>
      <c r="C118" t="s" s="8">
        <v>883</v>
      </c>
      <c r="D118" t="s" s="8">
        <v>1695</v>
      </c>
      <c r="E118" t="s" s="8">
        <v>1696</v>
      </c>
    </row>
    <row r="119" spans="1:5" s="58" customFormat="1" ht="15" customHeight="1" x14ac:dyDescent="0.2">
      <c r="A119" s="60">
        <v>43101</v>
      </c>
      <c r="B119" s="58"/>
      <c r="C119" t="s" s="8">
        <v>883</v>
      </c>
      <c r="D119" t="s" s="8">
        <v>1697</v>
      </c>
      <c r="E119" t="s" s="8">
        <v>1698</v>
      </c>
    </row>
    <row r="120" spans="1:5" s="58" customFormat="1" ht="15" customHeight="1" x14ac:dyDescent="0.2">
      <c r="A120" s="60">
        <v>43101</v>
      </c>
      <c r="B120" s="58"/>
      <c r="C120" t="s" s="8">
        <v>883</v>
      </c>
      <c r="D120" t="s" s="8">
        <v>1699</v>
      </c>
      <c r="E120" t="s" s="8">
        <v>1700</v>
      </c>
    </row>
    <row r="121" spans="1:5" s="58" customFormat="1" ht="15" customHeight="1" x14ac:dyDescent="0.2">
      <c r="A121" s="60">
        <v>43101</v>
      </c>
      <c r="B121" s="58"/>
      <c r="C121" t="s" s="8">
        <v>883</v>
      </c>
      <c r="D121" t="s" s="8">
        <v>1701</v>
      </c>
      <c r="E121" t="s" s="8">
        <v>1702</v>
      </c>
    </row>
    <row r="122" spans="1:5" s="58" customFormat="1" ht="15" customHeight="1" x14ac:dyDescent="0.2">
      <c r="A122" s="60">
        <v>43101</v>
      </c>
      <c r="B122" s="58"/>
      <c r="C122" t="s" s="8">
        <v>886</v>
      </c>
      <c r="D122" t="s" s="8">
        <v>1703</v>
      </c>
      <c r="E122" t="s" s="8">
        <v>1704</v>
      </c>
    </row>
    <row r="123" spans="1:5" s="58" customFormat="1" ht="15" customHeight="1" x14ac:dyDescent="0.2">
      <c r="A123" s="60">
        <v>43101</v>
      </c>
      <c r="B123" s="58"/>
      <c r="C123" t="s" s="8">
        <v>886</v>
      </c>
      <c r="D123" t="s" s="8">
        <v>1705</v>
      </c>
      <c r="E123" t="s" s="8">
        <v>1706</v>
      </c>
    </row>
    <row r="124" spans="1:5" s="58" customFormat="1" ht="15" customHeight="1" x14ac:dyDescent="0.2">
      <c r="A124" s="60">
        <v>43101</v>
      </c>
      <c r="B124" s="58"/>
      <c r="C124" t="s" s="8">
        <v>886</v>
      </c>
      <c r="D124" t="s" s="8">
        <v>1707</v>
      </c>
      <c r="E124" t="s" s="8">
        <v>1708</v>
      </c>
    </row>
    <row r="125" spans="1:5" s="58" customFormat="1" ht="15" customHeight="1" x14ac:dyDescent="0.2">
      <c r="A125" s="60">
        <v>43101</v>
      </c>
      <c r="B125" s="58"/>
      <c r="C125" t="s" s="8">
        <v>886</v>
      </c>
      <c r="D125" t="s" s="8">
        <v>1709</v>
      </c>
      <c r="E125" t="s" s="8">
        <v>1710</v>
      </c>
    </row>
    <row r="126" spans="1:5" s="58" customFormat="1" ht="15" customHeight="1" x14ac:dyDescent="0.2">
      <c r="A126" s="60">
        <v>43101</v>
      </c>
      <c r="B126" s="58"/>
      <c r="C126" t="s" s="8">
        <v>889</v>
      </c>
      <c r="D126" t="s" s="8">
        <v>1711</v>
      </c>
      <c r="E126" t="s" s="8">
        <v>1712</v>
      </c>
    </row>
    <row r="127" spans="1:5" s="58" customFormat="1" ht="15" customHeight="1" x14ac:dyDescent="0.2">
      <c r="A127" s="60">
        <v>43101</v>
      </c>
      <c r="B127" s="58"/>
      <c r="C127" t="s" s="8">
        <v>889</v>
      </c>
      <c r="D127" t="s" s="8">
        <v>1713</v>
      </c>
      <c r="E127" t="s" s="8">
        <v>1714</v>
      </c>
    </row>
    <row r="128" spans="1:5" s="58" customFormat="1" ht="15" customHeight="1" x14ac:dyDescent="0.2">
      <c r="A128" s="60">
        <v>43101</v>
      </c>
      <c r="B128" s="58"/>
      <c r="C128" t="s" s="8">
        <v>889</v>
      </c>
      <c r="D128" t="s" s="8">
        <v>1715</v>
      </c>
      <c r="E128" t="s" s="8">
        <v>1716</v>
      </c>
    </row>
    <row r="129" spans="1:5" s="58" customFormat="1" ht="15" customHeight="1" x14ac:dyDescent="0.2">
      <c r="A129" s="60">
        <v>43101</v>
      </c>
      <c r="B129" s="58"/>
      <c r="C129" t="s" s="8">
        <v>889</v>
      </c>
      <c r="D129" t="s" s="8">
        <v>1717</v>
      </c>
      <c r="E129" t="s" s="8">
        <v>1718</v>
      </c>
    </row>
    <row r="130" spans="1:5" s="58" customFormat="1" ht="15" customHeight="1" x14ac:dyDescent="0.2">
      <c r="A130" s="60">
        <v>43101</v>
      </c>
      <c r="B130" s="58"/>
      <c r="C130" t="s" s="8">
        <v>892</v>
      </c>
      <c r="D130" t="s" s="8">
        <v>1719</v>
      </c>
      <c r="E130" t="s" s="8">
        <v>1720</v>
      </c>
    </row>
    <row r="131" spans="1:5" s="58" customFormat="1" ht="15" customHeight="1" x14ac:dyDescent="0.2">
      <c r="A131" s="60">
        <v>43101</v>
      </c>
      <c r="B131" s="58"/>
      <c r="C131" t="s" s="8">
        <v>892</v>
      </c>
      <c r="D131" t="s" s="8">
        <v>1721</v>
      </c>
      <c r="E131" t="s" s="8">
        <v>1722</v>
      </c>
    </row>
    <row r="132" spans="1:5" s="58" customFormat="1" ht="15" customHeight="1" x14ac:dyDescent="0.2">
      <c r="A132" s="60">
        <v>43101</v>
      </c>
      <c r="B132" s="58"/>
      <c r="C132" t="s" s="8">
        <v>892</v>
      </c>
      <c r="D132" t="s" s="8">
        <v>1723</v>
      </c>
      <c r="E132" t="s" s="8">
        <v>1724</v>
      </c>
    </row>
    <row r="133" spans="1:5" s="58" customFormat="1" ht="15" customHeight="1" x14ac:dyDescent="0.2">
      <c r="A133" s="60">
        <v>43101</v>
      </c>
      <c r="B133" s="58"/>
      <c r="C133" t="s" s="8">
        <v>892</v>
      </c>
      <c r="D133" t="s" s="8">
        <v>1725</v>
      </c>
      <c r="E133" t="s" s="8">
        <v>1726</v>
      </c>
    </row>
    <row r="134" spans="1:5" s="58" customFormat="1" ht="15" customHeight="1" x14ac:dyDescent="0.2">
      <c r="A134" s="60">
        <v>43101</v>
      </c>
      <c r="B134" s="58"/>
      <c r="C134" t="s" s="8">
        <v>892</v>
      </c>
      <c r="D134" t="s" s="8">
        <v>1727</v>
      </c>
      <c r="E134" t="s" s="8">
        <v>1728</v>
      </c>
    </row>
    <row r="135" spans="1:5" s="58" customFormat="1" ht="15" customHeight="1" x14ac:dyDescent="0.2">
      <c r="A135" s="60">
        <v>43101</v>
      </c>
      <c r="B135" s="58"/>
      <c r="C135" t="s" s="8">
        <v>895</v>
      </c>
      <c r="D135" t="s" s="8">
        <v>1729</v>
      </c>
      <c r="E135" t="s" s="8">
        <v>1730</v>
      </c>
    </row>
    <row r="136" spans="1:5" s="58" customFormat="1" ht="15" customHeight="1" x14ac:dyDescent="0.2">
      <c r="A136" s="60">
        <v>43101</v>
      </c>
      <c r="B136" s="58"/>
      <c r="C136" t="s" s="8">
        <v>895</v>
      </c>
      <c r="D136" t="s" s="8">
        <v>1731</v>
      </c>
      <c r="E136" t="s" s="8">
        <v>1732</v>
      </c>
    </row>
    <row r="137" spans="1:5" s="58" customFormat="1" ht="15" customHeight="1" x14ac:dyDescent="0.2">
      <c r="A137" s="60">
        <v>43101</v>
      </c>
      <c r="B137" s="58"/>
      <c r="C137" t="s" s="8">
        <v>895</v>
      </c>
      <c r="D137" t="s" s="8">
        <v>1733</v>
      </c>
      <c r="E137" t="s" s="8">
        <v>1734</v>
      </c>
    </row>
    <row r="138" spans="1:5" s="58" customFormat="1" ht="15" customHeight="1" x14ac:dyDescent="0.2">
      <c r="A138" s="60">
        <v>43101</v>
      </c>
      <c r="B138" s="58"/>
      <c r="C138" t="s" s="8">
        <v>895</v>
      </c>
      <c r="D138" t="s" s="8">
        <v>1735</v>
      </c>
      <c r="E138" t="s" s="8">
        <v>1736</v>
      </c>
    </row>
    <row r="139" spans="1:5" s="58" customFormat="1" ht="15" customHeight="1" x14ac:dyDescent="0.2">
      <c r="A139" s="60">
        <v>43101</v>
      </c>
      <c r="B139" s="58"/>
      <c r="C139" t="s" s="8">
        <v>898</v>
      </c>
      <c r="D139" t="s" s="8">
        <v>1737</v>
      </c>
      <c r="E139" t="s" s="8">
        <v>1738</v>
      </c>
    </row>
    <row r="140" spans="1:5" s="58" customFormat="1" ht="15" customHeight="1" x14ac:dyDescent="0.2">
      <c r="A140" s="60">
        <v>43101</v>
      </c>
      <c r="B140" s="58"/>
      <c r="C140" t="s" s="8">
        <v>898</v>
      </c>
      <c r="D140" t="s" s="8">
        <v>1739</v>
      </c>
      <c r="E140" t="s" s="8">
        <v>1740</v>
      </c>
    </row>
    <row r="141" spans="1:5" s="58" customFormat="1" ht="15" customHeight="1" x14ac:dyDescent="0.2">
      <c r="A141" s="60">
        <v>43101</v>
      </c>
      <c r="B141" s="58"/>
      <c r="C141" t="s" s="8">
        <v>898</v>
      </c>
      <c r="D141" t="s" s="8">
        <v>1741</v>
      </c>
      <c r="E141" t="s" s="8">
        <v>1742</v>
      </c>
    </row>
    <row r="142" spans="1:5" s="58" customFormat="1" ht="15" customHeight="1" x14ac:dyDescent="0.2">
      <c r="A142" s="60">
        <v>43101</v>
      </c>
      <c r="B142" s="58"/>
      <c r="C142" t="s" s="8">
        <v>898</v>
      </c>
      <c r="D142" t="s" s="8">
        <v>1743</v>
      </c>
      <c r="E142" t="s" s="8">
        <v>1744</v>
      </c>
    </row>
    <row r="143" spans="1:5" s="58" customFormat="1" ht="15" customHeight="1" x14ac:dyDescent="0.2">
      <c r="A143" s="60">
        <v>43101</v>
      </c>
      <c r="B143" s="58"/>
      <c r="C143" t="s" s="8">
        <v>901</v>
      </c>
      <c r="D143" t="s" s="8">
        <v>1745</v>
      </c>
      <c r="E143" t="s" s="8">
        <v>1746</v>
      </c>
    </row>
    <row r="144" spans="1:5" s="58" customFormat="1" ht="15" customHeight="1" x14ac:dyDescent="0.2">
      <c r="A144" s="60">
        <v>43101</v>
      </c>
      <c r="B144" s="58"/>
      <c r="C144" t="s" s="8">
        <v>901</v>
      </c>
      <c r="D144" t="s" s="8">
        <v>1747</v>
      </c>
      <c r="E144" t="s" s="8">
        <v>1748</v>
      </c>
    </row>
    <row r="145" spans="1:5" s="58" customFormat="1" ht="15" customHeight="1" x14ac:dyDescent="0.2">
      <c r="A145" s="60">
        <v>43101</v>
      </c>
      <c r="B145" s="58"/>
      <c r="C145" t="s" s="8">
        <v>901</v>
      </c>
      <c r="D145" t="s" s="8">
        <v>1749</v>
      </c>
      <c r="E145" t="s" s="8">
        <v>1750</v>
      </c>
    </row>
    <row r="146" spans="1:5" s="58" customFormat="1" ht="15" customHeight="1" x14ac:dyDescent="0.2">
      <c r="A146" s="60">
        <v>43101</v>
      </c>
      <c r="B146" s="58"/>
      <c r="C146" t="s" s="8">
        <v>901</v>
      </c>
      <c r="D146" t="s" s="8">
        <v>1751</v>
      </c>
      <c r="E146" t="s" s="8">
        <v>1752</v>
      </c>
    </row>
    <row r="147" spans="1:5" s="58" customFormat="1" ht="15" customHeight="1" x14ac:dyDescent="0.2">
      <c r="A147" s="60">
        <v>43101</v>
      </c>
      <c r="B147" s="58"/>
      <c r="C147" t="s" s="8">
        <v>904</v>
      </c>
      <c r="D147" t="s" s="8">
        <v>1753</v>
      </c>
      <c r="E147" t="s" s="8">
        <v>1754</v>
      </c>
    </row>
    <row r="148" spans="1:5" s="58" customFormat="1" ht="15" customHeight="1" x14ac:dyDescent="0.2">
      <c r="A148" s="60">
        <v>43101</v>
      </c>
      <c r="B148" s="58"/>
      <c r="C148" t="s" s="8">
        <v>904</v>
      </c>
      <c r="D148" t="s" s="8">
        <v>1755</v>
      </c>
      <c r="E148" t="s" s="8">
        <v>1756</v>
      </c>
    </row>
    <row r="149" spans="1:5" s="58" customFormat="1" ht="15" customHeight="1" x14ac:dyDescent="0.2">
      <c r="A149" s="60">
        <v>43101</v>
      </c>
      <c r="B149" s="58"/>
      <c r="C149" t="s" s="8">
        <v>904</v>
      </c>
      <c r="D149" t="s" s="8">
        <v>1757</v>
      </c>
      <c r="E149" t="s" s="8">
        <v>1758</v>
      </c>
    </row>
    <row r="150" spans="1:5" s="58" customFormat="1" ht="15" customHeight="1" x14ac:dyDescent="0.2">
      <c r="A150" s="60">
        <v>43101</v>
      </c>
      <c r="B150" s="58"/>
      <c r="C150" t="s" s="8">
        <v>907</v>
      </c>
      <c r="D150" t="s" s="8">
        <v>1759</v>
      </c>
      <c r="E150" t="s" s="8">
        <v>1760</v>
      </c>
    </row>
    <row r="151" spans="1:5" s="58" customFormat="1" ht="15" customHeight="1" x14ac:dyDescent="0.2">
      <c r="A151" s="60">
        <v>43101</v>
      </c>
      <c r="B151" s="58"/>
      <c r="C151" t="s" s="8">
        <v>907</v>
      </c>
      <c r="D151" t="s" s="8">
        <v>1761</v>
      </c>
      <c r="E151" t="s" s="8">
        <v>1762</v>
      </c>
    </row>
    <row r="152" spans="1:5" s="58" customFormat="1" ht="15" customHeight="1" x14ac:dyDescent="0.2">
      <c r="A152" s="60">
        <v>43101</v>
      </c>
      <c r="B152" s="58"/>
      <c r="C152" t="s" s="8">
        <v>907</v>
      </c>
      <c r="D152" t="s" s="8">
        <v>1763</v>
      </c>
      <c r="E152" t="s" s="8">
        <v>1764</v>
      </c>
    </row>
    <row r="153" spans="1:5" s="58" customFormat="1" ht="15" customHeight="1" x14ac:dyDescent="0.2">
      <c r="A153" s="60">
        <v>43101</v>
      </c>
      <c r="B153" s="58"/>
      <c r="C153" t="s" s="8">
        <v>910</v>
      </c>
      <c r="D153" t="s" s="8">
        <v>1765</v>
      </c>
      <c r="E153" t="s" s="8">
        <v>1766</v>
      </c>
    </row>
    <row r="154" spans="1:5" s="58" customFormat="1" ht="15" customHeight="1" x14ac:dyDescent="0.2">
      <c r="A154" s="60">
        <v>43101</v>
      </c>
      <c r="B154" s="58"/>
      <c r="C154" t="s" s="8">
        <v>910</v>
      </c>
      <c r="D154" t="s" s="8">
        <v>1767</v>
      </c>
      <c r="E154" t="s" s="8">
        <v>1768</v>
      </c>
    </row>
    <row r="155" spans="1:5" s="58" customFormat="1" ht="15" customHeight="1" x14ac:dyDescent="0.2">
      <c r="A155" s="60">
        <v>43101</v>
      </c>
      <c r="B155" s="58"/>
      <c r="C155" t="s" s="8">
        <v>910</v>
      </c>
      <c r="D155" t="s" s="8">
        <v>1769</v>
      </c>
      <c r="E155" t="s" s="8">
        <v>1770</v>
      </c>
    </row>
    <row r="156" spans="1:5" s="58" customFormat="1" ht="15" customHeight="1" x14ac:dyDescent="0.2">
      <c r="A156" s="60">
        <v>43101</v>
      </c>
      <c r="B156" s="58"/>
      <c r="C156" t="s" s="8">
        <v>910</v>
      </c>
      <c r="D156" t="s" s="8">
        <v>1771</v>
      </c>
      <c r="E156" t="s" s="8">
        <v>1772</v>
      </c>
    </row>
    <row r="157" spans="1:5" s="58" customFormat="1" ht="15" customHeight="1" x14ac:dyDescent="0.2">
      <c r="A157" s="60">
        <v>43101</v>
      </c>
      <c r="B157" s="58"/>
      <c r="C157" t="s" s="8">
        <v>913</v>
      </c>
      <c r="D157" t="s" s="8">
        <v>1773</v>
      </c>
      <c r="E157" t="s" s="8">
        <v>1774</v>
      </c>
    </row>
    <row r="158" spans="1:5" s="58" customFormat="1" ht="15" customHeight="1" x14ac:dyDescent="0.2">
      <c r="A158" s="60">
        <v>43101</v>
      </c>
      <c r="B158" s="58"/>
      <c r="C158" t="s" s="8">
        <v>913</v>
      </c>
      <c r="D158" t="s" s="8">
        <v>1775</v>
      </c>
      <c r="E158" t="s" s="8">
        <v>1776</v>
      </c>
    </row>
    <row r="159" spans="1:5" s="58" customFormat="1" ht="15" customHeight="1" x14ac:dyDescent="0.2">
      <c r="A159" s="60">
        <v>43101</v>
      </c>
      <c r="B159" s="58"/>
      <c r="C159" t="s" s="8">
        <v>913</v>
      </c>
      <c r="D159" t="s" s="8">
        <v>1777</v>
      </c>
      <c r="E159" t="s" s="8">
        <v>1778</v>
      </c>
    </row>
    <row r="160" spans="1:5" s="58" customFormat="1" ht="15" customHeight="1" x14ac:dyDescent="0.2">
      <c r="A160" s="60">
        <v>43101</v>
      </c>
      <c r="B160" s="58"/>
      <c r="C160" t="s" s="8">
        <v>913</v>
      </c>
      <c r="D160" t="s" s="8">
        <v>1779</v>
      </c>
      <c r="E160" t="s" s="8">
        <v>1780</v>
      </c>
    </row>
    <row r="161" spans="1:5" s="58" customFormat="1" ht="15" customHeight="1" x14ac:dyDescent="0.2">
      <c r="A161" s="60">
        <v>43101</v>
      </c>
      <c r="B161" s="58"/>
      <c r="C161" t="s" s="8">
        <v>916</v>
      </c>
      <c r="D161" t="s" s="8">
        <v>1781</v>
      </c>
      <c r="E161" t="s" s="8">
        <v>1782</v>
      </c>
    </row>
    <row r="162" spans="1:5" s="58" customFormat="1" ht="15" customHeight="1" x14ac:dyDescent="0.2">
      <c r="A162" s="60">
        <v>43101</v>
      </c>
      <c r="B162" s="58"/>
      <c r="C162" t="s" s="8">
        <v>916</v>
      </c>
      <c r="D162" t="s" s="8">
        <v>1783</v>
      </c>
      <c r="E162" t="s" s="8">
        <v>1784</v>
      </c>
    </row>
    <row r="163" spans="1:5" s="58" customFormat="1" ht="15" customHeight="1" x14ac:dyDescent="0.2">
      <c r="A163" s="60">
        <v>43101</v>
      </c>
      <c r="B163" s="58"/>
      <c r="C163" t="s" s="8">
        <v>916</v>
      </c>
      <c r="D163" t="s" s="8">
        <v>1785</v>
      </c>
      <c r="E163" t="s" s="8">
        <v>1786</v>
      </c>
    </row>
    <row r="164" spans="1:5" s="58" customFormat="1" ht="15" customHeight="1" x14ac:dyDescent="0.2">
      <c r="A164" s="60">
        <v>43101</v>
      </c>
      <c r="B164" s="58"/>
      <c r="C164" t="s" s="8">
        <v>916</v>
      </c>
      <c r="D164" t="s" s="8">
        <v>1787</v>
      </c>
      <c r="E164" t="s" s="8">
        <v>1788</v>
      </c>
    </row>
    <row r="165" spans="1:5" s="58" customFormat="1" ht="15" customHeight="1" x14ac:dyDescent="0.2">
      <c r="A165" s="60">
        <v>43101</v>
      </c>
      <c r="B165" s="58"/>
      <c r="C165" t="s" s="8">
        <v>919</v>
      </c>
      <c r="D165" t="s" s="8">
        <v>1789</v>
      </c>
      <c r="E165" t="s" s="8">
        <v>1790</v>
      </c>
    </row>
    <row r="166" spans="1:5" s="58" customFormat="1" ht="15" customHeight="1" x14ac:dyDescent="0.2">
      <c r="A166" s="60">
        <v>43101</v>
      </c>
      <c r="B166" s="58"/>
      <c r="C166" t="s" s="8">
        <v>919</v>
      </c>
      <c r="D166" t="s" s="8">
        <v>1791</v>
      </c>
      <c r="E166" t="s" s="8">
        <v>1792</v>
      </c>
    </row>
    <row r="167" spans="1:5" s="58" customFormat="1" ht="15" customHeight="1" x14ac:dyDescent="0.2">
      <c r="A167" s="60">
        <v>43101</v>
      </c>
      <c r="B167" s="58"/>
      <c r="C167" t="s" s="8">
        <v>919</v>
      </c>
      <c r="D167" t="s" s="8">
        <v>1793</v>
      </c>
      <c r="E167" t="s" s="8">
        <v>1794</v>
      </c>
    </row>
    <row r="168" spans="1:5" s="58" customFormat="1" ht="15" customHeight="1" x14ac:dyDescent="0.2">
      <c r="A168" s="60">
        <v>43101</v>
      </c>
      <c r="B168" s="58"/>
      <c r="C168" t="s" s="8">
        <v>919</v>
      </c>
      <c r="D168" t="s" s="8">
        <v>1795</v>
      </c>
      <c r="E168" t="s" s="8">
        <v>1796</v>
      </c>
    </row>
    <row r="169" spans="1:5" s="58" customFormat="1" ht="15" customHeight="1" x14ac:dyDescent="0.2">
      <c r="A169" s="60">
        <v>43101</v>
      </c>
      <c r="B169" s="58"/>
      <c r="C169" t="s" s="8">
        <v>922</v>
      </c>
      <c r="D169" t="s" s="8">
        <v>1797</v>
      </c>
      <c r="E169" t="s" s="8">
        <v>1798</v>
      </c>
    </row>
    <row r="170" spans="1:5" s="58" customFormat="1" ht="15" customHeight="1" x14ac:dyDescent="0.2">
      <c r="A170" s="60">
        <v>43101</v>
      </c>
      <c r="B170" s="58"/>
      <c r="C170" t="s" s="8">
        <v>922</v>
      </c>
      <c r="D170" t="s" s="8">
        <v>1799</v>
      </c>
      <c r="E170" t="s" s="8">
        <v>1800</v>
      </c>
    </row>
    <row r="171" spans="1:5" s="58" customFormat="1" ht="15" customHeight="1" x14ac:dyDescent="0.2">
      <c r="A171" s="60">
        <v>43101</v>
      </c>
      <c r="B171" s="58"/>
      <c r="C171" t="s" s="8">
        <v>922</v>
      </c>
      <c r="D171" t="s" s="8">
        <v>1801</v>
      </c>
      <c r="E171" t="s" s="8">
        <v>1802</v>
      </c>
    </row>
    <row r="172" spans="1:5" s="58" customFormat="1" ht="15" customHeight="1" x14ac:dyDescent="0.2">
      <c r="A172" s="60">
        <v>43101</v>
      </c>
      <c r="B172" s="58"/>
      <c r="C172" t="s" s="8">
        <v>922</v>
      </c>
      <c r="D172" t="s" s="8">
        <v>1803</v>
      </c>
      <c r="E172" t="s" s="8">
        <v>1804</v>
      </c>
    </row>
    <row r="173" spans="1:5" s="58" customFormat="1" ht="15" customHeight="1" x14ac:dyDescent="0.2">
      <c r="A173" s="60">
        <v>43101</v>
      </c>
      <c r="B173" s="58"/>
      <c r="C173" t="s" s="8">
        <v>925</v>
      </c>
      <c r="D173" t="s" s="8">
        <v>1805</v>
      </c>
      <c r="E173" t="s" s="8">
        <v>1806</v>
      </c>
    </row>
    <row r="174" spans="1:5" s="58" customFormat="1" ht="15" customHeight="1" x14ac:dyDescent="0.2">
      <c r="A174" s="60">
        <v>43101</v>
      </c>
      <c r="B174" s="58"/>
      <c r="C174" t="s" s="8">
        <v>925</v>
      </c>
      <c r="D174" t="s" s="8">
        <v>1807</v>
      </c>
      <c r="E174" t="s" s="8">
        <v>1808</v>
      </c>
    </row>
    <row r="175" spans="1:5" s="58" customFormat="1" ht="15" customHeight="1" x14ac:dyDescent="0.2">
      <c r="A175" s="60">
        <v>43101</v>
      </c>
      <c r="B175" s="58"/>
      <c r="C175" t="s" s="8">
        <v>925</v>
      </c>
      <c r="D175" t="s" s="8">
        <v>1809</v>
      </c>
      <c r="E175" t="s" s="8">
        <v>1810</v>
      </c>
    </row>
    <row r="176" spans="1:5" s="58" customFormat="1" ht="15" customHeight="1" x14ac:dyDescent="0.2">
      <c r="A176" s="60">
        <v>43101</v>
      </c>
      <c r="B176" s="58"/>
      <c r="C176" t="s" s="8">
        <v>925</v>
      </c>
      <c r="D176" t="s" s="8">
        <v>1811</v>
      </c>
      <c r="E176" t="s" s="8">
        <v>1812</v>
      </c>
    </row>
    <row r="177" spans="1:5" s="58" customFormat="1" ht="15" customHeight="1" x14ac:dyDescent="0.2">
      <c r="A177" s="60">
        <v>43101</v>
      </c>
      <c r="B177" s="58"/>
      <c r="C177" t="s" s="8">
        <v>928</v>
      </c>
      <c r="D177" t="s" s="8">
        <v>1813</v>
      </c>
      <c r="E177" t="s" s="8">
        <v>1814</v>
      </c>
    </row>
    <row r="178" spans="1:5" s="58" customFormat="1" ht="15" customHeight="1" x14ac:dyDescent="0.2">
      <c r="A178" s="60">
        <v>43101</v>
      </c>
      <c r="B178" s="58"/>
      <c r="C178" t="s" s="8">
        <v>928</v>
      </c>
      <c r="D178" t="s" s="8">
        <v>1815</v>
      </c>
      <c r="E178" t="s" s="8">
        <v>1816</v>
      </c>
    </row>
    <row r="179" spans="1:5" s="58" customFormat="1" ht="15" customHeight="1" x14ac:dyDescent="0.2">
      <c r="A179" s="60">
        <v>43101</v>
      </c>
      <c r="B179" s="58"/>
      <c r="C179" t="s" s="8">
        <v>928</v>
      </c>
      <c r="D179" t="s" s="8">
        <v>1817</v>
      </c>
      <c r="E179" t="s" s="8">
        <v>1818</v>
      </c>
    </row>
    <row r="180" spans="1:5" s="58" customFormat="1" ht="15" customHeight="1" x14ac:dyDescent="0.2">
      <c r="A180" s="60">
        <v>43101</v>
      </c>
      <c r="B180" s="58"/>
      <c r="C180" t="s" s="8">
        <v>928</v>
      </c>
      <c r="D180" t="s" s="8">
        <v>1819</v>
      </c>
      <c r="E180" t="s" s="8">
        <v>1820</v>
      </c>
    </row>
    <row r="181" spans="1:5" s="58" customFormat="1" ht="15" customHeight="1" x14ac:dyDescent="0.2">
      <c r="A181" s="60">
        <v>43101</v>
      </c>
      <c r="B181" s="58"/>
      <c r="C181" t="s" s="8">
        <v>937</v>
      </c>
      <c r="D181" t="s" s="8">
        <v>1821</v>
      </c>
      <c r="E181" t="s" s="8">
        <v>1822</v>
      </c>
    </row>
    <row r="182" spans="1:5" s="58" customFormat="1" ht="15" customHeight="1" x14ac:dyDescent="0.2">
      <c r="A182" s="60">
        <v>43101</v>
      </c>
      <c r="B182" s="58"/>
      <c r="C182" t="s" s="8">
        <v>937</v>
      </c>
      <c r="D182" t="s" s="8">
        <v>1823</v>
      </c>
      <c r="E182" t="s" s="8">
        <v>1824</v>
      </c>
    </row>
    <row r="183" spans="1:5" s="58" customFormat="1" ht="15" customHeight="1" x14ac:dyDescent="0.2">
      <c r="A183" s="60">
        <v>43101</v>
      </c>
      <c r="B183" s="58"/>
      <c r="C183" t="s" s="8">
        <v>937</v>
      </c>
      <c r="D183" t="s" s="8">
        <v>1825</v>
      </c>
      <c r="E183" t="s" s="8">
        <v>1826</v>
      </c>
    </row>
    <row r="184" spans="1:5" s="58" customFormat="1" ht="15" customHeight="1" x14ac:dyDescent="0.2">
      <c r="A184" s="60">
        <v>43101</v>
      </c>
      <c r="B184" s="58"/>
      <c r="C184" t="s" s="8">
        <v>937</v>
      </c>
      <c r="D184" t="s" s="8">
        <v>1827</v>
      </c>
      <c r="E184" t="s" s="8">
        <v>1828</v>
      </c>
    </row>
    <row r="185" spans="1:5" s="58" customFormat="1" ht="15" customHeight="1" x14ac:dyDescent="0.2">
      <c r="A185" s="60">
        <v>43101</v>
      </c>
      <c r="B185" s="58"/>
      <c r="C185" t="s" s="8">
        <v>937</v>
      </c>
      <c r="D185" t="s" s="8">
        <v>1829</v>
      </c>
      <c r="E185" t="s" s="8">
        <v>1830</v>
      </c>
    </row>
    <row r="186" spans="1:5" s="58" customFormat="1" ht="15" customHeight="1" x14ac:dyDescent="0.2">
      <c r="A186" s="60">
        <v>43101</v>
      </c>
      <c r="B186" s="58"/>
      <c r="C186" t="s" s="8">
        <v>937</v>
      </c>
      <c r="D186" t="s" s="8">
        <v>1831</v>
      </c>
      <c r="E186" t="s" s="8">
        <v>1832</v>
      </c>
    </row>
    <row r="187" spans="1:5" s="58" customFormat="1" ht="15" customHeight="1" x14ac:dyDescent="0.2">
      <c r="A187" s="60">
        <v>43101</v>
      </c>
      <c r="B187" s="58"/>
      <c r="C187" t="s" s="8">
        <v>937</v>
      </c>
      <c r="D187" t="s" s="8">
        <v>1833</v>
      </c>
      <c r="E187" t="s" s="8">
        <v>1834</v>
      </c>
    </row>
    <row r="188" spans="1:5" s="58" customFormat="1" ht="15" customHeight="1" x14ac:dyDescent="0.2">
      <c r="A188" s="60">
        <v>43101</v>
      </c>
      <c r="B188" s="58"/>
      <c r="C188" t="s" s="8">
        <v>937</v>
      </c>
      <c r="D188" t="s" s="8">
        <v>1835</v>
      </c>
      <c r="E188" t="s" s="8">
        <v>1836</v>
      </c>
    </row>
    <row r="189" spans="1:5" s="58" customFormat="1" ht="15" customHeight="1" x14ac:dyDescent="0.2">
      <c r="A189" s="60">
        <v>43101</v>
      </c>
      <c r="B189" s="58"/>
      <c r="C189" t="s" s="8">
        <v>937</v>
      </c>
      <c r="D189" t="s" s="8">
        <v>1837</v>
      </c>
      <c r="E189" t="s" s="8">
        <v>1838</v>
      </c>
    </row>
    <row r="190" spans="1:5" s="58" customFormat="1" ht="15" customHeight="1" x14ac:dyDescent="0.2">
      <c r="A190" s="60">
        <v>43101</v>
      </c>
      <c r="B190" s="58"/>
      <c r="C190" t="s" s="8">
        <v>937</v>
      </c>
      <c r="D190" t="s" s="8">
        <v>1839</v>
      </c>
      <c r="E190" t="s" s="8">
        <v>1840</v>
      </c>
    </row>
    <row r="191" spans="1:5" s="58" customFormat="1" ht="15" customHeight="1" x14ac:dyDescent="0.2">
      <c r="A191" s="60">
        <v>43101</v>
      </c>
      <c r="B191" s="58"/>
      <c r="C191" t="s" s="8">
        <v>937</v>
      </c>
      <c r="D191" t="s" s="8">
        <v>1841</v>
      </c>
      <c r="E191" t="s" s="8">
        <v>1842</v>
      </c>
    </row>
    <row r="192" spans="1:5" s="58" customFormat="1" ht="15" customHeight="1" x14ac:dyDescent="0.2">
      <c r="A192" s="60">
        <v>43101</v>
      </c>
      <c r="B192" s="58"/>
      <c r="C192" t="s" s="8">
        <v>937</v>
      </c>
      <c r="D192" t="s" s="8">
        <v>1843</v>
      </c>
      <c r="E192" t="s" s="8">
        <v>1844</v>
      </c>
    </row>
    <row r="193" spans="1:5" s="58" customFormat="1" ht="15" customHeight="1" x14ac:dyDescent="0.2">
      <c r="A193" s="60">
        <v>43101</v>
      </c>
      <c r="B193" s="58"/>
      <c r="C193" t="s" s="8">
        <v>937</v>
      </c>
      <c r="D193" t="s" s="8">
        <v>1845</v>
      </c>
      <c r="E193" t="s" s="8">
        <v>1846</v>
      </c>
    </row>
    <row r="194" spans="1:5" s="58" customFormat="1" ht="15" customHeight="1" x14ac:dyDescent="0.2">
      <c r="A194" s="60">
        <v>43101</v>
      </c>
      <c r="B194" s="58"/>
      <c r="C194" t="s" s="8">
        <v>937</v>
      </c>
      <c r="D194" t="s" s="8">
        <v>1847</v>
      </c>
      <c r="E194" t="s" s="8">
        <v>1848</v>
      </c>
    </row>
    <row r="195" spans="1:5" s="58" customFormat="1" ht="15" customHeight="1" x14ac:dyDescent="0.2">
      <c r="A195" s="60">
        <v>43101</v>
      </c>
      <c r="B195" s="58"/>
      <c r="C195" t="s" s="8">
        <v>937</v>
      </c>
      <c r="D195" t="s" s="8">
        <v>1849</v>
      </c>
      <c r="E195" t="s" s="8">
        <v>1850</v>
      </c>
    </row>
    <row r="196" spans="1:5" s="58" customFormat="1" ht="15" customHeight="1" x14ac:dyDescent="0.2">
      <c r="A196" s="60">
        <v>43101</v>
      </c>
      <c r="B196" s="58"/>
      <c r="C196" t="s" s="8">
        <v>937</v>
      </c>
      <c r="D196" t="s" s="8">
        <v>1851</v>
      </c>
      <c r="E196" t="s" s="8">
        <v>1852</v>
      </c>
    </row>
    <row r="197" spans="1:5" s="58" customFormat="1" ht="15" customHeight="1" x14ac:dyDescent="0.2">
      <c r="A197" s="60">
        <v>43101</v>
      </c>
      <c r="B197" s="58"/>
      <c r="C197" t="s" s="8">
        <v>951</v>
      </c>
      <c r="D197" t="s" s="8">
        <v>1666</v>
      </c>
      <c r="E197" t="s" s="8">
        <v>906</v>
      </c>
    </row>
    <row r="198" spans="1:5" s="58" customFormat="1" ht="15" customHeight="1" x14ac:dyDescent="0.2">
      <c r="A198" s="60">
        <v>43101</v>
      </c>
      <c r="B198" s="58"/>
      <c r="C198" t="s" s="8">
        <v>951</v>
      </c>
      <c r="D198" t="s" s="8">
        <v>1667</v>
      </c>
      <c r="E198" t="s" s="8">
        <v>903</v>
      </c>
    </row>
    <row r="199" spans="1:5" s="58" customFormat="1" ht="15" customHeight="1" x14ac:dyDescent="0.2">
      <c r="A199" s="60">
        <v>43101</v>
      </c>
      <c r="B199" s="58"/>
      <c r="C199" t="s" s="8">
        <v>951</v>
      </c>
      <c r="D199" t="s" s="8">
        <v>1668</v>
      </c>
      <c r="E199" t="s" s="8">
        <v>900</v>
      </c>
    </row>
    <row r="200" spans="1:5" s="58" customFormat="1" ht="15" customHeight="1" x14ac:dyDescent="0.2">
      <c r="A200" s="60">
        <v>43101</v>
      </c>
      <c r="B200" s="58"/>
      <c r="C200" t="s" s="8">
        <v>951</v>
      </c>
      <c r="D200" t="s" s="8">
        <v>1669</v>
      </c>
      <c r="E200" t="s" s="8">
        <v>1670</v>
      </c>
    </row>
    <row r="201" spans="1:5" s="58" customFormat="1" ht="15" customHeight="1" x14ac:dyDescent="0.2">
      <c r="A201" s="60">
        <v>43101</v>
      </c>
      <c r="B201" s="58"/>
      <c r="C201" t="s" s="8">
        <v>951</v>
      </c>
      <c r="D201" t="s" s="8">
        <v>1671</v>
      </c>
      <c r="E201" t="s" s="8">
        <v>1672</v>
      </c>
    </row>
    <row r="202" spans="1:5" s="58" customFormat="1" ht="15" customHeight="1" x14ac:dyDescent="0.2">
      <c r="A202" s="60">
        <v>43101</v>
      </c>
      <c r="B202" s="58"/>
      <c r="C202" t="s" s="8">
        <v>951</v>
      </c>
      <c r="D202" t="s" s="8">
        <v>1673</v>
      </c>
      <c r="E202" t="s" s="8">
        <v>891</v>
      </c>
    </row>
    <row r="203" spans="1:5" s="58" customFormat="1" ht="15" customHeight="1" x14ac:dyDescent="0.2">
      <c r="A203" s="60">
        <v>43101</v>
      </c>
      <c r="B203" s="58"/>
      <c r="C203" t="s" s="8">
        <v>951</v>
      </c>
      <c r="D203" t="s" s="8">
        <v>1674</v>
      </c>
      <c r="E203" t="s" s="8">
        <v>888</v>
      </c>
    </row>
    <row r="204" spans="1:5" s="58" customFormat="1" ht="15" customHeight="1" x14ac:dyDescent="0.2">
      <c r="A204" s="60">
        <v>43101</v>
      </c>
      <c r="B204" s="58"/>
      <c r="C204" t="s" s="8">
        <v>951</v>
      </c>
      <c r="D204" t="s" s="8">
        <v>1675</v>
      </c>
      <c r="E204" t="s" s="8">
        <v>885</v>
      </c>
    </row>
    <row r="205" spans="1:5" s="58" customFormat="1" ht="15" customHeight="1" x14ac:dyDescent="0.2">
      <c r="A205" s="60">
        <v>43101</v>
      </c>
      <c r="B205" s="58"/>
      <c r="C205" t="s" s="8">
        <v>951</v>
      </c>
      <c r="D205" t="s" s="8">
        <v>1676</v>
      </c>
      <c r="E205" t="s" s="8">
        <v>882</v>
      </c>
    </row>
    <row r="206" spans="1:5" s="58" customFormat="1" ht="15" customHeight="1" x14ac:dyDescent="0.2">
      <c r="A206" s="60">
        <v>43101</v>
      </c>
      <c r="B206" s="58"/>
      <c r="C206" t="s" s="8">
        <v>951</v>
      </c>
      <c r="D206" t="s" s="8">
        <v>1677</v>
      </c>
      <c r="E206" t="s" s="8">
        <v>879</v>
      </c>
    </row>
    <row r="207" spans="1:5" s="58" customFormat="1" ht="15" customHeight="1" x14ac:dyDescent="0.2">
      <c r="A207" s="60">
        <v>43101</v>
      </c>
      <c r="B207" s="58"/>
      <c r="C207" t="s" s="8">
        <v>953</v>
      </c>
      <c r="D207" t="s" s="8">
        <v>1678</v>
      </c>
      <c r="E207" t="s" s="8">
        <v>927</v>
      </c>
    </row>
    <row r="208" spans="1:5" s="58" customFormat="1" ht="15" customHeight="1" x14ac:dyDescent="0.2">
      <c r="A208" s="60">
        <v>43101</v>
      </c>
      <c r="B208" s="58"/>
      <c r="C208" t="s" s="8">
        <v>953</v>
      </c>
      <c r="D208" t="s" s="8">
        <v>1679</v>
      </c>
      <c r="E208" t="s" s="8">
        <v>924</v>
      </c>
    </row>
    <row r="209" spans="1:5" s="58" customFormat="1" ht="15" customHeight="1" x14ac:dyDescent="0.2">
      <c r="A209" s="60">
        <v>43101</v>
      </c>
      <c r="B209" s="58"/>
      <c r="C209" t="s" s="8">
        <v>953</v>
      </c>
      <c r="D209" t="s" s="8">
        <v>1680</v>
      </c>
      <c r="E209" t="s" s="8">
        <v>921</v>
      </c>
    </row>
    <row r="210" spans="1:5" s="58" customFormat="1" ht="15" customHeight="1" x14ac:dyDescent="0.2">
      <c r="A210" s="60">
        <v>43101</v>
      </c>
      <c r="B210" s="58"/>
      <c r="C210" t="s" s="8">
        <v>953</v>
      </c>
      <c r="D210" t="s" s="8">
        <v>1681</v>
      </c>
      <c r="E210" t="s" s="8">
        <v>918</v>
      </c>
    </row>
    <row r="211" spans="1:5" s="58" customFormat="1" ht="15" customHeight="1" x14ac:dyDescent="0.2">
      <c r="A211" s="60">
        <v>43101</v>
      </c>
      <c r="B211" s="58"/>
      <c r="C211" t="s" s="8">
        <v>953</v>
      </c>
      <c r="D211" t="s" s="8">
        <v>1682</v>
      </c>
      <c r="E211" t="s" s="8">
        <v>915</v>
      </c>
    </row>
    <row r="212" spans="1:5" s="58" customFormat="1" ht="15" customHeight="1" x14ac:dyDescent="0.2">
      <c r="A212" s="60">
        <v>43101</v>
      </c>
      <c r="B212" s="58"/>
      <c r="C212" t="s" s="8">
        <v>953</v>
      </c>
      <c r="D212" t="s" s="8">
        <v>1683</v>
      </c>
      <c r="E212" t="s" s="8">
        <v>912</v>
      </c>
    </row>
    <row r="213" spans="1:5" s="58" customFormat="1" ht="15" customHeight="1" x14ac:dyDescent="0.2">
      <c r="A213" s="60">
        <v>43101</v>
      </c>
      <c r="B213" s="58"/>
      <c r="C213" t="s" s="8">
        <v>953</v>
      </c>
      <c r="D213" t="s" s="8">
        <v>1684</v>
      </c>
      <c r="E213" t="s" s="8">
        <v>909</v>
      </c>
    </row>
    <row r="214" spans="1:5" s="58" customFormat="1" ht="15" customHeight="1" x14ac:dyDescent="0.2">
      <c r="A214" s="60">
        <v>43101</v>
      </c>
      <c r="B214" s="58"/>
      <c r="C214" t="s" s="8">
        <v>955</v>
      </c>
      <c r="D214" t="s" s="8">
        <v>1685</v>
      </c>
      <c r="E214" t="s" s="8">
        <v>1686</v>
      </c>
    </row>
    <row r="215" spans="1:5" s="58" customFormat="1" ht="15" customHeight="1" x14ac:dyDescent="0.2">
      <c r="A215" s="60">
        <v>43101</v>
      </c>
      <c r="B215" s="58"/>
      <c r="C215" t="s" s="8">
        <v>955</v>
      </c>
      <c r="D215" t="s" s="8">
        <v>1687</v>
      </c>
      <c r="E215" t="s" s="8">
        <v>1688</v>
      </c>
    </row>
    <row r="216" spans="1:5" s="58" customFormat="1" ht="15" customHeight="1" x14ac:dyDescent="0.2">
      <c r="A216" s="60">
        <v>43101</v>
      </c>
      <c r="B216" s="58"/>
      <c r="C216" t="s" s="8">
        <v>955</v>
      </c>
      <c r="D216" t="s" s="8">
        <v>1689</v>
      </c>
      <c r="E216" t="s" s="8">
        <v>1690</v>
      </c>
    </row>
    <row r="217" spans="1:5" s="58" customFormat="1" ht="15" customHeight="1" x14ac:dyDescent="0.2">
      <c r="A217" s="60">
        <v>43101</v>
      </c>
      <c r="B217" s="58"/>
      <c r="C217" t="s" s="8">
        <v>955</v>
      </c>
      <c r="D217" t="s" s="8">
        <v>1691</v>
      </c>
      <c r="E217" t="s" s="8">
        <v>1692</v>
      </c>
    </row>
    <row r="218" spans="1:5" s="58" customFormat="1" ht="15" customHeight="1" x14ac:dyDescent="0.2">
      <c r="A218" s="60">
        <v>43101</v>
      </c>
      <c r="B218" s="58"/>
      <c r="C218" t="s" s="8">
        <v>955</v>
      </c>
      <c r="D218" t="s" s="8">
        <v>1693</v>
      </c>
      <c r="E218" t="s" s="8">
        <v>1694</v>
      </c>
    </row>
    <row r="219" spans="1:5" s="58" customFormat="1" ht="15" customHeight="1" x14ac:dyDescent="0.2">
      <c r="A219" s="60">
        <v>43101</v>
      </c>
      <c r="B219" s="58"/>
      <c r="C219" t="s" s="8">
        <v>957</v>
      </c>
      <c r="D219" t="s" s="8">
        <v>1695</v>
      </c>
      <c r="E219" t="s" s="8">
        <v>1853</v>
      </c>
    </row>
    <row r="220" spans="1:5" s="58" customFormat="1" ht="15" customHeight="1" x14ac:dyDescent="0.2">
      <c r="A220" s="60">
        <v>43101</v>
      </c>
      <c r="B220" s="58"/>
      <c r="C220" t="s" s="8">
        <v>957</v>
      </c>
      <c r="D220" t="s" s="8">
        <v>1697</v>
      </c>
      <c r="E220" t="s" s="8">
        <v>1854</v>
      </c>
    </row>
    <row r="221" spans="1:5" s="58" customFormat="1" ht="15" customHeight="1" x14ac:dyDescent="0.2">
      <c r="A221" s="60">
        <v>43101</v>
      </c>
      <c r="B221" s="58"/>
      <c r="C221" t="s" s="8">
        <v>957</v>
      </c>
      <c r="D221" t="s" s="8">
        <v>1699</v>
      </c>
      <c r="E221" t="s" s="8">
        <v>1855</v>
      </c>
    </row>
    <row r="222" spans="1:5" s="58" customFormat="1" ht="15" customHeight="1" x14ac:dyDescent="0.2">
      <c r="A222" s="60">
        <v>43101</v>
      </c>
      <c r="B222" s="58"/>
      <c r="C222" t="s" s="8">
        <v>957</v>
      </c>
      <c r="D222" t="s" s="8">
        <v>1701</v>
      </c>
      <c r="E222" t="s" s="8">
        <v>1702</v>
      </c>
    </row>
    <row r="223" spans="1:5" s="58" customFormat="1" ht="15" customHeight="1" x14ac:dyDescent="0.2">
      <c r="A223" s="60">
        <v>43101</v>
      </c>
      <c r="B223" s="58"/>
      <c r="C223" t="s" s="8">
        <v>959</v>
      </c>
      <c r="D223" t="s" s="8">
        <v>1703</v>
      </c>
      <c r="E223" t="s" s="8">
        <v>1856</v>
      </c>
    </row>
    <row r="224" spans="1:5" s="58" customFormat="1" ht="15" customHeight="1" x14ac:dyDescent="0.2">
      <c r="A224" s="60">
        <v>43101</v>
      </c>
      <c r="B224" s="58"/>
      <c r="C224" t="s" s="8">
        <v>959</v>
      </c>
      <c r="D224" t="s" s="8">
        <v>1705</v>
      </c>
      <c r="E224" t="s" s="8">
        <v>1706</v>
      </c>
    </row>
    <row r="225" spans="1:5" s="58" customFormat="1" ht="15" customHeight="1" x14ac:dyDescent="0.2">
      <c r="A225" s="60">
        <v>43101</v>
      </c>
      <c r="B225" s="58"/>
      <c r="C225" t="s" s="8">
        <v>959</v>
      </c>
      <c r="D225" t="s" s="8">
        <v>1707</v>
      </c>
      <c r="E225" t="s" s="8">
        <v>1708</v>
      </c>
    </row>
    <row r="226" spans="1:5" s="58" customFormat="1" ht="15" customHeight="1" x14ac:dyDescent="0.2">
      <c r="A226" s="60">
        <v>43101</v>
      </c>
      <c r="B226" s="58"/>
      <c r="C226" t="s" s="8">
        <v>959</v>
      </c>
      <c r="D226" t="s" s="8">
        <v>1709</v>
      </c>
      <c r="E226" t="s" s="8">
        <v>1710</v>
      </c>
    </row>
    <row r="227" spans="1:5" s="58" customFormat="1" ht="15" customHeight="1" x14ac:dyDescent="0.2">
      <c r="A227" s="60">
        <v>43101</v>
      </c>
      <c r="B227" s="58"/>
      <c r="C227" t="s" s="8">
        <v>961</v>
      </c>
      <c r="D227" t="s" s="8">
        <v>1711</v>
      </c>
      <c r="E227" t="s" s="8">
        <v>1857</v>
      </c>
    </row>
    <row r="228" spans="1:5" s="58" customFormat="1" ht="15" customHeight="1" x14ac:dyDescent="0.2">
      <c r="A228" s="60">
        <v>43101</v>
      </c>
      <c r="B228" s="58"/>
      <c r="C228" t="s" s="8">
        <v>961</v>
      </c>
      <c r="D228" t="s" s="8">
        <v>1713</v>
      </c>
      <c r="E228" t="s" s="8">
        <v>1714</v>
      </c>
    </row>
    <row r="229" spans="1:5" s="58" customFormat="1" ht="15" customHeight="1" x14ac:dyDescent="0.2">
      <c r="A229" s="60">
        <v>43101</v>
      </c>
      <c r="B229" s="58"/>
      <c r="C229" t="s" s="8">
        <v>961</v>
      </c>
      <c r="D229" t="s" s="8">
        <v>1715</v>
      </c>
      <c r="E229" t="s" s="8">
        <v>1716</v>
      </c>
    </row>
    <row r="230" spans="1:5" s="58" customFormat="1" ht="15" customHeight="1" x14ac:dyDescent="0.2">
      <c r="A230" s="60">
        <v>43101</v>
      </c>
      <c r="B230" s="58"/>
      <c r="C230" t="s" s="8">
        <v>961</v>
      </c>
      <c r="D230" t="s" s="8">
        <v>1717</v>
      </c>
      <c r="E230" t="s" s="8">
        <v>1718</v>
      </c>
    </row>
    <row r="231" spans="1:5" s="58" customFormat="1" ht="15" customHeight="1" x14ac:dyDescent="0.2">
      <c r="A231" s="60">
        <v>43101</v>
      </c>
      <c r="B231" s="58"/>
      <c r="C231" t="s" s="8">
        <v>963</v>
      </c>
      <c r="D231" t="s" s="8">
        <v>1719</v>
      </c>
      <c r="E231" t="s" s="8">
        <v>1858</v>
      </c>
    </row>
    <row r="232" spans="1:5" s="58" customFormat="1" ht="15" customHeight="1" x14ac:dyDescent="0.2">
      <c r="A232" s="60">
        <v>43101</v>
      </c>
      <c r="B232" s="58"/>
      <c r="C232" t="s" s="8">
        <v>963</v>
      </c>
      <c r="D232" t="s" s="8">
        <v>1721</v>
      </c>
      <c r="E232" t="s" s="8">
        <v>1722</v>
      </c>
    </row>
    <row r="233" spans="1:5" s="58" customFormat="1" ht="15" customHeight="1" x14ac:dyDescent="0.2">
      <c r="A233" s="60">
        <v>43101</v>
      </c>
      <c r="B233" s="58"/>
      <c r="C233" t="s" s="8">
        <v>963</v>
      </c>
      <c r="D233" t="s" s="8">
        <v>1723</v>
      </c>
      <c r="E233" t="s" s="8">
        <v>1724</v>
      </c>
    </row>
    <row r="234" spans="1:5" s="58" customFormat="1" ht="15" customHeight="1" x14ac:dyDescent="0.2">
      <c r="A234" s="60">
        <v>43101</v>
      </c>
      <c r="B234" s="58"/>
      <c r="C234" t="s" s="8">
        <v>963</v>
      </c>
      <c r="D234" t="s" s="8">
        <v>1725</v>
      </c>
      <c r="E234" t="s" s="8">
        <v>1726</v>
      </c>
    </row>
    <row r="235" spans="1:5" s="58" customFormat="1" ht="15" customHeight="1" x14ac:dyDescent="0.2">
      <c r="A235" s="60">
        <v>43101</v>
      </c>
      <c r="B235" s="58"/>
      <c r="C235" t="s" s="8">
        <v>963</v>
      </c>
      <c r="D235" t="s" s="8">
        <v>1727</v>
      </c>
      <c r="E235" t="s" s="8">
        <v>1728</v>
      </c>
    </row>
    <row r="236" spans="1:5" s="58" customFormat="1" ht="15" customHeight="1" x14ac:dyDescent="0.2">
      <c r="A236" s="60">
        <v>43101</v>
      </c>
      <c r="B236" s="58"/>
      <c r="C236" t="s" s="8">
        <v>965</v>
      </c>
      <c r="D236" t="s" s="8">
        <v>1729</v>
      </c>
      <c r="E236" t="s" s="8">
        <v>1859</v>
      </c>
    </row>
    <row r="237" spans="1:5" s="58" customFormat="1" ht="15" customHeight="1" x14ac:dyDescent="0.2">
      <c r="A237" s="60">
        <v>43101</v>
      </c>
      <c r="B237" s="58"/>
      <c r="C237" t="s" s="8">
        <v>965</v>
      </c>
      <c r="D237" t="s" s="8">
        <v>1731</v>
      </c>
      <c r="E237" t="s" s="8">
        <v>1732</v>
      </c>
    </row>
    <row r="238" spans="1:5" s="58" customFormat="1" ht="15" customHeight="1" x14ac:dyDescent="0.2">
      <c r="A238" s="60">
        <v>43101</v>
      </c>
      <c r="B238" s="58"/>
      <c r="C238" t="s" s="8">
        <v>965</v>
      </c>
      <c r="D238" t="s" s="8">
        <v>1733</v>
      </c>
      <c r="E238" t="s" s="8">
        <v>1734</v>
      </c>
    </row>
    <row r="239" spans="1:5" s="58" customFormat="1" ht="15" customHeight="1" x14ac:dyDescent="0.2">
      <c r="A239" s="60">
        <v>43101</v>
      </c>
      <c r="B239" s="58"/>
      <c r="C239" t="s" s="8">
        <v>965</v>
      </c>
      <c r="D239" t="s" s="8">
        <v>1735</v>
      </c>
      <c r="E239" t="s" s="8">
        <v>1736</v>
      </c>
    </row>
    <row r="240" spans="1:5" s="58" customFormat="1" ht="15" customHeight="1" x14ac:dyDescent="0.2">
      <c r="A240" s="60">
        <v>43101</v>
      </c>
      <c r="B240" s="58"/>
      <c r="C240" t="s" s="8">
        <v>971</v>
      </c>
      <c r="D240" t="s" s="8">
        <v>1737</v>
      </c>
      <c r="E240" t="s" s="8">
        <v>1738</v>
      </c>
    </row>
    <row r="241" spans="1:5" s="58" customFormat="1" ht="15" customHeight="1" x14ac:dyDescent="0.2">
      <c r="A241" s="60">
        <v>43101</v>
      </c>
      <c r="B241" s="58"/>
      <c r="C241" t="s" s="8">
        <v>971</v>
      </c>
      <c r="D241" t="s" s="8">
        <v>1739</v>
      </c>
      <c r="E241" t="s" s="8">
        <v>1740</v>
      </c>
    </row>
    <row r="242" spans="1:5" s="58" customFormat="1" ht="15" customHeight="1" x14ac:dyDescent="0.2">
      <c r="A242" s="60">
        <v>43101</v>
      </c>
      <c r="B242" s="58"/>
      <c r="C242" t="s" s="8">
        <v>971</v>
      </c>
      <c r="D242" t="s" s="8">
        <v>1741</v>
      </c>
      <c r="E242" t="s" s="8">
        <v>1742</v>
      </c>
    </row>
    <row r="243" spans="1:5" s="58" customFormat="1" ht="15" customHeight="1" x14ac:dyDescent="0.2">
      <c r="A243" s="60">
        <v>43101</v>
      </c>
      <c r="B243" s="58"/>
      <c r="C243" t="s" s="8">
        <v>971</v>
      </c>
      <c r="D243" t="s" s="8">
        <v>1743</v>
      </c>
      <c r="E243" t="s" s="8">
        <v>1744</v>
      </c>
    </row>
    <row r="244" spans="1:5" s="58" customFormat="1" ht="15" customHeight="1" x14ac:dyDescent="0.2">
      <c r="A244" s="60">
        <v>43101</v>
      </c>
      <c r="B244" s="58"/>
      <c r="C244" t="s" s="8">
        <v>967</v>
      </c>
      <c r="D244" t="s" s="8">
        <v>1745</v>
      </c>
      <c r="E244" t="s" s="8">
        <v>1860</v>
      </c>
    </row>
    <row r="245" spans="1:5" s="58" customFormat="1" ht="15" customHeight="1" x14ac:dyDescent="0.2">
      <c r="A245" s="60">
        <v>43101</v>
      </c>
      <c r="B245" s="58"/>
      <c r="C245" t="s" s="8">
        <v>967</v>
      </c>
      <c r="D245" t="s" s="8">
        <v>1747</v>
      </c>
      <c r="E245" t="s" s="8">
        <v>1748</v>
      </c>
    </row>
    <row r="246" spans="1:5" s="58" customFormat="1" ht="15" customHeight="1" x14ac:dyDescent="0.2">
      <c r="A246" s="60">
        <v>43101</v>
      </c>
      <c r="B246" s="58"/>
      <c r="C246" t="s" s="8">
        <v>967</v>
      </c>
      <c r="D246" t="s" s="8">
        <v>1749</v>
      </c>
      <c r="E246" t="s" s="8">
        <v>1750</v>
      </c>
    </row>
    <row r="247" spans="1:5" s="58" customFormat="1" ht="15" customHeight="1" x14ac:dyDescent="0.2">
      <c r="A247" s="60">
        <v>43101</v>
      </c>
      <c r="B247" s="58"/>
      <c r="C247" t="s" s="8">
        <v>967</v>
      </c>
      <c r="D247" t="s" s="8">
        <v>1751</v>
      </c>
      <c r="E247" t="s" s="8">
        <v>1752</v>
      </c>
    </row>
    <row r="248" spans="1:5" s="58" customFormat="1" ht="15" customHeight="1" x14ac:dyDescent="0.2">
      <c r="A248" s="60">
        <v>43101</v>
      </c>
      <c r="B248" s="58"/>
      <c r="C248" t="s" s="8">
        <v>969</v>
      </c>
      <c r="D248" t="s" s="8">
        <v>1753</v>
      </c>
      <c r="E248" t="s" s="8">
        <v>1754</v>
      </c>
    </row>
    <row r="249" spans="1:5" s="58" customFormat="1" ht="15" customHeight="1" x14ac:dyDescent="0.2">
      <c r="A249" s="60">
        <v>43101</v>
      </c>
      <c r="B249" s="58"/>
      <c r="C249" t="s" s="8">
        <v>969</v>
      </c>
      <c r="D249" t="s" s="8">
        <v>1755</v>
      </c>
      <c r="E249" t="s" s="8">
        <v>1756</v>
      </c>
    </row>
    <row r="250" spans="1:5" s="58" customFormat="1" ht="15" customHeight="1" x14ac:dyDescent="0.2">
      <c r="A250" s="60">
        <v>43101</v>
      </c>
      <c r="B250" s="58"/>
      <c r="C250" t="s" s="8">
        <v>969</v>
      </c>
      <c r="D250" t="s" s="8">
        <v>1757</v>
      </c>
      <c r="E250" t="s" s="8">
        <v>1758</v>
      </c>
    </row>
    <row r="251" spans="1:5" s="58" customFormat="1" ht="15" customHeight="1" x14ac:dyDescent="0.2">
      <c r="A251" s="60">
        <v>43101</v>
      </c>
      <c r="B251" s="58"/>
      <c r="C251" t="s" s="8">
        <v>973</v>
      </c>
      <c r="D251" t="s" s="8">
        <v>1759</v>
      </c>
      <c r="E251" t="s" s="8">
        <v>1861</v>
      </c>
    </row>
    <row r="252" spans="1:5" s="58" customFormat="1" ht="15" customHeight="1" x14ac:dyDescent="0.2">
      <c r="A252" s="60">
        <v>43101</v>
      </c>
      <c r="B252" s="58"/>
      <c r="C252" t="s" s="8">
        <v>973</v>
      </c>
      <c r="D252" t="s" s="8">
        <v>1761</v>
      </c>
      <c r="E252" t="s" s="8">
        <v>1762</v>
      </c>
    </row>
    <row r="253" spans="1:5" s="58" customFormat="1" ht="15" customHeight="1" x14ac:dyDescent="0.2">
      <c r="A253" s="60">
        <v>43101</v>
      </c>
      <c r="B253" s="58"/>
      <c r="C253" t="s" s="8">
        <v>973</v>
      </c>
      <c r="D253" t="s" s="8">
        <v>1763</v>
      </c>
      <c r="E253" t="s" s="8">
        <v>1764</v>
      </c>
    </row>
    <row r="254" spans="1:5" s="58" customFormat="1" ht="15" customHeight="1" x14ac:dyDescent="0.2">
      <c r="A254" s="60">
        <v>43101</v>
      </c>
      <c r="B254" s="58"/>
      <c r="C254" t="s" s="8">
        <v>975</v>
      </c>
      <c r="D254" t="s" s="8">
        <v>1765</v>
      </c>
      <c r="E254" t="s" s="8">
        <v>1862</v>
      </c>
    </row>
    <row r="255" spans="1:5" s="58" customFormat="1" ht="15" customHeight="1" x14ac:dyDescent="0.2">
      <c r="A255" s="60">
        <v>43101</v>
      </c>
      <c r="B255" s="58"/>
      <c r="C255" t="s" s="8">
        <v>975</v>
      </c>
      <c r="D255" t="s" s="8">
        <v>1767</v>
      </c>
      <c r="E255" t="s" s="8">
        <v>1768</v>
      </c>
    </row>
    <row r="256" spans="1:5" s="58" customFormat="1" ht="15" customHeight="1" x14ac:dyDescent="0.2">
      <c r="A256" s="60">
        <v>43101</v>
      </c>
      <c r="B256" s="58"/>
      <c r="C256" t="s" s="8">
        <v>975</v>
      </c>
      <c r="D256" t="s" s="8">
        <v>1769</v>
      </c>
      <c r="E256" t="s" s="8">
        <v>1770</v>
      </c>
    </row>
    <row r="257" spans="1:5" s="58" customFormat="1" ht="15" customHeight="1" x14ac:dyDescent="0.2">
      <c r="A257" s="60">
        <v>43101</v>
      </c>
      <c r="B257" s="58"/>
      <c r="C257" t="s" s="8">
        <v>975</v>
      </c>
      <c r="D257" t="s" s="8">
        <v>1771</v>
      </c>
      <c r="E257" t="s" s="8">
        <v>1772</v>
      </c>
    </row>
    <row r="258" spans="1:5" s="58" customFormat="1" ht="15" customHeight="1" x14ac:dyDescent="0.2">
      <c r="A258" s="60">
        <v>43101</v>
      </c>
      <c r="B258" s="58"/>
      <c r="C258" t="s" s="8">
        <v>977</v>
      </c>
      <c r="D258" t="s" s="8">
        <v>1773</v>
      </c>
      <c r="E258" t="s" s="8">
        <v>1863</v>
      </c>
    </row>
    <row r="259" spans="1:5" s="58" customFormat="1" ht="15" customHeight="1" x14ac:dyDescent="0.2">
      <c r="A259" s="60">
        <v>43101</v>
      </c>
      <c r="B259" s="58"/>
      <c r="C259" t="s" s="8">
        <v>977</v>
      </c>
      <c r="D259" t="s" s="8">
        <v>1775</v>
      </c>
      <c r="E259" t="s" s="8">
        <v>1776</v>
      </c>
    </row>
    <row r="260" spans="1:5" s="58" customFormat="1" ht="15" customHeight="1" x14ac:dyDescent="0.2">
      <c r="A260" s="60">
        <v>43101</v>
      </c>
      <c r="B260" s="58"/>
      <c r="C260" t="s" s="8">
        <v>977</v>
      </c>
      <c r="D260" t="s" s="8">
        <v>1777</v>
      </c>
      <c r="E260" t="s" s="8">
        <v>1778</v>
      </c>
    </row>
    <row r="261" spans="1:5" s="58" customFormat="1" ht="15" customHeight="1" x14ac:dyDescent="0.2">
      <c r="A261" s="60">
        <v>43101</v>
      </c>
      <c r="B261" s="58"/>
      <c r="C261" t="s" s="8">
        <v>977</v>
      </c>
      <c r="D261" t="s" s="8">
        <v>1779</v>
      </c>
      <c r="E261" t="s" s="8">
        <v>1780</v>
      </c>
    </row>
    <row r="262" spans="1:5" s="58" customFormat="1" ht="15" customHeight="1" x14ac:dyDescent="0.2">
      <c r="A262" s="60">
        <v>43101</v>
      </c>
      <c r="B262" s="58"/>
      <c r="C262" t="s" s="8">
        <v>979</v>
      </c>
      <c r="D262" t="s" s="8">
        <v>1781</v>
      </c>
      <c r="E262" t="s" s="8">
        <v>1782</v>
      </c>
    </row>
    <row r="263" spans="1:5" s="58" customFormat="1" ht="15" customHeight="1" x14ac:dyDescent="0.2">
      <c r="A263" s="60">
        <v>43101</v>
      </c>
      <c r="B263" s="58"/>
      <c r="C263" t="s" s="8">
        <v>979</v>
      </c>
      <c r="D263" t="s" s="8">
        <v>1783</v>
      </c>
      <c r="E263" t="s" s="8">
        <v>1864</v>
      </c>
    </row>
    <row r="264" spans="1:5" s="58" customFormat="1" ht="15" customHeight="1" x14ac:dyDescent="0.2">
      <c r="A264" s="60">
        <v>43101</v>
      </c>
      <c r="B264" s="58"/>
      <c r="C264" t="s" s="8">
        <v>979</v>
      </c>
      <c r="D264" t="s" s="8">
        <v>1785</v>
      </c>
      <c r="E264" t="s" s="8">
        <v>1865</v>
      </c>
    </row>
    <row r="265" spans="1:5" s="58" customFormat="1" ht="15" customHeight="1" x14ac:dyDescent="0.2">
      <c r="A265" s="60">
        <v>43101</v>
      </c>
      <c r="B265" s="58"/>
      <c r="C265" t="s" s="8">
        <v>979</v>
      </c>
      <c r="D265" t="s" s="8">
        <v>1787</v>
      </c>
      <c r="E265" t="s" s="8">
        <v>1866</v>
      </c>
    </row>
    <row r="266" spans="1:5" s="58" customFormat="1" ht="15" customHeight="1" x14ac:dyDescent="0.2">
      <c r="A266" s="60">
        <v>43101</v>
      </c>
      <c r="B266" s="58"/>
      <c r="C266" t="s" s="8">
        <v>981</v>
      </c>
      <c r="D266" t="s" s="8">
        <v>1789</v>
      </c>
      <c r="E266" t="s" s="8">
        <v>1867</v>
      </c>
    </row>
    <row r="267" spans="1:5" s="58" customFormat="1" ht="15" customHeight="1" x14ac:dyDescent="0.2">
      <c r="A267" s="60">
        <v>43101</v>
      </c>
      <c r="B267" s="58"/>
      <c r="C267" t="s" s="8">
        <v>981</v>
      </c>
      <c r="D267" t="s" s="8">
        <v>1791</v>
      </c>
      <c r="E267" t="s" s="8">
        <v>1792</v>
      </c>
    </row>
    <row r="268" spans="1:5" s="58" customFormat="1" ht="15" customHeight="1" x14ac:dyDescent="0.2">
      <c r="A268" s="60">
        <v>43101</v>
      </c>
      <c r="B268" s="58"/>
      <c r="C268" t="s" s="8">
        <v>981</v>
      </c>
      <c r="D268" t="s" s="8">
        <v>1793</v>
      </c>
      <c r="E268" t="s" s="8">
        <v>1794</v>
      </c>
    </row>
    <row r="269" spans="1:5" s="58" customFormat="1" ht="15" customHeight="1" x14ac:dyDescent="0.2">
      <c r="A269" s="60">
        <v>43101</v>
      </c>
      <c r="B269" s="58"/>
      <c r="C269" t="s" s="8">
        <v>981</v>
      </c>
      <c r="D269" t="s" s="8">
        <v>1795</v>
      </c>
      <c r="E269" t="s" s="8">
        <v>1796</v>
      </c>
    </row>
    <row r="270" spans="1:5" s="58" customFormat="1" ht="15" customHeight="1" x14ac:dyDescent="0.2">
      <c r="A270" s="60">
        <v>43101</v>
      </c>
      <c r="B270" s="58"/>
      <c r="C270" t="s" s="8">
        <v>983</v>
      </c>
      <c r="D270" t="s" s="8">
        <v>1797</v>
      </c>
      <c r="E270" t="s" s="8">
        <v>1868</v>
      </c>
    </row>
    <row r="271" spans="1:5" s="58" customFormat="1" ht="15" customHeight="1" x14ac:dyDescent="0.2">
      <c r="A271" s="60">
        <v>43101</v>
      </c>
      <c r="B271" s="58"/>
      <c r="C271" t="s" s="8">
        <v>983</v>
      </c>
      <c r="D271" t="s" s="8">
        <v>1799</v>
      </c>
      <c r="E271" t="s" s="8">
        <v>1800</v>
      </c>
    </row>
    <row r="272" spans="1:5" s="58" customFormat="1" ht="15" customHeight="1" x14ac:dyDescent="0.2">
      <c r="A272" s="60">
        <v>43101</v>
      </c>
      <c r="B272" s="58"/>
      <c r="C272" t="s" s="8">
        <v>983</v>
      </c>
      <c r="D272" t="s" s="8">
        <v>1801</v>
      </c>
      <c r="E272" t="s" s="8">
        <v>1802</v>
      </c>
    </row>
    <row r="273" spans="1:5" s="58" customFormat="1" ht="15" customHeight="1" x14ac:dyDescent="0.2">
      <c r="A273" s="60">
        <v>43101</v>
      </c>
      <c r="B273" s="58"/>
      <c r="C273" t="s" s="8">
        <v>983</v>
      </c>
      <c r="D273" t="s" s="8">
        <v>1803</v>
      </c>
      <c r="E273" t="s" s="8">
        <v>1804</v>
      </c>
    </row>
    <row r="274" spans="1:5" s="58" customFormat="1" ht="15" customHeight="1" x14ac:dyDescent="0.2">
      <c r="A274" s="60">
        <v>43101</v>
      </c>
      <c r="B274" s="58"/>
      <c r="C274" t="s" s="8">
        <v>985</v>
      </c>
      <c r="D274" t="s" s="8">
        <v>1805</v>
      </c>
      <c r="E274" t="s" s="8">
        <v>1806</v>
      </c>
    </row>
    <row r="275" spans="1:5" s="58" customFormat="1" ht="15" customHeight="1" x14ac:dyDescent="0.2">
      <c r="A275" s="60">
        <v>43101</v>
      </c>
      <c r="B275" s="58"/>
      <c r="C275" t="s" s="8">
        <v>985</v>
      </c>
      <c r="D275" t="s" s="8">
        <v>1807</v>
      </c>
      <c r="E275" t="s" s="8">
        <v>1808</v>
      </c>
    </row>
    <row r="276" spans="1:5" s="58" customFormat="1" ht="15" customHeight="1" x14ac:dyDescent="0.2">
      <c r="A276" s="60">
        <v>43101</v>
      </c>
      <c r="B276" s="58"/>
      <c r="C276" t="s" s="8">
        <v>985</v>
      </c>
      <c r="D276" t="s" s="8">
        <v>1809</v>
      </c>
      <c r="E276" t="s" s="8">
        <v>1810</v>
      </c>
    </row>
    <row r="277" spans="1:5" s="58" customFormat="1" ht="15" customHeight="1" x14ac:dyDescent="0.2">
      <c r="A277" s="60">
        <v>43101</v>
      </c>
      <c r="B277" s="58"/>
      <c r="C277" t="s" s="8">
        <v>985</v>
      </c>
      <c r="D277" t="s" s="8">
        <v>1811</v>
      </c>
      <c r="E277" t="s" s="8">
        <v>1812</v>
      </c>
    </row>
    <row r="278" spans="1:5" s="58" customFormat="1" ht="15" customHeight="1" x14ac:dyDescent="0.2">
      <c r="A278" s="60">
        <v>43101</v>
      </c>
      <c r="B278" s="58"/>
      <c r="C278" t="s" s="8">
        <v>987</v>
      </c>
      <c r="D278" t="s" s="8">
        <v>1813</v>
      </c>
      <c r="E278" t="s" s="8">
        <v>1869</v>
      </c>
    </row>
    <row r="279" spans="1:5" s="58" customFormat="1" ht="15" customHeight="1" x14ac:dyDescent="0.2">
      <c r="A279" s="60">
        <v>43101</v>
      </c>
      <c r="B279" s="58"/>
      <c r="C279" t="s" s="8">
        <v>987</v>
      </c>
      <c r="D279" t="s" s="8">
        <v>1815</v>
      </c>
      <c r="E279" t="s" s="8">
        <v>1816</v>
      </c>
    </row>
    <row r="280" spans="1:5" s="58" customFormat="1" ht="15" customHeight="1" x14ac:dyDescent="0.2">
      <c r="A280" s="60">
        <v>43101</v>
      </c>
      <c r="B280" s="58"/>
      <c r="C280" t="s" s="8">
        <v>987</v>
      </c>
      <c r="D280" t="s" s="8">
        <v>1817</v>
      </c>
      <c r="E280" t="s" s="8">
        <v>1818</v>
      </c>
    </row>
    <row r="281" spans="1:5" s="58" customFormat="1" ht="15" customHeight="1" x14ac:dyDescent="0.2">
      <c r="A281" s="60">
        <v>43101</v>
      </c>
      <c r="B281" s="58"/>
      <c r="C281" t="s" s="8">
        <v>987</v>
      </c>
      <c r="D281" t="s" s="8">
        <v>1819</v>
      </c>
      <c r="E281" t="s" s="8">
        <v>1820</v>
      </c>
    </row>
    <row r="282" spans="1:5" s="58" customFormat="1" ht="15" customHeight="1" x14ac:dyDescent="0.2">
      <c r="A282" s="60">
        <v>43101</v>
      </c>
      <c r="B282" s="58"/>
      <c r="C282" t="s" s="8">
        <v>998</v>
      </c>
      <c r="D282" t="s" s="8">
        <v>1870</v>
      </c>
      <c r="E282" t="s" s="8">
        <v>1822</v>
      </c>
    </row>
    <row r="283" spans="1:5" s="58" customFormat="1" ht="15" customHeight="1" x14ac:dyDescent="0.2">
      <c r="A283" s="60">
        <v>43101</v>
      </c>
      <c r="B283" s="58"/>
      <c r="C283" t="s" s="8">
        <v>998</v>
      </c>
      <c r="D283" t="s" s="8">
        <v>1871</v>
      </c>
      <c r="E283" t="s" s="8">
        <v>1824</v>
      </c>
    </row>
    <row r="284" spans="1:5" s="58" customFormat="1" ht="15" customHeight="1" x14ac:dyDescent="0.2">
      <c r="A284" s="60">
        <v>43101</v>
      </c>
      <c r="B284" s="58"/>
      <c r="C284" t="s" s="8">
        <v>998</v>
      </c>
      <c r="D284" t="s" s="8">
        <v>1872</v>
      </c>
      <c r="E284" t="s" s="8">
        <v>1826</v>
      </c>
    </row>
    <row r="285" spans="1:5" s="58" customFormat="1" ht="15" customHeight="1" x14ac:dyDescent="0.2">
      <c r="A285" s="60">
        <v>43101</v>
      </c>
      <c r="B285" s="58"/>
      <c r="C285" t="s" s="8">
        <v>998</v>
      </c>
      <c r="D285" t="s" s="8">
        <v>1873</v>
      </c>
      <c r="E285" t="s" s="8">
        <v>1828</v>
      </c>
    </row>
    <row r="286" spans="1:5" s="58" customFormat="1" ht="15" customHeight="1" x14ac:dyDescent="0.2">
      <c r="A286" s="60">
        <v>43101</v>
      </c>
      <c r="B286" s="58"/>
      <c r="C286" t="s" s="8">
        <v>998</v>
      </c>
      <c r="D286" t="s" s="8">
        <v>1874</v>
      </c>
      <c r="E286" t="s" s="8">
        <v>1830</v>
      </c>
    </row>
    <row r="287" spans="1:5" s="58" customFormat="1" ht="15" customHeight="1" x14ac:dyDescent="0.2">
      <c r="A287" s="60">
        <v>43101</v>
      </c>
      <c r="B287" s="58"/>
      <c r="C287" t="s" s="8">
        <v>998</v>
      </c>
      <c r="D287" t="s" s="8">
        <v>1875</v>
      </c>
      <c r="E287" t="s" s="8">
        <v>1876</v>
      </c>
    </row>
    <row r="288" spans="1:5" s="58" customFormat="1" ht="15" customHeight="1" x14ac:dyDescent="0.2">
      <c r="A288" s="60">
        <v>43101</v>
      </c>
      <c r="B288" s="58"/>
      <c r="C288" t="s" s="8">
        <v>998</v>
      </c>
      <c r="D288" t="s" s="8">
        <v>1877</v>
      </c>
      <c r="E288" t="s" s="8">
        <v>1834</v>
      </c>
    </row>
    <row r="289" spans="1:5" s="58" customFormat="1" ht="15" customHeight="1" x14ac:dyDescent="0.2">
      <c r="A289" s="60">
        <v>43101</v>
      </c>
      <c r="B289" s="58"/>
      <c r="C289" t="s" s="8">
        <v>998</v>
      </c>
      <c r="D289" t="s" s="8">
        <v>1878</v>
      </c>
      <c r="E289" t="s" s="8">
        <v>1836</v>
      </c>
    </row>
    <row r="290" spans="1:5" s="58" customFormat="1" ht="15" customHeight="1" x14ac:dyDescent="0.2">
      <c r="A290" s="60">
        <v>43101</v>
      </c>
      <c r="B290" s="58"/>
      <c r="C290" t="s" s="8">
        <v>998</v>
      </c>
      <c r="D290" t="s" s="8">
        <v>1879</v>
      </c>
      <c r="E290" t="s" s="8">
        <v>1838</v>
      </c>
    </row>
    <row r="291" spans="1:5" s="58" customFormat="1" ht="15" customHeight="1" x14ac:dyDescent="0.2">
      <c r="A291" s="60">
        <v>43101</v>
      </c>
      <c r="B291" s="58"/>
      <c r="C291" t="s" s="8">
        <v>998</v>
      </c>
      <c r="D291" t="s" s="8">
        <v>1880</v>
      </c>
      <c r="E291" t="s" s="8">
        <v>1840</v>
      </c>
    </row>
    <row r="292" spans="1:5" s="58" customFormat="1" ht="15" customHeight="1" x14ac:dyDescent="0.2">
      <c r="A292" s="60">
        <v>43101</v>
      </c>
      <c r="B292" s="58"/>
      <c r="C292" t="s" s="8">
        <v>998</v>
      </c>
      <c r="D292" t="s" s="8">
        <v>1881</v>
      </c>
      <c r="E292" t="s" s="8">
        <v>1842</v>
      </c>
    </row>
    <row r="293" spans="1:5" s="58" customFormat="1" ht="15" customHeight="1" x14ac:dyDescent="0.2">
      <c r="A293" s="60">
        <v>43101</v>
      </c>
      <c r="B293" s="58"/>
      <c r="C293" t="s" s="8">
        <v>998</v>
      </c>
      <c r="D293" t="s" s="8">
        <v>1882</v>
      </c>
      <c r="E293" t="s" s="8">
        <v>1844</v>
      </c>
    </row>
    <row r="294" spans="1:5" s="58" customFormat="1" ht="15" customHeight="1" x14ac:dyDescent="0.2">
      <c r="A294" s="60">
        <v>43101</v>
      </c>
      <c r="B294" s="58"/>
      <c r="C294" t="s" s="8">
        <v>998</v>
      </c>
      <c r="D294" t="s" s="8">
        <v>1883</v>
      </c>
      <c r="E294" t="s" s="8">
        <v>1846</v>
      </c>
    </row>
    <row r="295" spans="1:5" s="58" customFormat="1" ht="15" customHeight="1" x14ac:dyDescent="0.2">
      <c r="A295" s="60">
        <v>43101</v>
      </c>
      <c r="B295" s="58"/>
      <c r="C295" t="s" s="8">
        <v>998</v>
      </c>
      <c r="D295" t="s" s="8">
        <v>1884</v>
      </c>
      <c r="E295" t="s" s="8">
        <v>1848</v>
      </c>
    </row>
    <row r="296" spans="1:5" s="58" customFormat="1" ht="15" customHeight="1" x14ac:dyDescent="0.2">
      <c r="A296" s="60">
        <v>43101</v>
      </c>
      <c r="B296" s="58"/>
      <c r="C296" t="s" s="8">
        <v>998</v>
      </c>
      <c r="D296" t="s" s="8">
        <v>1885</v>
      </c>
      <c r="E296" t="s" s="8">
        <v>1850</v>
      </c>
    </row>
    <row r="297" spans="1:5" s="58" customFormat="1" ht="15" customHeight="1" x14ac:dyDescent="0.2">
      <c r="A297" s="60">
        <v>43101</v>
      </c>
      <c r="B297" s="58"/>
      <c r="C297" t="s" s="8">
        <v>998</v>
      </c>
      <c r="D297" t="s" s="8">
        <v>1886</v>
      </c>
      <c r="E297" t="s" s="8">
        <v>1852</v>
      </c>
    </row>
    <row r="298" spans="1:5" s="58" customFormat="1" ht="15" customHeight="1" x14ac:dyDescent="0.2">
      <c r="A298" s="60">
        <v>43101</v>
      </c>
      <c r="B298" s="58"/>
      <c r="C298" t="s" s="8">
        <v>735</v>
      </c>
      <c r="D298" t="s" s="8">
        <v>1887</v>
      </c>
      <c r="E298" t="s" s="8">
        <v>1888</v>
      </c>
    </row>
    <row r="299" spans="1:5" s="58" customFormat="1" ht="15" customHeight="1" x14ac:dyDescent="0.2">
      <c r="A299" s="60">
        <v>43101</v>
      </c>
      <c r="B299" s="58"/>
      <c r="C299" t="s" s="8">
        <v>735</v>
      </c>
      <c r="D299" t="s" s="8">
        <v>1889</v>
      </c>
      <c r="E299" t="s" s="8">
        <v>1890</v>
      </c>
    </row>
    <row r="300" spans="1:5" s="58" customFormat="1" ht="15" customHeight="1" x14ac:dyDescent="0.2">
      <c r="A300" s="60">
        <v>43101</v>
      </c>
      <c r="B300" s="58"/>
      <c r="C300" t="s" s="8">
        <v>735</v>
      </c>
      <c r="D300" t="s" s="8">
        <v>1891</v>
      </c>
      <c r="E300" t="s" s="8">
        <v>1892</v>
      </c>
    </row>
    <row r="301" spans="1:5" s="58" customFormat="1" ht="15" customHeight="1" x14ac:dyDescent="0.2">
      <c r="A301" s="60">
        <v>43101</v>
      </c>
      <c r="B301" s="58"/>
      <c r="C301" t="s" s="8">
        <v>735</v>
      </c>
      <c r="D301" t="s" s="8">
        <v>1893</v>
      </c>
      <c r="E301" t="s" s="8">
        <v>1894</v>
      </c>
    </row>
    <row r="302" spans="1:5" s="58" customFormat="1" ht="15" customHeight="1" x14ac:dyDescent="0.2">
      <c r="A302" s="60">
        <v>43101</v>
      </c>
      <c r="B302" s="58"/>
      <c r="C302" t="s" s="8">
        <v>735</v>
      </c>
      <c r="D302" t="s" s="8">
        <v>1895</v>
      </c>
      <c r="E302" t="s" s="8">
        <v>1896</v>
      </c>
    </row>
    <row r="303" spans="1:5" s="58" customFormat="1" ht="15" customHeight="1" x14ac:dyDescent="0.2">
      <c r="A303" s="60">
        <v>43101</v>
      </c>
      <c r="B303" s="58"/>
      <c r="C303" t="s" s="8">
        <v>735</v>
      </c>
      <c r="D303" t="s" s="8">
        <v>1897</v>
      </c>
      <c r="E303" t="s" s="8">
        <v>1898</v>
      </c>
    </row>
    <row r="304" spans="1:5" s="58" customFormat="1" ht="15" customHeight="1" x14ac:dyDescent="0.2">
      <c r="A304" s="60">
        <v>43101</v>
      </c>
      <c r="B304" s="58"/>
      <c r="C304" t="s" s="8">
        <v>735</v>
      </c>
      <c r="D304" t="s" s="8">
        <v>1899</v>
      </c>
      <c r="E304" t="s" s="8">
        <v>1900</v>
      </c>
    </row>
    <row r="305" spans="1:5" s="58" customFormat="1" ht="15" customHeight="1" x14ac:dyDescent="0.2">
      <c r="A305" s="60">
        <v>43101</v>
      </c>
      <c r="B305" s="58"/>
      <c r="C305" t="s" s="8">
        <v>735</v>
      </c>
      <c r="D305" t="s" s="8">
        <v>1901</v>
      </c>
      <c r="E305" t="s" s="8">
        <v>1902</v>
      </c>
    </row>
    <row r="306" spans="1:5" s="58" customFormat="1" ht="15" customHeight="1" x14ac:dyDescent="0.2">
      <c r="A306" s="60">
        <v>43101</v>
      </c>
      <c r="B306" s="58"/>
      <c r="C306" t="s" s="8">
        <v>735</v>
      </c>
      <c r="D306" t="s" s="8">
        <v>1903</v>
      </c>
      <c r="E306" t="s" s="8">
        <v>1904</v>
      </c>
    </row>
    <row r="307" spans="1:5" s="58" customFormat="1" ht="15" customHeight="1" x14ac:dyDescent="0.2">
      <c r="A307" s="60">
        <v>43101</v>
      </c>
      <c r="B307" s="58"/>
      <c r="C307" t="s" s="8">
        <v>735</v>
      </c>
      <c r="D307" t="s" s="8">
        <v>1905</v>
      </c>
      <c r="E307" t="s" s="8">
        <v>1906</v>
      </c>
    </row>
    <row r="308" spans="1:5" s="58" customFormat="1" ht="15" customHeight="1" x14ac:dyDescent="0.2">
      <c r="A308" s="60">
        <v>43101</v>
      </c>
      <c r="B308" s="58"/>
      <c r="C308" t="s" s="8">
        <v>735</v>
      </c>
      <c r="D308" t="s" s="8">
        <v>1907</v>
      </c>
      <c r="E308" t="s" s="8">
        <v>1908</v>
      </c>
    </row>
    <row r="309" spans="1:5" s="58" customFormat="1" ht="15" customHeight="1" x14ac:dyDescent="0.2">
      <c r="A309" s="60">
        <v>43101</v>
      </c>
      <c r="B309" s="58"/>
      <c r="C309" t="s" s="8">
        <v>735</v>
      </c>
      <c r="D309" t="s" s="8">
        <v>1909</v>
      </c>
      <c r="E309" t="s" s="8">
        <v>1910</v>
      </c>
    </row>
    <row r="310" spans="1:5" s="58" customFormat="1" ht="15" customHeight="1" x14ac:dyDescent="0.2">
      <c r="A310" s="60">
        <v>43101</v>
      </c>
      <c r="B310" s="58"/>
      <c r="C310" t="s" s="8">
        <v>735</v>
      </c>
      <c r="D310" t="s" s="8">
        <v>1911</v>
      </c>
      <c r="E310" t="s" s="8">
        <v>1912</v>
      </c>
    </row>
    <row r="311" spans="1:5" s="58" customFormat="1" ht="15" customHeight="1" x14ac:dyDescent="0.2">
      <c r="A311" s="60">
        <v>43101</v>
      </c>
      <c r="B311" s="58"/>
      <c r="C311" t="s" s="8">
        <v>735</v>
      </c>
      <c r="D311" t="s" s="8">
        <v>1913</v>
      </c>
      <c r="E311" t="s" s="8">
        <v>1914</v>
      </c>
    </row>
    <row r="312" spans="1:5" s="58" customFormat="1" ht="15" customHeight="1" x14ac:dyDescent="0.2">
      <c r="A312" s="60">
        <v>43101</v>
      </c>
      <c r="B312" s="58"/>
      <c r="C312" t="s" s="8">
        <v>735</v>
      </c>
      <c r="D312" t="s" s="8">
        <v>1915</v>
      </c>
      <c r="E312" t="s" s="8">
        <v>1916</v>
      </c>
    </row>
    <row r="313" spans="1:5" s="58" customFormat="1" ht="15" customHeight="1" x14ac:dyDescent="0.2">
      <c r="A313" s="60">
        <v>43101</v>
      </c>
      <c r="B313" s="58"/>
      <c r="C313" t="s" s="8">
        <v>735</v>
      </c>
      <c r="D313" t="s" s="8">
        <v>1917</v>
      </c>
      <c r="E313" t="s" s="8">
        <v>1918</v>
      </c>
    </row>
    <row r="314" spans="1:5" s="58" customFormat="1" ht="15" customHeight="1" x14ac:dyDescent="0.2">
      <c r="A314" s="60">
        <v>43101</v>
      </c>
      <c r="B314" s="58"/>
      <c r="C314" t="s" s="8">
        <v>735</v>
      </c>
      <c r="D314" t="s" s="8">
        <v>1919</v>
      </c>
      <c r="E314" t="s" s="8">
        <v>1920</v>
      </c>
    </row>
    <row r="315" spans="1:5" s="58" customFormat="1" ht="15" customHeight="1" x14ac:dyDescent="0.2">
      <c r="A315" s="60">
        <v>43101</v>
      </c>
      <c r="B315" s="58"/>
      <c r="C315" t="s" s="8">
        <v>735</v>
      </c>
      <c r="D315" t="s" s="8">
        <v>1921</v>
      </c>
      <c r="E315" t="s" s="8">
        <v>1922</v>
      </c>
    </row>
    <row r="316" spans="1:5" s="58" customFormat="1" ht="15" customHeight="1" x14ac:dyDescent="0.2">
      <c r="A316" s="60">
        <v>43101</v>
      </c>
      <c r="B316" s="58"/>
      <c r="C316" t="s" s="8">
        <v>735</v>
      </c>
      <c r="D316" t="s" s="8">
        <v>1923</v>
      </c>
      <c r="E316" t="s" s="8">
        <v>1924</v>
      </c>
    </row>
    <row r="317" spans="1:5" s="58" customFormat="1" ht="15" customHeight="1" x14ac:dyDescent="0.2">
      <c r="A317" s="60">
        <v>43101</v>
      </c>
      <c r="B317" s="58"/>
      <c r="C317" t="s" s="8">
        <v>735</v>
      </c>
      <c r="D317" t="s" s="8">
        <v>1925</v>
      </c>
      <c r="E317" t="s" s="8">
        <v>1926</v>
      </c>
    </row>
    <row r="318" spans="1:5" s="58" customFormat="1" ht="15" customHeight="1" x14ac:dyDescent="0.2">
      <c r="A318" s="60">
        <v>43101</v>
      </c>
      <c r="B318" s="58"/>
      <c r="C318" t="s" s="8">
        <v>735</v>
      </c>
      <c r="D318" t="s" s="8">
        <v>1927</v>
      </c>
      <c r="E318" t="s" s="8">
        <v>1928</v>
      </c>
    </row>
    <row r="319" spans="1:5" s="58" customFormat="1" ht="15" customHeight="1" x14ac:dyDescent="0.2">
      <c r="A319" s="60">
        <v>43101</v>
      </c>
      <c r="B319" s="58"/>
      <c r="C319" t="s" s="8">
        <v>735</v>
      </c>
      <c r="D319" t="s" s="8">
        <v>1929</v>
      </c>
      <c r="E319" t="s" s="8">
        <v>1930</v>
      </c>
    </row>
    <row r="320" spans="1:5" s="58" customFormat="1" ht="15" customHeight="1" x14ac:dyDescent="0.2">
      <c r="A320" s="60">
        <v>43101</v>
      </c>
      <c r="B320" s="58"/>
      <c r="C320" t="s" s="8">
        <v>735</v>
      </c>
      <c r="D320" t="s" s="8">
        <v>1931</v>
      </c>
      <c r="E320" t="s" s="8">
        <v>1932</v>
      </c>
    </row>
    <row r="321" spans="1:5" s="58" customFormat="1" ht="15" customHeight="1" x14ac:dyDescent="0.2">
      <c r="A321" s="60">
        <v>43101</v>
      </c>
      <c r="B321" s="58"/>
      <c r="C321" t="s" s="8">
        <v>735</v>
      </c>
      <c r="D321" t="s" s="8">
        <v>1933</v>
      </c>
      <c r="E321" t="s" s="8">
        <v>1934</v>
      </c>
    </row>
    <row r="322" spans="1:5" s="58" customFormat="1" ht="15" customHeight="1" x14ac:dyDescent="0.2">
      <c r="A322" s="60">
        <v>43101</v>
      </c>
      <c r="B322" s="58"/>
      <c r="C322" t="s" s="8">
        <v>735</v>
      </c>
      <c r="D322" t="s" s="8">
        <v>1935</v>
      </c>
      <c r="E322" t="s" s="8">
        <v>1936</v>
      </c>
    </row>
    <row r="323" spans="1:5" s="58" customFormat="1" ht="15" customHeight="1" x14ac:dyDescent="0.2">
      <c r="A323" s="60">
        <v>43101</v>
      </c>
      <c r="B323" s="58"/>
      <c r="C323" t="s" s="8">
        <v>735</v>
      </c>
      <c r="D323" t="s" s="8">
        <v>1937</v>
      </c>
      <c r="E323" t="s" s="8">
        <v>1938</v>
      </c>
    </row>
    <row r="324" spans="1:5" s="58" customFormat="1" ht="15" customHeight="1" x14ac:dyDescent="0.2">
      <c r="A324" s="60">
        <v>43101</v>
      </c>
      <c r="B324" s="58"/>
      <c r="C324" t="s" s="8">
        <v>735</v>
      </c>
      <c r="D324" t="s" s="8">
        <v>1939</v>
      </c>
      <c r="E324" t="s" s="8">
        <v>1940</v>
      </c>
    </row>
    <row r="325" spans="1:5" s="58" customFormat="1" ht="15" customHeight="1" x14ac:dyDescent="0.2">
      <c r="A325" s="60">
        <v>43101</v>
      </c>
      <c r="B325" s="58"/>
      <c r="C325" t="s" s="8">
        <v>735</v>
      </c>
      <c r="D325" t="s" s="8">
        <v>1941</v>
      </c>
      <c r="E325" t="s" s="8">
        <v>1942</v>
      </c>
    </row>
    <row r="326" spans="1:5" s="58" customFormat="1" ht="15" customHeight="1" x14ac:dyDescent="0.2">
      <c r="A326" s="60">
        <v>43101</v>
      </c>
      <c r="B326" s="58"/>
      <c r="C326" t="s" s="8">
        <v>735</v>
      </c>
      <c r="D326" t="s" s="8">
        <v>1943</v>
      </c>
      <c r="E326" t="s" s="8">
        <v>1944</v>
      </c>
    </row>
    <row r="327" spans="1:5" s="58" customFormat="1" ht="15" customHeight="1" x14ac:dyDescent="0.2">
      <c r="A327" s="60">
        <v>43101</v>
      </c>
      <c r="B327" s="58"/>
      <c r="C327" t="s" s="8">
        <v>735</v>
      </c>
      <c r="D327" t="s" s="8">
        <v>1945</v>
      </c>
      <c r="E327" t="s" s="8">
        <v>1946</v>
      </c>
    </row>
    <row r="328" spans="1:5" s="58" customFormat="1" ht="15" customHeight="1" x14ac:dyDescent="0.2">
      <c r="A328" s="60">
        <v>43101</v>
      </c>
      <c r="B328" s="58"/>
      <c r="C328" t="s" s="8">
        <v>735</v>
      </c>
      <c r="D328" t="s" s="8">
        <v>1947</v>
      </c>
      <c r="E328" t="s" s="8">
        <v>1948</v>
      </c>
    </row>
    <row r="329" spans="1:5" s="58" customFormat="1" ht="15" customHeight="1" x14ac:dyDescent="0.2">
      <c r="A329" s="60">
        <v>43101</v>
      </c>
      <c r="B329" s="58"/>
      <c r="C329" t="s" s="8">
        <v>735</v>
      </c>
      <c r="D329" t="s" s="8">
        <v>1949</v>
      </c>
      <c r="E329" t="s" s="8">
        <v>1950</v>
      </c>
    </row>
    <row r="330" spans="1:5" s="58" customFormat="1" ht="15" customHeight="1" x14ac:dyDescent="0.2">
      <c r="A330" s="60">
        <v>43101</v>
      </c>
      <c r="B330" s="58"/>
      <c r="C330" t="s" s="8">
        <v>735</v>
      </c>
      <c r="D330" t="s" s="8">
        <v>1951</v>
      </c>
      <c r="E330" t="s" s="8">
        <v>1952</v>
      </c>
    </row>
    <row r="331" spans="1:5" s="58" customFormat="1" ht="15" customHeight="1" x14ac:dyDescent="0.2">
      <c r="A331" s="60">
        <v>43101</v>
      </c>
      <c r="B331" s="58"/>
      <c r="C331" t="s" s="8">
        <v>735</v>
      </c>
      <c r="D331" t="s" s="8">
        <v>1953</v>
      </c>
      <c r="E331" t="s" s="8">
        <v>1954</v>
      </c>
    </row>
    <row r="332" spans="1:5" s="58" customFormat="1" ht="15" customHeight="1" x14ac:dyDescent="0.2">
      <c r="A332" s="60">
        <v>43101</v>
      </c>
      <c r="B332" s="58"/>
      <c r="C332" t="s" s="8">
        <v>735</v>
      </c>
      <c r="D332" t="s" s="8">
        <v>1955</v>
      </c>
      <c r="E332" t="s" s="8">
        <v>1956</v>
      </c>
    </row>
    <row r="333" spans="1:5" s="58" customFormat="1" ht="15" customHeight="1" x14ac:dyDescent="0.2">
      <c r="A333" s="60">
        <v>43101</v>
      </c>
      <c r="B333" s="58"/>
      <c r="C333" t="s" s="8">
        <v>735</v>
      </c>
      <c r="D333" t="s" s="8">
        <v>1957</v>
      </c>
      <c r="E333" t="s" s="8">
        <v>1958</v>
      </c>
    </row>
    <row r="334" spans="1:5" s="58" customFormat="1" ht="15" customHeight="1" x14ac:dyDescent="0.2">
      <c r="A334" s="60">
        <v>43101</v>
      </c>
      <c r="B334" s="58"/>
      <c r="C334" t="s" s="8">
        <v>735</v>
      </c>
      <c r="D334" t="s" s="8">
        <v>1959</v>
      </c>
      <c r="E334" t="s" s="8">
        <v>1960</v>
      </c>
    </row>
    <row r="335" spans="1:5" s="58" customFormat="1" ht="15" customHeight="1" x14ac:dyDescent="0.2">
      <c r="A335" s="60">
        <v>43101</v>
      </c>
      <c r="B335" s="58"/>
      <c r="C335" t="s" s="8">
        <v>735</v>
      </c>
      <c r="D335" t="s" s="8">
        <v>1961</v>
      </c>
      <c r="E335" t="s" s="8">
        <v>1962</v>
      </c>
    </row>
    <row r="336" spans="1:5" s="58" customFormat="1" ht="15" customHeight="1" x14ac:dyDescent="0.2">
      <c r="A336" s="60">
        <v>43101</v>
      </c>
      <c r="B336" s="58"/>
      <c r="C336" t="s" s="8">
        <v>735</v>
      </c>
      <c r="D336" t="s" s="8">
        <v>1963</v>
      </c>
      <c r="E336" t="s" s="8">
        <v>1964</v>
      </c>
    </row>
    <row r="337" spans="1:5" s="58" customFormat="1" ht="15" customHeight="1" x14ac:dyDescent="0.2">
      <c r="A337" s="60">
        <v>43101</v>
      </c>
      <c r="B337" s="58"/>
      <c r="C337" t="s" s="8">
        <v>735</v>
      </c>
      <c r="D337" t="s" s="8">
        <v>1965</v>
      </c>
      <c r="E337" t="s" s="8">
        <v>1966</v>
      </c>
    </row>
    <row r="338" spans="1:5" s="58" customFormat="1" ht="15" customHeight="1" x14ac:dyDescent="0.2">
      <c r="A338" s="60">
        <v>43101</v>
      </c>
      <c r="B338" s="58"/>
      <c r="C338" t="s" s="8">
        <v>735</v>
      </c>
      <c r="D338" t="s" s="8">
        <v>1967</v>
      </c>
      <c r="E338" t="s" s="8">
        <v>1968</v>
      </c>
    </row>
    <row r="339" spans="1:5" s="58" customFormat="1" ht="15" customHeight="1" x14ac:dyDescent="0.2">
      <c r="A339" s="60">
        <v>43101</v>
      </c>
      <c r="B339" s="58"/>
      <c r="C339" t="s" s="8">
        <v>735</v>
      </c>
      <c r="D339" t="s" s="8">
        <v>1969</v>
      </c>
      <c r="E339" t="s" s="8">
        <v>1970</v>
      </c>
    </row>
    <row r="340" spans="1:5" s="58" customFormat="1" ht="15" customHeight="1" x14ac:dyDescent="0.2">
      <c r="A340" s="60">
        <v>43101</v>
      </c>
      <c r="B340" s="58"/>
      <c r="C340" t="s" s="8">
        <v>735</v>
      </c>
      <c r="D340" t="s" s="8">
        <v>1971</v>
      </c>
      <c r="E340" t="s" s="8">
        <v>1972</v>
      </c>
    </row>
    <row r="341" spans="1:5" s="58" customFormat="1" ht="15" customHeight="1" x14ac:dyDescent="0.2">
      <c r="A341" s="60">
        <v>43101</v>
      </c>
      <c r="B341" s="58"/>
      <c r="C341" t="s" s="8">
        <v>735</v>
      </c>
      <c r="D341" t="s" s="8">
        <v>1973</v>
      </c>
      <c r="E341" t="s" s="8">
        <v>1974</v>
      </c>
    </row>
    <row r="342" spans="1:5" s="58" customFormat="1" ht="15" customHeight="1" x14ac:dyDescent="0.2">
      <c r="A342" s="60">
        <v>43101</v>
      </c>
      <c r="B342" s="58"/>
      <c r="C342" t="s" s="8">
        <v>735</v>
      </c>
      <c r="D342" t="s" s="8">
        <v>1975</v>
      </c>
      <c r="E342" t="s" s="8">
        <v>1976</v>
      </c>
    </row>
    <row r="343" spans="1:5" s="58" customFormat="1" ht="15" customHeight="1" x14ac:dyDescent="0.2">
      <c r="A343" s="60">
        <v>43101</v>
      </c>
      <c r="B343" s="58"/>
      <c r="C343" t="s" s="8">
        <v>735</v>
      </c>
      <c r="D343" t="s" s="8">
        <v>1977</v>
      </c>
      <c r="E343" t="s" s="8">
        <v>1978</v>
      </c>
    </row>
    <row r="344" spans="1:5" s="58" customFormat="1" ht="15" customHeight="1" x14ac:dyDescent="0.2">
      <c r="A344" s="60">
        <v>43101</v>
      </c>
      <c r="B344" s="58"/>
      <c r="C344" t="s" s="8">
        <v>735</v>
      </c>
      <c r="D344" t="s" s="8">
        <v>1979</v>
      </c>
      <c r="E344" t="s" s="8">
        <v>1980</v>
      </c>
    </row>
    <row r="345" spans="1:5" s="58" customFormat="1" ht="15" customHeight="1" x14ac:dyDescent="0.2">
      <c r="A345" s="60">
        <v>43101</v>
      </c>
      <c r="B345" s="58"/>
      <c r="C345" t="s" s="8">
        <v>735</v>
      </c>
      <c r="D345" t="s" s="8">
        <v>1981</v>
      </c>
      <c r="E345" t="s" s="8">
        <v>1982</v>
      </c>
    </row>
    <row r="346" spans="1:5" s="58" customFormat="1" ht="15" customHeight="1" x14ac:dyDescent="0.2">
      <c r="A346" s="60">
        <v>43101</v>
      </c>
      <c r="B346" s="58"/>
      <c r="C346" t="s" s="8">
        <v>735</v>
      </c>
      <c r="D346" t="s" s="8">
        <v>1983</v>
      </c>
      <c r="E346" t="s" s="8">
        <v>1984</v>
      </c>
    </row>
    <row r="347" spans="1:5" s="58" customFormat="1" ht="15" customHeight="1" x14ac:dyDescent="0.2">
      <c r="A347" s="60">
        <v>43101</v>
      </c>
      <c r="B347" s="58"/>
      <c r="C347" t="s" s="8">
        <v>735</v>
      </c>
      <c r="D347" t="s" s="8">
        <v>1985</v>
      </c>
      <c r="E347" t="s" s="8">
        <v>1986</v>
      </c>
    </row>
    <row r="348" spans="1:5" s="58" customFormat="1" ht="15" customHeight="1" x14ac:dyDescent="0.2">
      <c r="A348" s="60">
        <v>43101</v>
      </c>
      <c r="B348" s="58"/>
      <c r="C348" t="s" s="8">
        <v>735</v>
      </c>
      <c r="D348" t="s" s="8">
        <v>1987</v>
      </c>
      <c r="E348" t="s" s="8">
        <v>1988</v>
      </c>
    </row>
    <row r="349" spans="1:5" s="58" customFormat="1" ht="15" customHeight="1" x14ac:dyDescent="0.2">
      <c r="A349" s="60">
        <v>43101</v>
      </c>
      <c r="B349" s="58"/>
      <c r="C349" t="s" s="8">
        <v>735</v>
      </c>
      <c r="D349" t="s" s="8">
        <v>1989</v>
      </c>
      <c r="E349" t="s" s="8">
        <v>1990</v>
      </c>
    </row>
    <row r="350" spans="1:5" s="58" customFormat="1" ht="15" customHeight="1" x14ac:dyDescent="0.2">
      <c r="A350" s="60">
        <v>43101</v>
      </c>
      <c r="B350" s="58"/>
      <c r="C350" t="s" s="8">
        <v>735</v>
      </c>
      <c r="D350" t="s" s="8">
        <v>1991</v>
      </c>
      <c r="E350" t="s" s="8">
        <v>1992</v>
      </c>
    </row>
    <row r="351" spans="1:5" s="58" customFormat="1" ht="15" customHeight="1" x14ac:dyDescent="0.2">
      <c r="A351" s="60">
        <v>43101</v>
      </c>
      <c r="B351" s="58"/>
      <c r="C351" t="s" s="8">
        <v>735</v>
      </c>
      <c r="D351" t="s" s="8">
        <v>1993</v>
      </c>
      <c r="E351" t="s" s="8">
        <v>1994</v>
      </c>
    </row>
    <row r="352" spans="1:5" s="58" customFormat="1" ht="15" customHeight="1" x14ac:dyDescent="0.2">
      <c r="A352" s="60">
        <v>43101</v>
      </c>
      <c r="B352" s="58"/>
      <c r="C352" t="s" s="8">
        <v>735</v>
      </c>
      <c r="D352" t="s" s="8">
        <v>1995</v>
      </c>
      <c r="E352" t="s" s="8">
        <v>1996</v>
      </c>
    </row>
    <row r="353" spans="1:5" s="58" customFormat="1" ht="15" customHeight="1" x14ac:dyDescent="0.2">
      <c r="A353" s="60">
        <v>43101</v>
      </c>
      <c r="B353" s="58"/>
      <c r="C353" t="s" s="8">
        <v>735</v>
      </c>
      <c r="D353" t="s" s="8">
        <v>1997</v>
      </c>
      <c r="E353" t="s" s="8">
        <v>1998</v>
      </c>
    </row>
    <row r="354" spans="1:5" s="58" customFormat="1" ht="15" customHeight="1" x14ac:dyDescent="0.2">
      <c r="A354" s="60">
        <v>43101</v>
      </c>
      <c r="B354" s="58"/>
      <c r="C354" t="s" s="8">
        <v>735</v>
      </c>
      <c r="D354" t="s" s="8">
        <v>1999</v>
      </c>
      <c r="E354" t="s" s="8">
        <v>2000</v>
      </c>
    </row>
    <row r="355" spans="1:5" s="58" customFormat="1" ht="15" customHeight="1" x14ac:dyDescent="0.2">
      <c r="A355" s="60">
        <v>43101</v>
      </c>
      <c r="B355" s="58"/>
      <c r="C355" t="s" s="8">
        <v>735</v>
      </c>
      <c r="D355" t="s" s="8">
        <v>2001</v>
      </c>
      <c r="E355" t="s" s="8">
        <v>2002</v>
      </c>
    </row>
    <row r="356" spans="1:5" s="58" customFormat="1" ht="15" customHeight="1" x14ac:dyDescent="0.2">
      <c r="A356" s="60">
        <v>43101</v>
      </c>
      <c r="B356" s="58"/>
      <c r="C356" t="s" s="8">
        <v>735</v>
      </c>
      <c r="D356" t="s" s="8">
        <v>2003</v>
      </c>
      <c r="E356" t="s" s="8">
        <v>2004</v>
      </c>
    </row>
    <row r="357" spans="1:5" s="58" customFormat="1" ht="15" customHeight="1" x14ac:dyDescent="0.2">
      <c r="A357" s="60">
        <v>43101</v>
      </c>
      <c r="B357" s="58"/>
      <c r="C357" t="s" s="8">
        <v>735</v>
      </c>
      <c r="D357" t="s" s="8">
        <v>2005</v>
      </c>
      <c r="E357" t="s" s="8">
        <v>2006</v>
      </c>
    </row>
    <row r="358" spans="1:5" s="58" customFormat="1" ht="15" customHeight="1" x14ac:dyDescent="0.2">
      <c r="A358" s="60">
        <v>43101</v>
      </c>
      <c r="B358" s="58"/>
      <c r="C358" t="s" s="8">
        <v>735</v>
      </c>
      <c r="D358" t="s" s="8">
        <v>2007</v>
      </c>
      <c r="E358" t="s" s="8">
        <v>2008</v>
      </c>
    </row>
    <row r="359" spans="1:5" s="58" customFormat="1" ht="15" customHeight="1" x14ac:dyDescent="0.2">
      <c r="A359" s="60">
        <v>43101</v>
      </c>
      <c r="B359" s="58"/>
      <c r="C359" t="s" s="8">
        <v>735</v>
      </c>
      <c r="D359" t="s" s="8">
        <v>2009</v>
      </c>
      <c r="E359" t="s" s="8">
        <v>2010</v>
      </c>
    </row>
    <row r="360" spans="1:5" s="58" customFormat="1" ht="15" customHeight="1" x14ac:dyDescent="0.2">
      <c r="A360" s="60">
        <v>43101</v>
      </c>
      <c r="B360" s="58"/>
      <c r="C360" t="s" s="8">
        <v>735</v>
      </c>
      <c r="D360" t="s" s="8">
        <v>2011</v>
      </c>
      <c r="E360" t="s" s="8">
        <v>2012</v>
      </c>
    </row>
    <row r="361" spans="1:5" s="58" customFormat="1" ht="15" customHeight="1" x14ac:dyDescent="0.2">
      <c r="A361" s="60">
        <v>43101</v>
      </c>
      <c r="B361" s="58"/>
      <c r="C361" t="s" s="8">
        <v>735</v>
      </c>
      <c r="D361" t="s" s="8">
        <v>2013</v>
      </c>
      <c r="E361" t="s" s="8">
        <v>2014</v>
      </c>
    </row>
    <row r="362" spans="1:5" s="58" customFormat="1" ht="15" customHeight="1" x14ac:dyDescent="0.2">
      <c r="A362" s="60">
        <v>43101</v>
      </c>
      <c r="B362" s="58"/>
      <c r="C362" t="s" s="8">
        <v>735</v>
      </c>
      <c r="D362" t="s" s="8">
        <v>2015</v>
      </c>
      <c r="E362" t="s" s="8">
        <v>2016</v>
      </c>
    </row>
    <row r="363" spans="1:5" s="58" customFormat="1" ht="15" customHeight="1" x14ac:dyDescent="0.2">
      <c r="A363" s="60">
        <v>43101</v>
      </c>
      <c r="B363" s="58"/>
      <c r="C363" t="s" s="8">
        <v>735</v>
      </c>
      <c r="D363" t="s" s="8">
        <v>2017</v>
      </c>
      <c r="E363" t="s" s="8">
        <v>2018</v>
      </c>
    </row>
    <row r="364" spans="1:5" s="58" customFormat="1" ht="15" customHeight="1" x14ac:dyDescent="0.2">
      <c r="A364" s="60">
        <v>43101</v>
      </c>
      <c r="B364" s="58"/>
      <c r="C364" t="s" s="8">
        <v>735</v>
      </c>
      <c r="D364" t="s" s="8">
        <v>2019</v>
      </c>
      <c r="E364" t="s" s="8">
        <v>2020</v>
      </c>
    </row>
    <row r="365" spans="1:5" s="58" customFormat="1" ht="15" customHeight="1" x14ac:dyDescent="0.2">
      <c r="A365" s="60">
        <v>43101</v>
      </c>
      <c r="B365" s="58"/>
      <c r="C365" t="s" s="8">
        <v>735</v>
      </c>
      <c r="D365" t="s" s="8">
        <v>2021</v>
      </c>
      <c r="E365" t="s" s="8">
        <v>2022</v>
      </c>
    </row>
    <row r="366" spans="1:5" s="58" customFormat="1" ht="15" customHeight="1" x14ac:dyDescent="0.2">
      <c r="A366" s="60">
        <v>43101</v>
      </c>
      <c r="B366" s="58"/>
      <c r="C366" t="s" s="8">
        <v>735</v>
      </c>
      <c r="D366" t="s" s="8">
        <v>2023</v>
      </c>
      <c r="E366" t="s" s="8">
        <v>2024</v>
      </c>
    </row>
    <row r="367" spans="1:5" s="58" customFormat="1" ht="15" customHeight="1" x14ac:dyDescent="0.2">
      <c r="A367" s="60">
        <v>43101</v>
      </c>
      <c r="B367" s="58"/>
      <c r="C367" t="s" s="8">
        <v>735</v>
      </c>
      <c r="D367" t="s" s="8">
        <v>2025</v>
      </c>
      <c r="E367" t="s" s="8">
        <v>2026</v>
      </c>
    </row>
    <row r="368" spans="1:5" s="58" customFormat="1" ht="15" customHeight="1" x14ac:dyDescent="0.2">
      <c r="A368" s="60">
        <v>43101</v>
      </c>
      <c r="B368" s="58"/>
      <c r="C368" t="s" s="8">
        <v>735</v>
      </c>
      <c r="D368" t="s" s="8">
        <v>2027</v>
      </c>
      <c r="E368" t="s" s="8">
        <v>2028</v>
      </c>
    </row>
    <row r="369" spans="1:5" s="58" customFormat="1" ht="15" customHeight="1" x14ac:dyDescent="0.2">
      <c r="A369" s="60">
        <v>43101</v>
      </c>
      <c r="B369" s="58"/>
      <c r="C369" t="s" s="8">
        <v>735</v>
      </c>
      <c r="D369" t="s" s="8">
        <v>2029</v>
      </c>
      <c r="E369" t="s" s="8">
        <v>2030</v>
      </c>
    </row>
    <row r="370" spans="1:5" s="58" customFormat="1" ht="15" customHeight="1" x14ac:dyDescent="0.2">
      <c r="A370" s="60">
        <v>43101</v>
      </c>
      <c r="B370" s="58"/>
      <c r="C370" t="s" s="8">
        <v>735</v>
      </c>
      <c r="D370" t="s" s="8">
        <v>2031</v>
      </c>
      <c r="E370" t="s" s="8">
        <v>2032</v>
      </c>
    </row>
    <row r="371" spans="1:5" s="58" customFormat="1" ht="15" customHeight="1" x14ac:dyDescent="0.2">
      <c r="A371" s="60">
        <v>43101</v>
      </c>
      <c r="B371" s="58"/>
      <c r="C371" t="s" s="8">
        <v>735</v>
      </c>
      <c r="D371" t="s" s="8">
        <v>2033</v>
      </c>
      <c r="E371" t="s" s="8">
        <v>2034</v>
      </c>
    </row>
    <row r="372" spans="1:5" s="58" customFormat="1" ht="15" customHeight="1" x14ac:dyDescent="0.2">
      <c r="A372" s="60">
        <v>43101</v>
      </c>
      <c r="B372" s="58"/>
      <c r="C372" t="s" s="8">
        <v>735</v>
      </c>
      <c r="D372" t="s" s="8">
        <v>2035</v>
      </c>
      <c r="E372" t="s" s="8">
        <v>2036</v>
      </c>
    </row>
    <row r="373" spans="1:5" s="58" customFormat="1" ht="15" customHeight="1" x14ac:dyDescent="0.2">
      <c r="A373" s="60">
        <v>43101</v>
      </c>
      <c r="B373" s="58"/>
      <c r="C373" t="s" s="8">
        <v>735</v>
      </c>
      <c r="D373" t="s" s="8">
        <v>2037</v>
      </c>
      <c r="E373" t="s" s="8">
        <v>2038</v>
      </c>
    </row>
    <row r="374" spans="1:5" s="58" customFormat="1" ht="15" customHeight="1" x14ac:dyDescent="0.2">
      <c r="A374" s="60">
        <v>43101</v>
      </c>
      <c r="B374" s="58"/>
      <c r="C374" t="s" s="8">
        <v>735</v>
      </c>
      <c r="D374" t="s" s="8">
        <v>2039</v>
      </c>
      <c r="E374" t="s" s="8">
        <v>2040</v>
      </c>
    </row>
    <row r="375" spans="1:5" s="58" customFormat="1" ht="15" customHeight="1" x14ac:dyDescent="0.2">
      <c r="A375" s="60">
        <v>43101</v>
      </c>
      <c r="B375" s="58"/>
      <c r="C375" t="s" s="8">
        <v>735</v>
      </c>
      <c r="D375" t="s" s="8">
        <v>2041</v>
      </c>
      <c r="E375" t="s" s="8">
        <v>2042</v>
      </c>
    </row>
    <row r="376" spans="1:5" s="58" customFormat="1" ht="15" customHeight="1" x14ac:dyDescent="0.2">
      <c r="A376" s="60">
        <v>43101</v>
      </c>
      <c r="B376" s="58"/>
      <c r="C376" t="s" s="8">
        <v>735</v>
      </c>
      <c r="D376" t="s" s="8">
        <v>2043</v>
      </c>
      <c r="E376" t="s" s="8">
        <v>2044</v>
      </c>
    </row>
    <row r="377" spans="1:5" s="58" customFormat="1" ht="15" customHeight="1" x14ac:dyDescent="0.2">
      <c r="A377" s="60">
        <v>43101</v>
      </c>
      <c r="B377" s="58"/>
      <c r="C377" t="s" s="8">
        <v>735</v>
      </c>
      <c r="D377" t="s" s="8">
        <v>2045</v>
      </c>
      <c r="E377" t="s" s="8">
        <v>2046</v>
      </c>
    </row>
    <row r="378" spans="1:5" s="58" customFormat="1" ht="15" customHeight="1" x14ac:dyDescent="0.2">
      <c r="A378" s="60">
        <v>43101</v>
      </c>
      <c r="B378" s="58"/>
      <c r="C378" t="s" s="8">
        <v>735</v>
      </c>
      <c r="D378" t="s" s="8">
        <v>2047</v>
      </c>
      <c r="E378" t="s" s="8">
        <v>2048</v>
      </c>
    </row>
    <row r="379" spans="1:5" s="58" customFormat="1" ht="15" customHeight="1" x14ac:dyDescent="0.2">
      <c r="A379" s="60">
        <v>43101</v>
      </c>
      <c r="B379" s="58"/>
      <c r="C379" t="s" s="8">
        <v>735</v>
      </c>
      <c r="D379" t="s" s="8">
        <v>2049</v>
      </c>
      <c r="E379" t="s" s="8">
        <v>2050</v>
      </c>
    </row>
    <row r="380" spans="1:5" s="58" customFormat="1" ht="15" customHeight="1" x14ac:dyDescent="0.2">
      <c r="A380" s="60">
        <v>43101</v>
      </c>
      <c r="B380" s="58"/>
      <c r="C380" t="s" s="8">
        <v>735</v>
      </c>
      <c r="D380" t="s" s="8">
        <v>2051</v>
      </c>
      <c r="E380" t="s" s="8">
        <v>2052</v>
      </c>
    </row>
    <row r="381" spans="1:5" s="58" customFormat="1" ht="15" customHeight="1" x14ac:dyDescent="0.2">
      <c r="A381" s="60">
        <v>43101</v>
      </c>
      <c r="B381" s="58"/>
      <c r="C381" t="s" s="8">
        <v>735</v>
      </c>
      <c r="D381" t="s" s="8">
        <v>2053</v>
      </c>
      <c r="E381" t="s" s="8">
        <v>2054</v>
      </c>
    </row>
    <row r="382" spans="1:5" s="58" customFormat="1" ht="15" customHeight="1" x14ac:dyDescent="0.2">
      <c r="A382" s="60">
        <v>43101</v>
      </c>
      <c r="B382" s="58"/>
      <c r="C382" t="s" s="8">
        <v>735</v>
      </c>
      <c r="D382" t="s" s="8">
        <v>2055</v>
      </c>
      <c r="E382" t="s" s="8">
        <v>2056</v>
      </c>
    </row>
    <row r="383" spans="1:5" s="58" customFormat="1" ht="15" customHeight="1" x14ac:dyDescent="0.2">
      <c r="A383" s="60">
        <v>43101</v>
      </c>
      <c r="B383" s="58"/>
      <c r="C383" t="s" s="8">
        <v>735</v>
      </c>
      <c r="D383" t="s" s="8">
        <v>2057</v>
      </c>
      <c r="E383" t="s" s="8">
        <v>2058</v>
      </c>
    </row>
    <row r="384" spans="1:5" s="58" customFormat="1" ht="15" customHeight="1" x14ac:dyDescent="0.2">
      <c r="A384" s="60">
        <v>43101</v>
      </c>
      <c r="B384" s="58"/>
      <c r="C384" t="s" s="8">
        <v>735</v>
      </c>
      <c r="D384" t="s" s="8">
        <v>2059</v>
      </c>
      <c r="E384" t="s" s="8">
        <v>2060</v>
      </c>
    </row>
    <row r="385" spans="1:5" s="58" customFormat="1" ht="15" customHeight="1" x14ac:dyDescent="0.2">
      <c r="A385" s="60">
        <v>43101</v>
      </c>
      <c r="B385" s="58"/>
      <c r="C385" t="s" s="8">
        <v>735</v>
      </c>
      <c r="D385" t="s" s="8">
        <v>2061</v>
      </c>
      <c r="E385" t="s" s="8">
        <v>2062</v>
      </c>
    </row>
    <row r="386" spans="1:5" s="58" customFormat="1" ht="15" customHeight="1" x14ac:dyDescent="0.2">
      <c r="A386" s="60">
        <v>43101</v>
      </c>
      <c r="B386" s="58"/>
      <c r="C386" t="s" s="8">
        <v>735</v>
      </c>
      <c r="D386" t="s" s="8">
        <v>2063</v>
      </c>
      <c r="E386" t="s" s="8">
        <v>2064</v>
      </c>
    </row>
    <row r="387" spans="1:5" s="58" customFormat="1" ht="15" customHeight="1" x14ac:dyDescent="0.2">
      <c r="A387" s="60">
        <v>43101</v>
      </c>
      <c r="B387" s="58"/>
      <c r="C387" t="s" s="8">
        <v>735</v>
      </c>
      <c r="D387" t="s" s="8">
        <v>2065</v>
      </c>
      <c r="E387" t="s" s="8">
        <v>2066</v>
      </c>
    </row>
    <row r="388" spans="1:5" s="58" customFormat="1" ht="15" customHeight="1" x14ac:dyDescent="0.2">
      <c r="A388" s="60">
        <v>43101</v>
      </c>
      <c r="B388" s="58"/>
      <c r="C388" t="s" s="8">
        <v>735</v>
      </c>
      <c r="D388" t="s" s="8">
        <v>2067</v>
      </c>
      <c r="E388" t="s" s="8">
        <v>2068</v>
      </c>
    </row>
    <row r="389" spans="1:5" s="58" customFormat="1" ht="15" customHeight="1" x14ac:dyDescent="0.2">
      <c r="A389" s="60">
        <v>43101</v>
      </c>
      <c r="B389" s="58"/>
      <c r="C389" t="s" s="8">
        <v>735</v>
      </c>
      <c r="D389" t="s" s="8">
        <v>2069</v>
      </c>
      <c r="E389" t="s" s="8">
        <v>2070</v>
      </c>
    </row>
    <row r="390" spans="1:5" s="58" customFormat="1" ht="15" customHeight="1" x14ac:dyDescent="0.2">
      <c r="A390" s="60">
        <v>43101</v>
      </c>
      <c r="B390" s="58"/>
      <c r="C390" t="s" s="8">
        <v>735</v>
      </c>
      <c r="D390" t="s" s="8">
        <v>2071</v>
      </c>
      <c r="E390" t="s" s="8">
        <v>2072</v>
      </c>
    </row>
    <row r="391" spans="1:5" s="58" customFormat="1" ht="15" customHeight="1" x14ac:dyDescent="0.2">
      <c r="A391" s="60">
        <v>43101</v>
      </c>
      <c r="B391" s="58"/>
      <c r="C391" t="s" s="8">
        <v>735</v>
      </c>
      <c r="D391" t="s" s="8">
        <v>2073</v>
      </c>
      <c r="E391" t="s" s="8">
        <v>2074</v>
      </c>
    </row>
    <row r="392" spans="1:5" s="58" customFormat="1" ht="15" customHeight="1" x14ac:dyDescent="0.2">
      <c r="A392" s="60">
        <v>43101</v>
      </c>
      <c r="B392" s="58"/>
      <c r="C392" t="s" s="8">
        <v>735</v>
      </c>
      <c r="D392" t="s" s="8">
        <v>2075</v>
      </c>
      <c r="E392" t="s" s="8">
        <v>2076</v>
      </c>
    </row>
    <row r="393" spans="1:5" s="58" customFormat="1" ht="15" customHeight="1" x14ac:dyDescent="0.2">
      <c r="A393" s="60">
        <v>43101</v>
      </c>
      <c r="B393" s="58"/>
      <c r="C393" t="s" s="8">
        <v>735</v>
      </c>
      <c r="D393" t="s" s="8">
        <v>2077</v>
      </c>
      <c r="E393" t="s" s="8">
        <v>2078</v>
      </c>
    </row>
    <row r="394" spans="1:5" s="58" customFormat="1" ht="15" customHeight="1" x14ac:dyDescent="0.2">
      <c r="A394" s="60">
        <v>43101</v>
      </c>
      <c r="B394" s="58"/>
      <c r="C394" t="s" s="8">
        <v>735</v>
      </c>
      <c r="D394" t="s" s="8">
        <v>2079</v>
      </c>
      <c r="E394" t="s" s="8">
        <v>2080</v>
      </c>
    </row>
    <row r="395" spans="1:5" s="58" customFormat="1" ht="15" customHeight="1" x14ac:dyDescent="0.2">
      <c r="A395" s="60">
        <v>43101</v>
      </c>
      <c r="B395" s="58"/>
      <c r="C395" t="s" s="8">
        <v>735</v>
      </c>
      <c r="D395" t="s" s="8">
        <v>2081</v>
      </c>
      <c r="E395" t="s" s="8">
        <v>2082</v>
      </c>
    </row>
    <row r="396" spans="1:5" s="58" customFormat="1" ht="15" customHeight="1" x14ac:dyDescent="0.2">
      <c r="A396" s="60">
        <v>43101</v>
      </c>
      <c r="B396" s="58"/>
      <c r="C396" t="s" s="8">
        <v>735</v>
      </c>
      <c r="D396" t="s" s="8">
        <v>2083</v>
      </c>
      <c r="E396" t="s" s="8">
        <v>2084</v>
      </c>
    </row>
    <row r="397" spans="1:5" s="58" customFormat="1" ht="15" customHeight="1" x14ac:dyDescent="0.2">
      <c r="A397" s="60">
        <v>43101</v>
      </c>
      <c r="B397" s="58"/>
      <c r="C397" t="s" s="8">
        <v>735</v>
      </c>
      <c r="D397" t="s" s="8">
        <v>2085</v>
      </c>
      <c r="E397" t="s" s="8">
        <v>2086</v>
      </c>
    </row>
    <row r="398" spans="1:5" s="58" customFormat="1" ht="15" customHeight="1" x14ac:dyDescent="0.2">
      <c r="A398" s="60">
        <v>43101</v>
      </c>
      <c r="B398" s="58"/>
      <c r="C398" t="s" s="8">
        <v>735</v>
      </c>
      <c r="D398" t="s" s="8">
        <v>2087</v>
      </c>
      <c r="E398" t="s" s="8">
        <v>2088</v>
      </c>
    </row>
    <row r="399" spans="1:5" s="58" customFormat="1" ht="15" customHeight="1" x14ac:dyDescent="0.2">
      <c r="A399" s="60">
        <v>43101</v>
      </c>
      <c r="B399" s="58"/>
      <c r="C399" t="s" s="8">
        <v>735</v>
      </c>
      <c r="D399" t="s" s="8">
        <v>2089</v>
      </c>
      <c r="E399" t="s" s="8">
        <v>2090</v>
      </c>
    </row>
    <row r="400" spans="1:5" s="58" customFormat="1" ht="15" customHeight="1" x14ac:dyDescent="0.2">
      <c r="A400" s="60">
        <v>43101</v>
      </c>
      <c r="B400" s="58"/>
      <c r="C400" t="s" s="8">
        <v>735</v>
      </c>
      <c r="D400" t="s" s="8">
        <v>2091</v>
      </c>
      <c r="E400" t="s" s="8">
        <v>2092</v>
      </c>
    </row>
    <row r="401" spans="1:5" s="58" customFormat="1" ht="15" customHeight="1" x14ac:dyDescent="0.2">
      <c r="A401" s="60">
        <v>43101</v>
      </c>
      <c r="B401" s="58"/>
      <c r="C401" t="s" s="8">
        <v>735</v>
      </c>
      <c r="D401" t="s" s="8">
        <v>2093</v>
      </c>
      <c r="E401" t="s" s="8">
        <v>2094</v>
      </c>
    </row>
    <row r="402" spans="1:5" s="58" customFormat="1" ht="15" customHeight="1" x14ac:dyDescent="0.2">
      <c r="A402" s="60">
        <v>43101</v>
      </c>
      <c r="B402" s="58"/>
      <c r="C402" t="s" s="8">
        <v>735</v>
      </c>
      <c r="D402" t="s" s="8">
        <v>2095</v>
      </c>
      <c r="E402" t="s" s="8">
        <v>2096</v>
      </c>
    </row>
    <row r="403" spans="1:5" s="58" customFormat="1" ht="15" customHeight="1" x14ac:dyDescent="0.2">
      <c r="A403" s="60">
        <v>43101</v>
      </c>
      <c r="B403" s="58"/>
      <c r="C403" t="s" s="8">
        <v>735</v>
      </c>
      <c r="D403" t="s" s="8">
        <v>2097</v>
      </c>
      <c r="E403" t="s" s="8">
        <v>2098</v>
      </c>
    </row>
    <row r="404" spans="1:5" s="58" customFormat="1" ht="15" customHeight="1" x14ac:dyDescent="0.2">
      <c r="A404" s="60">
        <v>43101</v>
      </c>
      <c r="B404" s="58"/>
      <c r="C404" t="s" s="8">
        <v>735</v>
      </c>
      <c r="D404" t="s" s="8">
        <v>2099</v>
      </c>
      <c r="E404" t="s" s="8">
        <v>2100</v>
      </c>
    </row>
    <row r="405" spans="1:5" s="58" customFormat="1" ht="15" customHeight="1" x14ac:dyDescent="0.2">
      <c r="A405" s="60">
        <v>43101</v>
      </c>
      <c r="B405" s="58"/>
      <c r="C405" t="s" s="8">
        <v>735</v>
      </c>
      <c r="D405" t="s" s="8">
        <v>2101</v>
      </c>
      <c r="E405" t="s" s="8">
        <v>2102</v>
      </c>
    </row>
    <row r="406" spans="1:5" s="58" customFormat="1" ht="15" customHeight="1" x14ac:dyDescent="0.2">
      <c r="A406" s="60">
        <v>43101</v>
      </c>
      <c r="B406" s="58"/>
      <c r="C406" t="s" s="8">
        <v>735</v>
      </c>
      <c r="D406" t="s" s="8">
        <v>2103</v>
      </c>
      <c r="E406" t="s" s="8">
        <v>2104</v>
      </c>
    </row>
    <row r="407" spans="1:5" s="58" customFormat="1" ht="15" customHeight="1" x14ac:dyDescent="0.2">
      <c r="A407" s="60">
        <v>43101</v>
      </c>
      <c r="B407" s="58"/>
      <c r="C407" t="s" s="8">
        <v>735</v>
      </c>
      <c r="D407" t="s" s="8">
        <v>2105</v>
      </c>
      <c r="E407" t="s" s="8">
        <v>2106</v>
      </c>
    </row>
    <row r="408" spans="1:5" s="58" customFormat="1" ht="15" customHeight="1" x14ac:dyDescent="0.2">
      <c r="A408" s="60">
        <v>43101</v>
      </c>
      <c r="B408" s="58"/>
      <c r="C408" t="s" s="8">
        <v>735</v>
      </c>
      <c r="D408" t="s" s="8">
        <v>2107</v>
      </c>
      <c r="E408" t="s" s="8">
        <v>2108</v>
      </c>
    </row>
    <row r="409" spans="1:5" s="58" customFormat="1" ht="15" customHeight="1" x14ac:dyDescent="0.2">
      <c r="A409" s="60">
        <v>43101</v>
      </c>
      <c r="B409" s="58"/>
      <c r="C409" t="s" s="8">
        <v>735</v>
      </c>
      <c r="D409" t="s" s="8">
        <v>2109</v>
      </c>
      <c r="E409" t="s" s="8">
        <v>2110</v>
      </c>
    </row>
    <row r="410" spans="1:5" s="58" customFormat="1" ht="15" customHeight="1" x14ac:dyDescent="0.2">
      <c r="A410" s="60">
        <v>43101</v>
      </c>
      <c r="B410" s="58"/>
      <c r="C410" t="s" s="8">
        <v>735</v>
      </c>
      <c r="D410" t="s" s="8">
        <v>2111</v>
      </c>
      <c r="E410" t="s" s="8">
        <v>2112</v>
      </c>
    </row>
    <row r="411" spans="1:5" s="58" customFormat="1" ht="15" customHeight="1" x14ac:dyDescent="0.2">
      <c r="A411" s="60">
        <v>43101</v>
      </c>
      <c r="B411" s="58"/>
      <c r="C411" t="s" s="8">
        <v>735</v>
      </c>
      <c r="D411" t="s" s="8">
        <v>2113</v>
      </c>
      <c r="E411" t="s" s="8">
        <v>2114</v>
      </c>
    </row>
    <row r="412" spans="1:5" s="58" customFormat="1" ht="15" customHeight="1" x14ac:dyDescent="0.2">
      <c r="A412" s="60">
        <v>43101</v>
      </c>
      <c r="B412" s="58"/>
      <c r="C412" t="s" s="8">
        <v>735</v>
      </c>
      <c r="D412" t="s" s="8">
        <v>2115</v>
      </c>
      <c r="E412" t="s" s="8">
        <v>2116</v>
      </c>
    </row>
    <row r="413" spans="1:5" s="58" customFormat="1" ht="15" customHeight="1" x14ac:dyDescent="0.2">
      <c r="A413" s="60">
        <v>43101</v>
      </c>
      <c r="B413" s="58"/>
      <c r="C413" t="s" s="8">
        <v>735</v>
      </c>
      <c r="D413" t="s" s="8">
        <v>2117</v>
      </c>
      <c r="E413" t="s" s="8">
        <v>2118</v>
      </c>
    </row>
    <row r="414" spans="1:5" s="58" customFormat="1" ht="15" customHeight="1" x14ac:dyDescent="0.2">
      <c r="A414" s="60">
        <v>43101</v>
      </c>
      <c r="B414" s="58"/>
      <c r="C414" t="s" s="8">
        <v>735</v>
      </c>
      <c r="D414" t="s" s="8">
        <v>2119</v>
      </c>
      <c r="E414" t="s" s="8">
        <v>2120</v>
      </c>
    </row>
    <row r="415" spans="1:5" s="58" customFormat="1" ht="15" customHeight="1" x14ac:dyDescent="0.2">
      <c r="A415" s="60">
        <v>43101</v>
      </c>
      <c r="B415" s="58"/>
      <c r="C415" t="s" s="8">
        <v>735</v>
      </c>
      <c r="D415" t="s" s="8">
        <v>2121</v>
      </c>
      <c r="E415" t="s" s="8">
        <v>2122</v>
      </c>
    </row>
    <row r="416" spans="1:5" s="58" customFormat="1" ht="15" customHeight="1" x14ac:dyDescent="0.2">
      <c r="A416" s="60">
        <v>43101</v>
      </c>
      <c r="B416" s="58"/>
      <c r="C416" t="s" s="8">
        <v>735</v>
      </c>
      <c r="D416" t="s" s="8">
        <v>2123</v>
      </c>
      <c r="E416" t="s" s="8">
        <v>2124</v>
      </c>
    </row>
    <row r="417" spans="1:5" s="58" customFormat="1" ht="15" customHeight="1" x14ac:dyDescent="0.2">
      <c r="A417" s="60">
        <v>43101</v>
      </c>
      <c r="B417" s="58"/>
      <c r="C417" t="s" s="8">
        <v>735</v>
      </c>
      <c r="D417" t="s" s="8">
        <v>2125</v>
      </c>
      <c r="E417" t="s" s="8">
        <v>2126</v>
      </c>
    </row>
    <row r="418" spans="1:5" s="58" customFormat="1" ht="15" customHeight="1" x14ac:dyDescent="0.2">
      <c r="A418" s="60">
        <v>43101</v>
      </c>
      <c r="B418" s="58"/>
      <c r="C418" t="s" s="8">
        <v>735</v>
      </c>
      <c r="D418" t="s" s="8">
        <v>2127</v>
      </c>
      <c r="E418" t="s" s="8">
        <v>2128</v>
      </c>
    </row>
    <row r="419" spans="1:5" s="58" customFormat="1" ht="15" customHeight="1" x14ac:dyDescent="0.2">
      <c r="A419" s="60">
        <v>43101</v>
      </c>
      <c r="B419" s="58"/>
      <c r="C419" t="s" s="8">
        <v>735</v>
      </c>
      <c r="D419" t="s" s="8">
        <v>2129</v>
      </c>
      <c r="E419" t="s" s="8">
        <v>2130</v>
      </c>
    </row>
    <row r="420" spans="1:5" s="58" customFormat="1" ht="15" customHeight="1" x14ac:dyDescent="0.2">
      <c r="A420" s="60">
        <v>43101</v>
      </c>
      <c r="B420" s="58"/>
      <c r="C420" t="s" s="8">
        <v>735</v>
      </c>
      <c r="D420" t="s" s="8">
        <v>2131</v>
      </c>
      <c r="E420" t="s" s="8">
        <v>2132</v>
      </c>
    </row>
    <row r="421" spans="1:5" s="58" customFormat="1" ht="15" customHeight="1" x14ac:dyDescent="0.2">
      <c r="A421" s="60">
        <v>43101</v>
      </c>
      <c r="B421" s="58"/>
      <c r="C421" t="s" s="8">
        <v>735</v>
      </c>
      <c r="D421" t="s" s="8">
        <v>2133</v>
      </c>
      <c r="E421" t="s" s="8">
        <v>2134</v>
      </c>
    </row>
    <row r="422" spans="1:5" s="58" customFormat="1" ht="15" customHeight="1" x14ac:dyDescent="0.2">
      <c r="A422" s="60">
        <v>43101</v>
      </c>
      <c r="B422" s="58"/>
      <c r="C422" t="s" s="8">
        <v>735</v>
      </c>
      <c r="D422" t="s" s="8">
        <v>2135</v>
      </c>
      <c r="E422" t="s" s="8">
        <v>2136</v>
      </c>
    </row>
    <row r="423" spans="1:5" s="58" customFormat="1" ht="15" customHeight="1" x14ac:dyDescent="0.2">
      <c r="A423" s="60">
        <v>43101</v>
      </c>
      <c r="B423" s="58"/>
      <c r="C423" t="s" s="8">
        <v>735</v>
      </c>
      <c r="D423" t="s" s="8">
        <v>2137</v>
      </c>
      <c r="E423" t="s" s="8">
        <v>2138</v>
      </c>
    </row>
    <row r="424" spans="1:5" s="58" customFormat="1" ht="15" customHeight="1" x14ac:dyDescent="0.2">
      <c r="A424" s="60">
        <v>43101</v>
      </c>
      <c r="B424" s="58"/>
      <c r="C424" t="s" s="8">
        <v>735</v>
      </c>
      <c r="D424" t="s" s="8">
        <v>2139</v>
      </c>
      <c r="E424" t="s" s="8">
        <v>2140</v>
      </c>
    </row>
    <row r="425" spans="1:5" s="58" customFormat="1" ht="15" customHeight="1" x14ac:dyDescent="0.2">
      <c r="A425" s="60">
        <v>43101</v>
      </c>
      <c r="B425" s="58"/>
      <c r="C425" t="s" s="8">
        <v>735</v>
      </c>
      <c r="D425" t="s" s="8">
        <v>2141</v>
      </c>
      <c r="E425" t="s" s="8">
        <v>2142</v>
      </c>
    </row>
    <row r="426" spans="1:5" s="58" customFormat="1" ht="15" customHeight="1" x14ac:dyDescent="0.2">
      <c r="A426" s="60">
        <v>43101</v>
      </c>
      <c r="B426" s="58"/>
      <c r="C426" t="s" s="8">
        <v>735</v>
      </c>
      <c r="D426" t="s" s="8">
        <v>2143</v>
      </c>
      <c r="E426" t="s" s="8">
        <v>2144</v>
      </c>
    </row>
    <row r="427" spans="1:5" s="58" customFormat="1" ht="15" customHeight="1" x14ac:dyDescent="0.2">
      <c r="A427" s="60">
        <v>43101</v>
      </c>
      <c r="B427" s="58"/>
      <c r="C427" t="s" s="8">
        <v>735</v>
      </c>
      <c r="D427" t="s" s="8">
        <v>2145</v>
      </c>
      <c r="E427" t="s" s="8">
        <v>2146</v>
      </c>
    </row>
    <row r="428" spans="1:5" s="58" customFormat="1" ht="15" customHeight="1" x14ac:dyDescent="0.2">
      <c r="A428" s="60">
        <v>43101</v>
      </c>
      <c r="B428" s="58"/>
      <c r="C428" t="s" s="8">
        <v>735</v>
      </c>
      <c r="D428" t="s" s="8">
        <v>2147</v>
      </c>
      <c r="E428" t="s" s="8">
        <v>2148</v>
      </c>
    </row>
    <row r="429" spans="1:5" s="58" customFormat="1" ht="15" customHeight="1" x14ac:dyDescent="0.2">
      <c r="A429" s="60">
        <v>43101</v>
      </c>
      <c r="B429" s="58"/>
      <c r="C429" t="s" s="8">
        <v>735</v>
      </c>
      <c r="D429" t="s" s="8">
        <v>2149</v>
      </c>
      <c r="E429" t="s" s="8">
        <v>2150</v>
      </c>
    </row>
    <row r="430" spans="1:5" s="58" customFormat="1" ht="15" customHeight="1" x14ac:dyDescent="0.2">
      <c r="A430" s="60">
        <v>43101</v>
      </c>
      <c r="B430" s="58"/>
      <c r="C430" t="s" s="8">
        <v>735</v>
      </c>
      <c r="D430" t="s" s="8">
        <v>2151</v>
      </c>
      <c r="E430" t="s" s="8">
        <v>2152</v>
      </c>
    </row>
    <row r="431" spans="1:5" s="58" customFormat="1" ht="15" customHeight="1" x14ac:dyDescent="0.2">
      <c r="A431" s="60">
        <v>43101</v>
      </c>
      <c r="B431" s="58"/>
      <c r="C431" t="s" s="8">
        <v>735</v>
      </c>
      <c r="D431" t="s" s="8">
        <v>2153</v>
      </c>
      <c r="E431" t="s" s="8">
        <v>2154</v>
      </c>
    </row>
    <row r="432" spans="1:5" s="58" customFormat="1" ht="15" customHeight="1" x14ac:dyDescent="0.2">
      <c r="A432" s="60">
        <v>43101</v>
      </c>
      <c r="B432" s="58"/>
      <c r="C432" t="s" s="8">
        <v>735</v>
      </c>
      <c r="D432" t="s" s="8">
        <v>2155</v>
      </c>
      <c r="E432" t="s" s="8">
        <v>2156</v>
      </c>
    </row>
    <row r="433" spans="1:5" s="58" customFormat="1" ht="15" customHeight="1" x14ac:dyDescent="0.2">
      <c r="A433" s="60">
        <v>43101</v>
      </c>
      <c r="B433" s="58"/>
      <c r="C433" t="s" s="8">
        <v>735</v>
      </c>
      <c r="D433" t="s" s="8">
        <v>2157</v>
      </c>
      <c r="E433" t="s" s="8">
        <v>2158</v>
      </c>
    </row>
    <row r="434" spans="1:5" s="58" customFormat="1" ht="15" customHeight="1" x14ac:dyDescent="0.2">
      <c r="A434" s="60">
        <v>43101</v>
      </c>
      <c r="B434" s="58"/>
      <c r="C434" t="s" s="8">
        <v>735</v>
      </c>
      <c r="D434" t="s" s="8">
        <v>2159</v>
      </c>
      <c r="E434" t="s" s="8">
        <v>2160</v>
      </c>
    </row>
    <row r="435" spans="1:5" s="58" customFormat="1" ht="15" customHeight="1" x14ac:dyDescent="0.2">
      <c r="A435" s="60">
        <v>43101</v>
      </c>
      <c r="B435" s="58"/>
      <c r="C435" t="s" s="8">
        <v>735</v>
      </c>
      <c r="D435" t="s" s="8">
        <v>2161</v>
      </c>
      <c r="E435" t="s" s="8">
        <v>2162</v>
      </c>
    </row>
    <row r="436" spans="1:5" s="58" customFormat="1" ht="15" customHeight="1" x14ac:dyDescent="0.2">
      <c r="A436" s="60">
        <v>43101</v>
      </c>
      <c r="B436" s="58"/>
      <c r="C436" t="s" s="8">
        <v>735</v>
      </c>
      <c r="D436" t="s" s="8">
        <v>2163</v>
      </c>
      <c r="E436" t="s" s="8">
        <v>2164</v>
      </c>
    </row>
    <row r="437" spans="1:5" s="58" customFormat="1" ht="15" customHeight="1" x14ac:dyDescent="0.2">
      <c r="A437" s="60">
        <v>43101</v>
      </c>
      <c r="B437" s="58"/>
      <c r="C437" t="s" s="8">
        <v>735</v>
      </c>
      <c r="D437" t="s" s="8">
        <v>2165</v>
      </c>
      <c r="E437" t="s" s="8">
        <v>2166</v>
      </c>
    </row>
    <row r="438" spans="1:5" s="58" customFormat="1" ht="15" customHeight="1" x14ac:dyDescent="0.2">
      <c r="A438" s="60">
        <v>43101</v>
      </c>
      <c r="B438" s="58"/>
      <c r="C438" t="s" s="8">
        <v>735</v>
      </c>
      <c r="D438" t="s" s="8">
        <v>2167</v>
      </c>
      <c r="E438" t="s" s="8">
        <v>2168</v>
      </c>
    </row>
    <row r="439" spans="1:5" s="58" customFormat="1" ht="15" customHeight="1" x14ac:dyDescent="0.2">
      <c r="A439" s="60">
        <v>43101</v>
      </c>
      <c r="B439" s="58"/>
      <c r="C439" t="s" s="8">
        <v>735</v>
      </c>
      <c r="D439" t="s" s="8">
        <v>2169</v>
      </c>
      <c r="E439" t="s" s="8">
        <v>2170</v>
      </c>
    </row>
    <row r="440" spans="1:5" s="58" customFormat="1" ht="15" customHeight="1" x14ac:dyDescent="0.2">
      <c r="A440" s="60">
        <v>43101</v>
      </c>
      <c r="B440" s="58"/>
      <c r="C440" t="s" s="8">
        <v>735</v>
      </c>
      <c r="D440" t="s" s="8">
        <v>2171</v>
      </c>
      <c r="E440" t="s" s="8">
        <v>2172</v>
      </c>
    </row>
    <row r="441" spans="1:5" s="58" customFormat="1" ht="15" customHeight="1" x14ac:dyDescent="0.2">
      <c r="A441" s="60">
        <v>43101</v>
      </c>
      <c r="B441" s="58"/>
      <c r="C441" t="s" s="8">
        <v>735</v>
      </c>
      <c r="D441" t="s" s="8">
        <v>2173</v>
      </c>
      <c r="E441" t="s" s="8">
        <v>2174</v>
      </c>
    </row>
    <row r="442" spans="1:5" s="58" customFormat="1" ht="15" customHeight="1" x14ac:dyDescent="0.2">
      <c r="A442" s="60">
        <v>43101</v>
      </c>
      <c r="B442" s="58"/>
      <c r="C442" t="s" s="8">
        <v>735</v>
      </c>
      <c r="D442" t="s" s="8">
        <v>2175</v>
      </c>
      <c r="E442" t="s" s="8">
        <v>2176</v>
      </c>
    </row>
    <row r="443" spans="1:5" s="58" customFormat="1" ht="15" customHeight="1" x14ac:dyDescent="0.2">
      <c r="A443" s="60">
        <v>43101</v>
      </c>
      <c r="B443" s="58"/>
      <c r="C443" t="s" s="8">
        <v>735</v>
      </c>
      <c r="D443" t="s" s="8">
        <v>2177</v>
      </c>
      <c r="E443" t="s" s="8">
        <v>2178</v>
      </c>
    </row>
    <row r="444" spans="1:5" s="58" customFormat="1" ht="15" customHeight="1" x14ac:dyDescent="0.2">
      <c r="A444" s="60">
        <v>43101</v>
      </c>
      <c r="B444" s="58"/>
      <c r="C444" t="s" s="8">
        <v>735</v>
      </c>
      <c r="D444" t="s" s="8">
        <v>2179</v>
      </c>
      <c r="E444" t="s" s="8">
        <v>2180</v>
      </c>
    </row>
    <row r="445" spans="1:5" s="58" customFormat="1" ht="15" customHeight="1" x14ac:dyDescent="0.2">
      <c r="A445" s="60">
        <v>43101</v>
      </c>
      <c r="B445" s="58"/>
      <c r="C445" t="s" s="8">
        <v>735</v>
      </c>
      <c r="D445" t="s" s="8">
        <v>2181</v>
      </c>
      <c r="E445" t="s" s="8">
        <v>2182</v>
      </c>
    </row>
    <row r="446" spans="1:5" s="58" customFormat="1" ht="15" customHeight="1" x14ac:dyDescent="0.2">
      <c r="A446" s="60">
        <v>43101</v>
      </c>
      <c r="B446" s="58"/>
      <c r="C446" t="s" s="8">
        <v>735</v>
      </c>
      <c r="D446" t="s" s="8">
        <v>2183</v>
      </c>
      <c r="E446" t="s" s="8">
        <v>2184</v>
      </c>
    </row>
    <row r="447" spans="1:5" s="58" customFormat="1" ht="15" customHeight="1" x14ac:dyDescent="0.2">
      <c r="A447" s="60">
        <v>43101</v>
      </c>
      <c r="B447" s="58"/>
      <c r="C447" t="s" s="8">
        <v>735</v>
      </c>
      <c r="D447" t="s" s="8">
        <v>2185</v>
      </c>
      <c r="E447" t="s" s="8">
        <v>2186</v>
      </c>
    </row>
    <row r="448" spans="1:5" s="58" customFormat="1" ht="15" customHeight="1" x14ac:dyDescent="0.2">
      <c r="A448" s="60">
        <v>43101</v>
      </c>
      <c r="B448" s="58"/>
      <c r="C448" t="s" s="8">
        <v>735</v>
      </c>
      <c r="D448" t="s" s="8">
        <v>2187</v>
      </c>
      <c r="E448" t="s" s="8">
        <v>2188</v>
      </c>
    </row>
    <row r="449" spans="1:5" s="58" customFormat="1" ht="15" customHeight="1" x14ac:dyDescent="0.2">
      <c r="A449" s="60">
        <v>43101</v>
      </c>
      <c r="B449" s="58"/>
      <c r="C449" t="s" s="8">
        <v>735</v>
      </c>
      <c r="D449" t="s" s="8">
        <v>2189</v>
      </c>
      <c r="E449" t="s" s="8">
        <v>2190</v>
      </c>
    </row>
    <row r="450" spans="1:5" s="58" customFormat="1" ht="15" customHeight="1" x14ac:dyDescent="0.2">
      <c r="A450" s="60">
        <v>43101</v>
      </c>
      <c r="B450" s="58"/>
      <c r="C450" t="s" s="8">
        <v>735</v>
      </c>
      <c r="D450" t="s" s="8">
        <v>2191</v>
      </c>
      <c r="E450" t="s" s="8">
        <v>2192</v>
      </c>
    </row>
    <row r="451" spans="1:5" s="58" customFormat="1" ht="15" customHeight="1" x14ac:dyDescent="0.2">
      <c r="A451" s="60">
        <v>43101</v>
      </c>
      <c r="B451" s="58"/>
      <c r="C451" t="s" s="8">
        <v>735</v>
      </c>
      <c r="D451" t="s" s="8">
        <v>2193</v>
      </c>
      <c r="E451" t="s" s="8">
        <v>2194</v>
      </c>
    </row>
    <row r="452" spans="1:5" s="58" customFormat="1" ht="15" customHeight="1" x14ac:dyDescent="0.2">
      <c r="A452" s="60">
        <v>43101</v>
      </c>
      <c r="B452" s="58"/>
      <c r="C452" t="s" s="8">
        <v>735</v>
      </c>
      <c r="D452" t="s" s="8">
        <v>2195</v>
      </c>
      <c r="E452" t="s" s="8">
        <v>2196</v>
      </c>
    </row>
    <row r="453" spans="1:5" s="58" customFormat="1" ht="15" customHeight="1" x14ac:dyDescent="0.2">
      <c r="A453" s="60">
        <v>43101</v>
      </c>
      <c r="B453" s="58"/>
      <c r="C453" t="s" s="8">
        <v>735</v>
      </c>
      <c r="D453" t="s" s="8">
        <v>2197</v>
      </c>
      <c r="E453" t="s" s="8">
        <v>2198</v>
      </c>
    </row>
    <row r="454" spans="1:5" s="58" customFormat="1" ht="15" customHeight="1" x14ac:dyDescent="0.2">
      <c r="A454" s="60">
        <v>43101</v>
      </c>
      <c r="B454" s="58"/>
      <c r="C454" t="s" s="8">
        <v>735</v>
      </c>
      <c r="D454" t="s" s="8">
        <v>2199</v>
      </c>
      <c r="E454" t="s" s="8">
        <v>2200</v>
      </c>
    </row>
    <row r="455" spans="1:5" s="58" customFormat="1" ht="15" customHeight="1" x14ac:dyDescent="0.2">
      <c r="A455" s="60">
        <v>43101</v>
      </c>
      <c r="B455" s="58"/>
      <c r="C455" t="s" s="8">
        <v>735</v>
      </c>
      <c r="D455" t="s" s="8">
        <v>2201</v>
      </c>
      <c r="E455" t="s" s="8">
        <v>2202</v>
      </c>
    </row>
    <row r="456" spans="1:5" s="58" customFormat="1" ht="15" customHeight="1" x14ac:dyDescent="0.2">
      <c r="A456" s="60">
        <v>43101</v>
      </c>
      <c r="B456" s="58"/>
      <c r="C456" t="s" s="8">
        <v>735</v>
      </c>
      <c r="D456" t="s" s="8">
        <v>2203</v>
      </c>
      <c r="E456" t="s" s="8">
        <v>2204</v>
      </c>
    </row>
    <row r="457" spans="1:5" s="58" customFormat="1" ht="15" customHeight="1" x14ac:dyDescent="0.2">
      <c r="A457" s="60">
        <v>43101</v>
      </c>
      <c r="B457" s="58"/>
      <c r="C457" t="s" s="8">
        <v>735</v>
      </c>
      <c r="D457" t="s" s="8">
        <v>2205</v>
      </c>
      <c r="E457" t="s" s="8">
        <v>2206</v>
      </c>
    </row>
    <row r="458" spans="1:5" s="58" customFormat="1" ht="15" customHeight="1" x14ac:dyDescent="0.2">
      <c r="A458" s="60">
        <v>43101</v>
      </c>
      <c r="B458" s="58"/>
      <c r="C458" t="s" s="8">
        <v>735</v>
      </c>
      <c r="D458" t="s" s="8">
        <v>2207</v>
      </c>
      <c r="E458" t="s" s="8">
        <v>2208</v>
      </c>
    </row>
    <row r="459" spans="1:5" s="58" customFormat="1" ht="15" customHeight="1" x14ac:dyDescent="0.2">
      <c r="A459" s="60">
        <v>43101</v>
      </c>
      <c r="B459" s="58"/>
      <c r="C459" t="s" s="8">
        <v>735</v>
      </c>
      <c r="D459" t="s" s="8">
        <v>2209</v>
      </c>
      <c r="E459" t="s" s="8">
        <v>2210</v>
      </c>
    </row>
    <row r="460" spans="1:5" s="58" customFormat="1" ht="15" customHeight="1" x14ac:dyDescent="0.2">
      <c r="A460" s="60">
        <v>43101</v>
      </c>
      <c r="B460" s="58"/>
      <c r="C460" t="s" s="8">
        <v>735</v>
      </c>
      <c r="D460" t="s" s="8">
        <v>2211</v>
      </c>
      <c r="E460" t="s" s="8">
        <v>2212</v>
      </c>
    </row>
    <row r="461" spans="1:5" s="58" customFormat="1" ht="15" customHeight="1" x14ac:dyDescent="0.2">
      <c r="A461" s="60">
        <v>43101</v>
      </c>
      <c r="B461" s="58"/>
      <c r="C461" t="s" s="8">
        <v>735</v>
      </c>
      <c r="D461" t="s" s="8">
        <v>2213</v>
      </c>
      <c r="E461" t="s" s="8">
        <v>2214</v>
      </c>
    </row>
    <row r="462" spans="1:5" s="58" customFormat="1" ht="15" customHeight="1" x14ac:dyDescent="0.2">
      <c r="A462" s="60">
        <v>43101</v>
      </c>
      <c r="B462" s="58"/>
      <c r="C462" t="s" s="8">
        <v>735</v>
      </c>
      <c r="D462" t="s" s="8">
        <v>2215</v>
      </c>
      <c r="E462" t="s" s="8">
        <v>2216</v>
      </c>
    </row>
    <row r="463" spans="1:5" s="58" customFormat="1" ht="15" customHeight="1" x14ac:dyDescent="0.2">
      <c r="A463" s="60">
        <v>43101</v>
      </c>
      <c r="B463" s="58"/>
      <c r="C463" t="s" s="8">
        <v>735</v>
      </c>
      <c r="D463" t="s" s="8">
        <v>2217</v>
      </c>
      <c r="E463" t="s" s="8">
        <v>2218</v>
      </c>
    </row>
    <row r="464" spans="1:5" s="58" customFormat="1" ht="15" customHeight="1" x14ac:dyDescent="0.2">
      <c r="A464" s="60">
        <v>43101</v>
      </c>
      <c r="B464" s="58"/>
      <c r="C464" t="s" s="8">
        <v>735</v>
      </c>
      <c r="D464" t="s" s="8">
        <v>2219</v>
      </c>
      <c r="E464" t="s" s="8">
        <v>2220</v>
      </c>
    </row>
    <row r="465" spans="1:5" s="58" customFormat="1" ht="15" customHeight="1" x14ac:dyDescent="0.2">
      <c r="A465" s="60">
        <v>43101</v>
      </c>
      <c r="B465" s="58"/>
      <c r="C465" t="s" s="8">
        <v>735</v>
      </c>
      <c r="D465" t="s" s="8">
        <v>2221</v>
      </c>
      <c r="E465" t="s" s="8">
        <v>2222</v>
      </c>
    </row>
    <row r="466" spans="1:5" s="58" customFormat="1" ht="15" customHeight="1" x14ac:dyDescent="0.2">
      <c r="A466" s="60">
        <v>43101</v>
      </c>
      <c r="B466" s="58"/>
      <c r="C466" t="s" s="8">
        <v>735</v>
      </c>
      <c r="D466" t="s" s="8">
        <v>2223</v>
      </c>
      <c r="E466" t="s" s="8">
        <v>2224</v>
      </c>
    </row>
    <row r="467" spans="1:5" s="58" customFormat="1" ht="15" customHeight="1" x14ac:dyDescent="0.2">
      <c r="A467" s="60">
        <v>43101</v>
      </c>
      <c r="B467" s="58"/>
      <c r="C467" t="s" s="8">
        <v>735</v>
      </c>
      <c r="D467" t="s" s="8">
        <v>2225</v>
      </c>
      <c r="E467" t="s" s="8">
        <v>2226</v>
      </c>
    </row>
    <row r="468" spans="1:5" s="58" customFormat="1" ht="15" customHeight="1" x14ac:dyDescent="0.2">
      <c r="A468" s="60">
        <v>43101</v>
      </c>
      <c r="B468" s="58"/>
      <c r="C468" t="s" s="8">
        <v>735</v>
      </c>
      <c r="D468" t="s" s="8">
        <v>2227</v>
      </c>
      <c r="E468" t="s" s="8">
        <v>2228</v>
      </c>
    </row>
    <row r="469" spans="1:5" s="58" customFormat="1" ht="15" customHeight="1" x14ac:dyDescent="0.2">
      <c r="A469" s="60">
        <v>43101</v>
      </c>
      <c r="B469" s="58"/>
      <c r="C469" t="s" s="8">
        <v>735</v>
      </c>
      <c r="D469" t="s" s="8">
        <v>2229</v>
      </c>
      <c r="E469" t="s" s="8">
        <v>2230</v>
      </c>
    </row>
    <row r="470" spans="1:5" s="58" customFormat="1" ht="15" customHeight="1" x14ac:dyDescent="0.2">
      <c r="A470" s="60">
        <v>43101</v>
      </c>
      <c r="B470" s="58"/>
      <c r="C470" t="s" s="8">
        <v>735</v>
      </c>
      <c r="D470" t="s" s="8">
        <v>2231</v>
      </c>
      <c r="E470" t="s" s="8">
        <v>2232</v>
      </c>
    </row>
    <row r="471" spans="1:5" s="58" customFormat="1" ht="15" customHeight="1" x14ac:dyDescent="0.2">
      <c r="A471" s="60">
        <v>43101</v>
      </c>
      <c r="B471" s="58"/>
      <c r="C471" t="s" s="8">
        <v>735</v>
      </c>
      <c r="D471" t="s" s="8">
        <v>2233</v>
      </c>
      <c r="E471" t="s" s="8">
        <v>2234</v>
      </c>
    </row>
    <row r="472" spans="1:5" s="58" customFormat="1" ht="15" customHeight="1" x14ac:dyDescent="0.2">
      <c r="A472" s="60">
        <v>43101</v>
      </c>
      <c r="B472" s="58"/>
      <c r="C472" t="s" s="8">
        <v>735</v>
      </c>
      <c r="D472" t="s" s="8">
        <v>2235</v>
      </c>
      <c r="E472" t="s" s="8">
        <v>2236</v>
      </c>
    </row>
    <row r="473" spans="1:5" s="58" customFormat="1" ht="15" customHeight="1" x14ac:dyDescent="0.2">
      <c r="A473" s="60">
        <v>43101</v>
      </c>
      <c r="B473" s="58"/>
      <c r="C473" t="s" s="8">
        <v>735</v>
      </c>
      <c r="D473" t="s" s="8">
        <v>2237</v>
      </c>
      <c r="E473" t="s" s="8">
        <v>2238</v>
      </c>
    </row>
    <row r="474" spans="1:5" s="58" customFormat="1" ht="15" customHeight="1" x14ac:dyDescent="0.2">
      <c r="A474" s="60">
        <v>43101</v>
      </c>
      <c r="B474" s="58"/>
      <c r="C474" t="s" s="8">
        <v>735</v>
      </c>
      <c r="D474" t="s" s="8">
        <v>2239</v>
      </c>
      <c r="E474" t="s" s="8">
        <v>2240</v>
      </c>
    </row>
    <row r="475" spans="1:5" s="58" customFormat="1" ht="15" customHeight="1" x14ac:dyDescent="0.2">
      <c r="A475" s="60">
        <v>43101</v>
      </c>
      <c r="B475" s="58"/>
      <c r="C475" t="s" s="8">
        <v>735</v>
      </c>
      <c r="D475" t="s" s="8">
        <v>2241</v>
      </c>
      <c r="E475" t="s" s="8">
        <v>2242</v>
      </c>
    </row>
    <row r="476" spans="1:5" s="58" customFormat="1" ht="15" customHeight="1" x14ac:dyDescent="0.2">
      <c r="A476" s="60">
        <v>43101</v>
      </c>
      <c r="B476" s="58"/>
      <c r="C476" t="s" s="8">
        <v>735</v>
      </c>
      <c r="D476" t="s" s="8">
        <v>2243</v>
      </c>
      <c r="E476" t="s" s="8">
        <v>2244</v>
      </c>
    </row>
    <row r="477" spans="1:5" s="58" customFormat="1" ht="15" customHeight="1" x14ac:dyDescent="0.2">
      <c r="A477" s="60">
        <v>43101</v>
      </c>
      <c r="B477" s="58"/>
      <c r="C477" t="s" s="8">
        <v>735</v>
      </c>
      <c r="D477" t="s" s="8">
        <v>2245</v>
      </c>
      <c r="E477" t="s" s="8">
        <v>2246</v>
      </c>
    </row>
    <row r="478" spans="1:5" s="58" customFormat="1" ht="15" customHeight="1" x14ac:dyDescent="0.2">
      <c r="A478" s="60">
        <v>43101</v>
      </c>
      <c r="B478" s="58"/>
      <c r="C478" t="s" s="8">
        <v>735</v>
      </c>
      <c r="D478" t="s" s="8">
        <v>2247</v>
      </c>
      <c r="E478" t="s" s="8">
        <v>2248</v>
      </c>
    </row>
    <row r="479" spans="1:5" s="58" customFormat="1" ht="15" customHeight="1" x14ac:dyDescent="0.2">
      <c r="A479" s="60">
        <v>43101</v>
      </c>
      <c r="B479" s="58"/>
      <c r="C479" t="s" s="8">
        <v>735</v>
      </c>
      <c r="D479" t="s" s="8">
        <v>2249</v>
      </c>
      <c r="E479" t="s" s="8">
        <v>2250</v>
      </c>
    </row>
    <row r="480" spans="1:5" s="58" customFormat="1" ht="15" customHeight="1" x14ac:dyDescent="0.2">
      <c r="A480" s="60">
        <v>43101</v>
      </c>
      <c r="B480" s="58"/>
      <c r="C480" t="s" s="8">
        <v>735</v>
      </c>
      <c r="D480" t="s" s="8">
        <v>2251</v>
      </c>
      <c r="E480" t="s" s="8">
        <v>2252</v>
      </c>
    </row>
    <row r="481" spans="1:5" s="58" customFormat="1" ht="15" customHeight="1" x14ac:dyDescent="0.2">
      <c r="A481" s="60">
        <v>43101</v>
      </c>
      <c r="B481" s="58"/>
      <c r="C481" t="s" s="8">
        <v>735</v>
      </c>
      <c r="D481" t="s" s="8">
        <v>2253</v>
      </c>
      <c r="E481" t="s" s="8">
        <v>2254</v>
      </c>
    </row>
    <row r="482" spans="1:5" s="58" customFormat="1" ht="15" customHeight="1" x14ac:dyDescent="0.2">
      <c r="A482" s="60">
        <v>43101</v>
      </c>
      <c r="B482" s="58"/>
      <c r="C482" t="s" s="8">
        <v>735</v>
      </c>
      <c r="D482" t="s" s="8">
        <v>2255</v>
      </c>
      <c r="E482" t="s" s="8">
        <v>2256</v>
      </c>
    </row>
    <row r="483" spans="1:5" s="58" customFormat="1" ht="15" customHeight="1" x14ac:dyDescent="0.2">
      <c r="A483" s="60">
        <v>43101</v>
      </c>
      <c r="B483" s="58"/>
      <c r="C483" t="s" s="8">
        <v>735</v>
      </c>
      <c r="D483" t="s" s="8">
        <v>2257</v>
      </c>
      <c r="E483" t="s" s="8">
        <v>2258</v>
      </c>
    </row>
    <row r="484" spans="1:5" s="58" customFormat="1" ht="15" customHeight="1" x14ac:dyDescent="0.2">
      <c r="A484" s="60">
        <v>43101</v>
      </c>
      <c r="B484" s="58"/>
      <c r="C484" t="s" s="8">
        <v>735</v>
      </c>
      <c r="D484" t="s" s="8">
        <v>2259</v>
      </c>
      <c r="E484" t="s" s="8">
        <v>2260</v>
      </c>
    </row>
    <row r="485" spans="1:5" s="58" customFormat="1" ht="15" customHeight="1" x14ac:dyDescent="0.2">
      <c r="A485" s="60">
        <v>43101</v>
      </c>
      <c r="B485" s="58"/>
      <c r="C485" t="s" s="8">
        <v>735</v>
      </c>
      <c r="D485" t="s" s="8">
        <v>2261</v>
      </c>
      <c r="E485" t="s" s="8">
        <v>2262</v>
      </c>
    </row>
    <row r="486" spans="1:5" s="58" customFormat="1" ht="15" customHeight="1" x14ac:dyDescent="0.2">
      <c r="A486" s="60">
        <v>43101</v>
      </c>
      <c r="B486" s="58"/>
      <c r="C486" t="s" s="8">
        <v>735</v>
      </c>
      <c r="D486" t="s" s="8">
        <v>2263</v>
      </c>
      <c r="E486" t="s" s="8">
        <v>2264</v>
      </c>
    </row>
    <row r="487" spans="1:5" s="58" customFormat="1" ht="15" customHeight="1" x14ac:dyDescent="0.2">
      <c r="A487" s="60">
        <v>43101</v>
      </c>
      <c r="B487" s="58"/>
      <c r="C487" t="s" s="8">
        <v>735</v>
      </c>
      <c r="D487" t="s" s="8">
        <v>2265</v>
      </c>
      <c r="E487" t="s" s="8">
        <v>2266</v>
      </c>
    </row>
    <row r="488" spans="1:5" s="58" customFormat="1" ht="15" customHeight="1" x14ac:dyDescent="0.2">
      <c r="A488" s="60">
        <v>43101</v>
      </c>
      <c r="B488" s="58"/>
      <c r="C488" t="s" s="8">
        <v>735</v>
      </c>
      <c r="D488" t="s" s="8">
        <v>2267</v>
      </c>
      <c r="E488" t="s" s="8">
        <v>2268</v>
      </c>
    </row>
    <row r="489" spans="1:5" s="58" customFormat="1" ht="15" customHeight="1" x14ac:dyDescent="0.2">
      <c r="A489" s="60">
        <v>43101</v>
      </c>
      <c r="B489" s="58"/>
      <c r="C489" t="s" s="8">
        <v>735</v>
      </c>
      <c r="D489" t="s" s="8">
        <v>2269</v>
      </c>
      <c r="E489" t="s" s="8">
        <v>2270</v>
      </c>
    </row>
    <row r="490" spans="1:5" s="58" customFormat="1" ht="15" customHeight="1" x14ac:dyDescent="0.2">
      <c r="A490" s="60">
        <v>43101</v>
      </c>
      <c r="B490" s="58"/>
      <c r="C490" t="s" s="8">
        <v>735</v>
      </c>
      <c r="D490" t="s" s="8">
        <v>2271</v>
      </c>
      <c r="E490" t="s" s="8">
        <v>2272</v>
      </c>
    </row>
    <row r="491" spans="1:5" s="58" customFormat="1" ht="15" customHeight="1" x14ac:dyDescent="0.2">
      <c r="A491" s="60">
        <v>43101</v>
      </c>
      <c r="B491" s="58"/>
      <c r="C491" t="s" s="8">
        <v>735</v>
      </c>
      <c r="D491" t="s" s="8">
        <v>2273</v>
      </c>
      <c r="E491" t="s" s="8">
        <v>2274</v>
      </c>
    </row>
    <row r="492" spans="1:5" s="58" customFormat="1" ht="15" customHeight="1" x14ac:dyDescent="0.2">
      <c r="A492" s="60">
        <v>43101</v>
      </c>
      <c r="B492" s="58"/>
      <c r="C492" t="s" s="8">
        <v>735</v>
      </c>
      <c r="D492" t="s" s="8">
        <v>2275</v>
      </c>
      <c r="E492" t="s" s="8">
        <v>2276</v>
      </c>
    </row>
    <row r="493" spans="1:5" s="58" customFormat="1" ht="15" customHeight="1" x14ac:dyDescent="0.2">
      <c r="A493" s="60">
        <v>43101</v>
      </c>
      <c r="B493" s="58"/>
      <c r="C493" t="s" s="8">
        <v>735</v>
      </c>
      <c r="D493" t="s" s="8">
        <v>2277</v>
      </c>
      <c r="E493" t="s" s="8">
        <v>2278</v>
      </c>
    </row>
    <row r="494" spans="1:5" s="58" customFormat="1" ht="15" customHeight="1" x14ac:dyDescent="0.2">
      <c r="A494" s="60">
        <v>43101</v>
      </c>
      <c r="B494" s="58"/>
      <c r="C494" t="s" s="8">
        <v>735</v>
      </c>
      <c r="D494" t="s" s="8">
        <v>2279</v>
      </c>
      <c r="E494" t="s" s="8">
        <v>2280</v>
      </c>
    </row>
    <row r="495" spans="1:5" s="58" customFormat="1" ht="15" customHeight="1" x14ac:dyDescent="0.2">
      <c r="A495" s="60">
        <v>43101</v>
      </c>
      <c r="B495" s="58"/>
      <c r="C495" t="s" s="8">
        <v>735</v>
      </c>
      <c r="D495" t="s" s="8">
        <v>2281</v>
      </c>
      <c r="E495" t="s" s="8">
        <v>2282</v>
      </c>
    </row>
    <row r="496" spans="1:5" s="58" customFormat="1" ht="15" customHeight="1" x14ac:dyDescent="0.2">
      <c r="A496" s="60">
        <v>43101</v>
      </c>
      <c r="B496" s="58"/>
      <c r="C496" t="s" s="8">
        <v>735</v>
      </c>
      <c r="D496" t="s" s="8">
        <v>2283</v>
      </c>
      <c r="E496" t="s" s="8">
        <v>2284</v>
      </c>
    </row>
    <row r="497" spans="1:5" s="58" customFormat="1" ht="15" customHeight="1" x14ac:dyDescent="0.2">
      <c r="A497" s="60">
        <v>43101</v>
      </c>
      <c r="B497" s="58"/>
      <c r="C497" t="s" s="8">
        <v>735</v>
      </c>
      <c r="D497" t="s" s="8">
        <v>2285</v>
      </c>
      <c r="E497" t="s" s="8">
        <v>2286</v>
      </c>
    </row>
    <row r="498" spans="1:5" s="58" customFormat="1" ht="15" customHeight="1" x14ac:dyDescent="0.2">
      <c r="A498" s="60">
        <v>43101</v>
      </c>
      <c r="B498" s="58"/>
      <c r="C498" t="s" s="8">
        <v>735</v>
      </c>
      <c r="D498" t="s" s="8">
        <v>2287</v>
      </c>
      <c r="E498" t="s" s="8">
        <v>2288</v>
      </c>
    </row>
    <row r="499" spans="1:5" s="58" customFormat="1" ht="15" customHeight="1" x14ac:dyDescent="0.2">
      <c r="A499" s="60">
        <v>43101</v>
      </c>
      <c r="B499" s="58"/>
      <c r="C499" t="s" s="8">
        <v>735</v>
      </c>
      <c r="D499" t="s" s="8">
        <v>2289</v>
      </c>
      <c r="E499" t="s" s="8">
        <v>2290</v>
      </c>
    </row>
    <row r="500" spans="1:5" s="58" customFormat="1" ht="15" customHeight="1" x14ac:dyDescent="0.2">
      <c r="A500" s="60">
        <v>43101</v>
      </c>
      <c r="B500" s="58"/>
      <c r="C500" t="s" s="8">
        <v>735</v>
      </c>
      <c r="D500" t="s" s="8">
        <v>2291</v>
      </c>
      <c r="E500" t="s" s="8">
        <v>2292</v>
      </c>
    </row>
    <row r="501" spans="1:5" s="58" customFormat="1" ht="15" customHeight="1" x14ac:dyDescent="0.2">
      <c r="A501" s="60">
        <v>43101</v>
      </c>
      <c r="B501" s="58"/>
      <c r="C501" t="s" s="8">
        <v>735</v>
      </c>
      <c r="D501" t="s" s="8">
        <v>2293</v>
      </c>
      <c r="E501" t="s" s="8">
        <v>2294</v>
      </c>
    </row>
    <row r="502" spans="1:5" s="58" customFormat="1" ht="15" customHeight="1" x14ac:dyDescent="0.2">
      <c r="A502" s="60">
        <v>43101</v>
      </c>
      <c r="B502" s="58"/>
      <c r="C502" t="s" s="8">
        <v>735</v>
      </c>
      <c r="D502" t="s" s="8">
        <v>2295</v>
      </c>
      <c r="E502" t="s" s="8">
        <v>2296</v>
      </c>
    </row>
    <row r="503" spans="1:5" s="58" customFormat="1" ht="15" customHeight="1" x14ac:dyDescent="0.2">
      <c r="A503" s="60">
        <v>43101</v>
      </c>
      <c r="B503" s="58"/>
      <c r="C503" t="s" s="8">
        <v>735</v>
      </c>
      <c r="D503" t="s" s="8">
        <v>2297</v>
      </c>
      <c r="E503" t="s" s="8">
        <v>2298</v>
      </c>
    </row>
    <row r="504" spans="1:5" s="58" customFormat="1" ht="15" customHeight="1" x14ac:dyDescent="0.2">
      <c r="A504" s="60">
        <v>43101</v>
      </c>
      <c r="B504" s="58"/>
      <c r="C504" t="s" s="8">
        <v>735</v>
      </c>
      <c r="D504" t="s" s="8">
        <v>2299</v>
      </c>
      <c r="E504" t="s" s="8">
        <v>2300</v>
      </c>
    </row>
    <row r="505" spans="1:5" s="58" customFormat="1" ht="15" customHeight="1" x14ac:dyDescent="0.2">
      <c r="A505" s="60">
        <v>43101</v>
      </c>
      <c r="B505" s="58"/>
      <c r="C505" t="s" s="8">
        <v>735</v>
      </c>
      <c r="D505" t="s" s="8">
        <v>2301</v>
      </c>
      <c r="E505" t="s" s="8">
        <v>2302</v>
      </c>
    </row>
    <row r="506" spans="1:5" s="58" customFormat="1" ht="15" customHeight="1" x14ac:dyDescent="0.2">
      <c r="A506" s="60">
        <v>43101</v>
      </c>
      <c r="B506" s="58"/>
      <c r="C506" t="s" s="8">
        <v>735</v>
      </c>
      <c r="D506" t="s" s="8">
        <v>2303</v>
      </c>
      <c r="E506" t="s" s="8">
        <v>2304</v>
      </c>
    </row>
    <row r="507" spans="1:5" s="58" customFormat="1" ht="15" customHeight="1" x14ac:dyDescent="0.2">
      <c r="A507" s="60">
        <v>43101</v>
      </c>
      <c r="B507" s="58"/>
      <c r="C507" t="s" s="8">
        <v>735</v>
      </c>
      <c r="D507" t="s" s="8">
        <v>2305</v>
      </c>
      <c r="E507" t="s" s="8">
        <v>2306</v>
      </c>
    </row>
    <row r="508" spans="1:5" s="58" customFormat="1" ht="15" customHeight="1" x14ac:dyDescent="0.2">
      <c r="A508" s="60">
        <v>43101</v>
      </c>
      <c r="B508" s="58"/>
      <c r="C508" t="s" s="8">
        <v>735</v>
      </c>
      <c r="D508" t="s" s="8">
        <v>2307</v>
      </c>
      <c r="E508" t="s" s="8">
        <v>2308</v>
      </c>
    </row>
    <row r="509" spans="1:5" s="58" customFormat="1" ht="15" customHeight="1" x14ac:dyDescent="0.2">
      <c r="A509" s="60">
        <v>43101</v>
      </c>
      <c r="B509" s="58"/>
      <c r="C509" t="s" s="8">
        <v>735</v>
      </c>
      <c r="D509" t="s" s="8">
        <v>2309</v>
      </c>
      <c r="E509" t="s" s="8">
        <v>2310</v>
      </c>
    </row>
    <row r="510" spans="1:5" s="58" customFormat="1" ht="15" customHeight="1" x14ac:dyDescent="0.2">
      <c r="A510" s="60">
        <v>43101</v>
      </c>
      <c r="B510" s="58"/>
      <c r="C510" t="s" s="8">
        <v>735</v>
      </c>
      <c r="D510" t="s" s="8">
        <v>2311</v>
      </c>
      <c r="E510" t="s" s="8">
        <v>2312</v>
      </c>
    </row>
    <row r="511" spans="1:5" s="58" customFormat="1" ht="15" customHeight="1" x14ac:dyDescent="0.2">
      <c r="A511" s="60">
        <v>43101</v>
      </c>
      <c r="B511" s="58"/>
      <c r="C511" t="s" s="8">
        <v>735</v>
      </c>
      <c r="D511" t="s" s="8">
        <v>2313</v>
      </c>
      <c r="E511" t="s" s="8">
        <v>2314</v>
      </c>
    </row>
    <row r="512" spans="1:5" s="58" customFormat="1" ht="15" customHeight="1" x14ac:dyDescent="0.2">
      <c r="A512" s="60">
        <v>43101</v>
      </c>
      <c r="B512" s="58"/>
      <c r="C512" t="s" s="8">
        <v>735</v>
      </c>
      <c r="D512" t="s" s="8">
        <v>2315</v>
      </c>
      <c r="E512" t="s" s="8">
        <v>2316</v>
      </c>
    </row>
    <row r="513" spans="1:5" s="58" customFormat="1" ht="15" customHeight="1" x14ac:dyDescent="0.2">
      <c r="A513" s="60">
        <v>43101</v>
      </c>
      <c r="B513" s="58"/>
      <c r="C513" t="s" s="8">
        <v>735</v>
      </c>
      <c r="D513" t="s" s="8">
        <v>2317</v>
      </c>
      <c r="E513" t="s" s="8">
        <v>2318</v>
      </c>
    </row>
    <row r="514" spans="1:5" s="58" customFormat="1" ht="15" customHeight="1" x14ac:dyDescent="0.2">
      <c r="A514" s="60">
        <v>43101</v>
      </c>
      <c r="B514" s="58"/>
      <c r="C514" t="s" s="8">
        <v>735</v>
      </c>
      <c r="D514" t="s" s="8">
        <v>2319</v>
      </c>
      <c r="E514" t="s" s="8">
        <v>2320</v>
      </c>
    </row>
    <row r="515" spans="1:5" s="58" customFormat="1" ht="15" customHeight="1" x14ac:dyDescent="0.2">
      <c r="A515" s="60">
        <v>43101</v>
      </c>
      <c r="B515" s="58"/>
      <c r="C515" t="s" s="8">
        <v>735</v>
      </c>
      <c r="D515" t="s" s="8">
        <v>2321</v>
      </c>
      <c r="E515" t="s" s="8">
        <v>2322</v>
      </c>
    </row>
    <row r="516" spans="1:5" s="58" customFormat="1" ht="15" customHeight="1" x14ac:dyDescent="0.2">
      <c r="A516" s="60">
        <v>43101</v>
      </c>
      <c r="B516" s="58"/>
      <c r="C516" t="s" s="8">
        <v>735</v>
      </c>
      <c r="D516" t="s" s="8">
        <v>2323</v>
      </c>
      <c r="E516" t="s" s="8">
        <v>2324</v>
      </c>
    </row>
    <row r="517" spans="1:5" s="58" customFormat="1" ht="15" customHeight="1" x14ac:dyDescent="0.2">
      <c r="A517" s="60">
        <v>43101</v>
      </c>
      <c r="B517" s="58"/>
      <c r="C517" t="s" s="8">
        <v>735</v>
      </c>
      <c r="D517" t="s" s="8">
        <v>2325</v>
      </c>
      <c r="E517" t="s" s="8">
        <v>2326</v>
      </c>
    </row>
    <row r="518" spans="1:5" s="58" customFormat="1" ht="15" customHeight="1" x14ac:dyDescent="0.2">
      <c r="A518" s="60">
        <v>43101</v>
      </c>
      <c r="B518" s="58"/>
      <c r="C518" t="s" s="8">
        <v>735</v>
      </c>
      <c r="D518" t="s" s="8">
        <v>2327</v>
      </c>
      <c r="E518" t="s" s="8">
        <v>2328</v>
      </c>
    </row>
    <row r="519" spans="1:5" s="58" customFormat="1" ht="15" customHeight="1" x14ac:dyDescent="0.2">
      <c r="A519" s="60">
        <v>43101</v>
      </c>
      <c r="B519" s="58"/>
      <c r="C519" t="s" s="8">
        <v>735</v>
      </c>
      <c r="D519" t="s" s="8">
        <v>2329</v>
      </c>
      <c r="E519" t="s" s="8">
        <v>2330</v>
      </c>
    </row>
    <row r="520" spans="1:5" s="58" customFormat="1" ht="15" customHeight="1" x14ac:dyDescent="0.2">
      <c r="A520" s="60">
        <v>43101</v>
      </c>
      <c r="B520" s="58"/>
      <c r="C520" t="s" s="8">
        <v>735</v>
      </c>
      <c r="D520" t="s" s="8">
        <v>2331</v>
      </c>
      <c r="E520" t="s" s="8">
        <v>2332</v>
      </c>
    </row>
    <row r="521" spans="1:5" s="58" customFormat="1" ht="15" customHeight="1" x14ac:dyDescent="0.2">
      <c r="A521" s="60">
        <v>43101</v>
      </c>
      <c r="B521" s="58"/>
      <c r="C521" t="s" s="8">
        <v>735</v>
      </c>
      <c r="D521" t="s" s="8">
        <v>2333</v>
      </c>
      <c r="E521" t="s" s="8">
        <v>2334</v>
      </c>
    </row>
    <row r="522" spans="1:5" s="58" customFormat="1" ht="15" customHeight="1" x14ac:dyDescent="0.2">
      <c r="A522" s="60">
        <v>43101</v>
      </c>
      <c r="B522" s="58"/>
      <c r="C522" t="s" s="8">
        <v>735</v>
      </c>
      <c r="D522" t="s" s="8">
        <v>2335</v>
      </c>
      <c r="E522" t="s" s="8">
        <v>2336</v>
      </c>
    </row>
    <row r="523" spans="1:5" s="58" customFormat="1" ht="15" customHeight="1" x14ac:dyDescent="0.2">
      <c r="A523" s="60">
        <v>43101</v>
      </c>
      <c r="B523" s="58"/>
      <c r="C523" t="s" s="8">
        <v>735</v>
      </c>
      <c r="D523" t="s" s="8">
        <v>2337</v>
      </c>
      <c r="E523" t="s" s="8">
        <v>2338</v>
      </c>
    </row>
    <row r="524" spans="1:5" s="58" customFormat="1" ht="15" customHeight="1" x14ac:dyDescent="0.2">
      <c r="A524" s="60">
        <v>43101</v>
      </c>
      <c r="B524" s="58"/>
      <c r="C524" t="s" s="8">
        <v>735</v>
      </c>
      <c r="D524" t="s" s="8">
        <v>2339</v>
      </c>
      <c r="E524" t="s" s="8">
        <v>2340</v>
      </c>
    </row>
    <row r="525" spans="1:5" s="58" customFormat="1" ht="15" customHeight="1" x14ac:dyDescent="0.2">
      <c r="A525" s="60">
        <v>43101</v>
      </c>
      <c r="B525" s="58"/>
      <c r="C525" t="s" s="8">
        <v>735</v>
      </c>
      <c r="D525" t="s" s="8">
        <v>2341</v>
      </c>
      <c r="E525" t="s" s="8">
        <v>2342</v>
      </c>
    </row>
    <row r="526" spans="1:5" s="58" customFormat="1" ht="15" customHeight="1" x14ac:dyDescent="0.2">
      <c r="A526" s="60">
        <v>43101</v>
      </c>
      <c r="B526" s="58"/>
      <c r="C526" t="s" s="8">
        <v>735</v>
      </c>
      <c r="D526" t="s" s="8">
        <v>2343</v>
      </c>
      <c r="E526" t="s" s="8">
        <v>2344</v>
      </c>
    </row>
    <row r="527" spans="1:5" s="58" customFormat="1" ht="15" customHeight="1" x14ac:dyDescent="0.2">
      <c r="A527" s="60">
        <v>43101</v>
      </c>
      <c r="B527" s="58"/>
      <c r="C527" t="s" s="8">
        <v>735</v>
      </c>
      <c r="D527" t="s" s="8">
        <v>2345</v>
      </c>
      <c r="E527" t="s" s="8">
        <v>2346</v>
      </c>
    </row>
    <row r="528" spans="1:5" s="58" customFormat="1" ht="15" customHeight="1" x14ac:dyDescent="0.2">
      <c r="A528" s="60">
        <v>43101</v>
      </c>
      <c r="B528" s="58"/>
      <c r="C528" t="s" s="8">
        <v>735</v>
      </c>
      <c r="D528" t="s" s="8">
        <v>2347</v>
      </c>
      <c r="E528" t="s" s="8">
        <v>2348</v>
      </c>
    </row>
    <row r="529" spans="1:5" s="58" customFormat="1" ht="15" customHeight="1" x14ac:dyDescent="0.2">
      <c r="A529" s="60">
        <v>43101</v>
      </c>
      <c r="B529" s="58"/>
      <c r="C529" t="s" s="8">
        <v>735</v>
      </c>
      <c r="D529" t="s" s="8">
        <v>2349</v>
      </c>
      <c r="E529" t="s" s="8">
        <v>2350</v>
      </c>
    </row>
    <row r="530" spans="1:5" s="58" customFormat="1" ht="15" customHeight="1" x14ac:dyDescent="0.2">
      <c r="A530" s="60">
        <v>43101</v>
      </c>
      <c r="B530" s="58"/>
      <c r="C530" t="s" s="8">
        <v>735</v>
      </c>
      <c r="D530" t="s" s="8">
        <v>2351</v>
      </c>
      <c r="E530" t="s" s="8">
        <v>2352</v>
      </c>
    </row>
    <row r="531" spans="1:5" s="58" customFormat="1" ht="15" customHeight="1" x14ac:dyDescent="0.2">
      <c r="A531" s="60">
        <v>43101</v>
      </c>
      <c r="B531" s="58"/>
      <c r="C531" t="s" s="8">
        <v>735</v>
      </c>
      <c r="D531" t="s" s="8">
        <v>2353</v>
      </c>
      <c r="E531" t="s" s="8">
        <v>2354</v>
      </c>
    </row>
    <row r="532" spans="1:5" s="58" customFormat="1" ht="15" customHeight="1" x14ac:dyDescent="0.2">
      <c r="A532" s="60">
        <v>43101</v>
      </c>
      <c r="B532" s="58"/>
      <c r="C532" t="s" s="8">
        <v>735</v>
      </c>
      <c r="D532" t="s" s="8">
        <v>2355</v>
      </c>
      <c r="E532" t="s" s="8">
        <v>2356</v>
      </c>
    </row>
    <row r="533" spans="1:5" s="58" customFormat="1" ht="15" customHeight="1" x14ac:dyDescent="0.2">
      <c r="A533" s="60">
        <v>43101</v>
      </c>
      <c r="B533" s="58"/>
      <c r="C533" t="s" s="8">
        <v>735</v>
      </c>
      <c r="D533" t="s" s="8">
        <v>2357</v>
      </c>
      <c r="E533" t="s" s="8">
        <v>2358</v>
      </c>
    </row>
    <row r="534" spans="1:5" s="58" customFormat="1" ht="15" customHeight="1" x14ac:dyDescent="0.2">
      <c r="A534" s="60">
        <v>43101</v>
      </c>
      <c r="B534" s="58"/>
      <c r="C534" t="s" s="8">
        <v>735</v>
      </c>
      <c r="D534" t="s" s="8">
        <v>2359</v>
      </c>
      <c r="E534" t="s" s="8">
        <v>2360</v>
      </c>
    </row>
    <row r="535" spans="1:5" s="58" customFormat="1" ht="15" customHeight="1" x14ac:dyDescent="0.2">
      <c r="A535" s="60">
        <v>43101</v>
      </c>
      <c r="B535" s="58"/>
      <c r="C535" t="s" s="8">
        <v>735</v>
      </c>
      <c r="D535" t="s" s="8">
        <v>2361</v>
      </c>
      <c r="E535" t="s" s="8">
        <v>2362</v>
      </c>
    </row>
    <row r="536" spans="1:5" s="58" customFormat="1" ht="15" customHeight="1" x14ac:dyDescent="0.2">
      <c r="A536" s="60">
        <v>43101</v>
      </c>
      <c r="B536" s="58"/>
      <c r="C536" t="s" s="8">
        <v>1176</v>
      </c>
      <c r="D536" t="s" s="8">
        <v>2363</v>
      </c>
      <c r="E536" t="s" s="8">
        <v>2364</v>
      </c>
    </row>
    <row r="537" spans="1:5" s="58" customFormat="1" ht="15" customHeight="1" x14ac:dyDescent="0.2">
      <c r="A537" s="60">
        <v>43101</v>
      </c>
      <c r="B537" s="58"/>
      <c r="C537" t="s" s="8">
        <v>1176</v>
      </c>
      <c r="D537" t="s" s="8">
        <v>2365</v>
      </c>
      <c r="E537" t="s" s="8">
        <v>2366</v>
      </c>
    </row>
    <row r="538" spans="1:5" s="58" customFormat="1" ht="15" customHeight="1" x14ac:dyDescent="0.2">
      <c r="A538" s="60">
        <v>43101</v>
      </c>
      <c r="B538" s="58"/>
      <c r="C538" t="s" s="8">
        <v>1176</v>
      </c>
      <c r="D538" t="s" s="8">
        <v>2367</v>
      </c>
      <c r="E538" t="s" s="8">
        <v>2368</v>
      </c>
    </row>
    <row r="539" spans="1:5" s="58" customFormat="1" ht="15" customHeight="1" x14ac:dyDescent="0.2">
      <c r="A539" s="60">
        <v>43101</v>
      </c>
      <c r="B539" s="58"/>
      <c r="C539" t="s" s="8">
        <v>1176</v>
      </c>
      <c r="D539" t="s" s="8">
        <v>2369</v>
      </c>
      <c r="E539" t="s" s="8">
        <v>2370</v>
      </c>
    </row>
    <row r="540" spans="1:5" s="58" customFormat="1" ht="15" customHeight="1" x14ac:dyDescent="0.2">
      <c r="A540" s="60">
        <v>43101</v>
      </c>
      <c r="B540" s="58"/>
      <c r="C540" t="s" s="8">
        <v>1176</v>
      </c>
      <c r="D540" t="s" s="8">
        <v>2371</v>
      </c>
      <c r="E540" t="s" s="8">
        <v>2372</v>
      </c>
    </row>
    <row r="541" spans="1:5" s="58" customFormat="1" ht="15" customHeight="1" x14ac:dyDescent="0.2">
      <c r="A541" s="60">
        <v>43101</v>
      </c>
      <c r="B541" s="58"/>
      <c r="C541" t="s" s="8">
        <v>1176</v>
      </c>
      <c r="D541" t="s" s="8">
        <v>2373</v>
      </c>
      <c r="E541" t="s" s="8">
        <v>331</v>
      </c>
    </row>
    <row r="542" spans="1:5" s="58" customFormat="1" ht="15" customHeight="1" x14ac:dyDescent="0.2">
      <c r="A542" s="60">
        <v>43101</v>
      </c>
      <c r="B542" s="58"/>
      <c r="C542" t="s" s="8">
        <v>1176</v>
      </c>
      <c r="D542" t="s" s="8">
        <v>2374</v>
      </c>
      <c r="E542" t="s" s="8">
        <v>2375</v>
      </c>
    </row>
    <row r="543" spans="1:5" s="58" customFormat="1" ht="15" customHeight="1" x14ac:dyDescent="0.2">
      <c r="A543" s="60">
        <v>43101</v>
      </c>
      <c r="B543" s="58"/>
      <c r="C543" t="s" s="8">
        <v>1176</v>
      </c>
      <c r="D543" t="s" s="8">
        <v>2376</v>
      </c>
      <c r="E543" t="s" s="8">
        <v>2377</v>
      </c>
    </row>
    <row r="544" spans="1:5" s="58" customFormat="1" ht="15" customHeight="1" x14ac:dyDescent="0.2">
      <c r="A544" s="60">
        <v>43101</v>
      </c>
      <c r="B544" s="58"/>
      <c r="C544" t="s" s="8">
        <v>1176</v>
      </c>
      <c r="D544" t="s" s="8">
        <v>2378</v>
      </c>
      <c r="E544" t="s" s="8">
        <v>2379</v>
      </c>
    </row>
    <row r="545" spans="1:5" s="58" customFormat="1" ht="15" customHeight="1" x14ac:dyDescent="0.2">
      <c r="A545" s="60">
        <v>43101</v>
      </c>
      <c r="B545" s="58"/>
      <c r="C545" t="s" s="8">
        <v>1176</v>
      </c>
      <c r="D545" t="s" s="8">
        <v>2380</v>
      </c>
      <c r="E545" t="s" s="8">
        <v>2381</v>
      </c>
    </row>
    <row r="546" spans="1:5" s="58" customFormat="1" ht="15" customHeight="1" x14ac:dyDescent="0.2">
      <c r="A546" s="60">
        <v>43101</v>
      </c>
      <c r="B546" s="58"/>
      <c r="C546" t="s" s="8">
        <v>1176</v>
      </c>
      <c r="D546" t="s" s="8">
        <v>2382</v>
      </c>
      <c r="E546" t="s" s="8">
        <v>2383</v>
      </c>
    </row>
    <row r="547" spans="1:5" s="58" customFormat="1" ht="15" customHeight="1" x14ac:dyDescent="0.2">
      <c r="A547" s="60">
        <v>43101</v>
      </c>
      <c r="B547" s="58"/>
      <c r="C547" t="s" s="8">
        <v>1176</v>
      </c>
      <c r="D547" t="s" s="8">
        <v>2384</v>
      </c>
      <c r="E547" t="s" s="8">
        <v>2385</v>
      </c>
    </row>
    <row r="548" spans="1:5" s="58" customFormat="1" ht="15" customHeight="1" x14ac:dyDescent="0.2">
      <c r="A548" s="60">
        <v>43101</v>
      </c>
      <c r="B548" s="58"/>
      <c r="C548" t="s" s="8">
        <v>1176</v>
      </c>
      <c r="D548" t="s" s="8">
        <v>2386</v>
      </c>
      <c r="E548" t="s" s="8">
        <v>2387</v>
      </c>
    </row>
    <row r="549" spans="1:5" s="58" customFormat="1" ht="15" customHeight="1" x14ac:dyDescent="0.2">
      <c r="A549" s="60">
        <v>43101</v>
      </c>
      <c r="B549" s="58"/>
      <c r="C549" t="s" s="8">
        <v>1213</v>
      </c>
      <c r="D549" t="s" s="8">
        <v>2388</v>
      </c>
      <c r="E549" t="s" s="8">
        <v>2389</v>
      </c>
    </row>
    <row r="550" spans="1:5" s="58" customFormat="1" ht="15" customHeight="1" x14ac:dyDescent="0.2">
      <c r="A550" s="60">
        <v>43101</v>
      </c>
      <c r="B550" s="58"/>
      <c r="C550" t="s" s="8">
        <v>1213</v>
      </c>
      <c r="D550" t="s" s="8">
        <v>2390</v>
      </c>
      <c r="E550" t="s" s="8">
        <v>2391</v>
      </c>
    </row>
    <row r="551" spans="1:5" s="58" customFormat="1" ht="15" customHeight="1" x14ac:dyDescent="0.2">
      <c r="A551" s="60">
        <v>43101</v>
      </c>
      <c r="B551" s="58"/>
      <c r="C551" t="s" s="8">
        <v>1057</v>
      </c>
      <c r="D551" t="s" s="8">
        <v>2392</v>
      </c>
      <c r="E551" t="s" s="8">
        <v>2393</v>
      </c>
    </row>
    <row r="552" spans="1:5" s="58" customFormat="1" ht="15" customHeight="1" x14ac:dyDescent="0.2">
      <c r="A552" s="60">
        <v>43101</v>
      </c>
      <c r="B552" s="58"/>
      <c r="C552" t="s" s="8">
        <v>1057</v>
      </c>
      <c r="D552" t="s" s="8">
        <v>2394</v>
      </c>
      <c r="E552" t="s" s="8">
        <v>2395</v>
      </c>
    </row>
    <row r="553" spans="1:5" s="58" customFormat="1" ht="15" customHeight="1" x14ac:dyDescent="0.2">
      <c r="A553" s="60">
        <v>43101</v>
      </c>
      <c r="B553" s="58"/>
      <c r="C553" t="s" s="8">
        <v>1057</v>
      </c>
      <c r="D553" t="s" s="8">
        <v>2396</v>
      </c>
      <c r="E553" t="s" s="8">
        <v>2397</v>
      </c>
    </row>
    <row r="554" spans="1:5" s="58" customFormat="1" ht="15" customHeight="1" x14ac:dyDescent="0.2">
      <c r="A554" s="60">
        <v>43101</v>
      </c>
      <c r="B554" s="58"/>
      <c r="C554" t="s" s="8">
        <v>1256</v>
      </c>
      <c r="D554" t="s" s="8">
        <v>2398</v>
      </c>
      <c r="E554" t="s" s="8">
        <v>2398</v>
      </c>
    </row>
    <row r="555" spans="1:5" s="58" customFormat="1" ht="15" customHeight="1" x14ac:dyDescent="0.2">
      <c r="A555" s="60">
        <v>43101</v>
      </c>
      <c r="B555" s="58"/>
      <c r="C555" t="s" s="8">
        <v>1256</v>
      </c>
      <c r="D555" t="s" s="8">
        <v>2399</v>
      </c>
      <c r="E555" t="s" s="8">
        <v>2399</v>
      </c>
    </row>
    <row r="556" spans="1:5" s="58" customFormat="1" ht="15" customHeight="1" x14ac:dyDescent="0.2">
      <c r="A556" s="60">
        <v>43101</v>
      </c>
      <c r="B556" s="58"/>
      <c r="C556" t="s" s="8">
        <v>1256</v>
      </c>
      <c r="D556" t="s" s="8">
        <v>2400</v>
      </c>
      <c r="E556" t="s" s="8">
        <v>2400</v>
      </c>
    </row>
    <row r="557" spans="1:5" s="58" customFormat="1" ht="15" customHeight="1" x14ac:dyDescent="0.2">
      <c r="A557" s="60">
        <v>43101</v>
      </c>
      <c r="B557" s="58"/>
      <c r="C557" t="s" s="8">
        <v>1256</v>
      </c>
      <c r="D557" t="s" s="8">
        <v>2401</v>
      </c>
      <c r="E557" t="s" s="8">
        <v>2401</v>
      </c>
    </row>
    <row r="558" spans="1:5" s="58" customFormat="1" ht="15" customHeight="1" x14ac:dyDescent="0.2">
      <c r="A558" s="60">
        <v>43101</v>
      </c>
      <c r="B558" s="58"/>
      <c r="C558" t="s" s="8">
        <v>1256</v>
      </c>
      <c r="D558" t="s" s="8">
        <v>2402</v>
      </c>
      <c r="E558" t="s" s="8">
        <v>2402</v>
      </c>
    </row>
    <row r="559" spans="1:5" s="58" customFormat="1" ht="15" customHeight="1" x14ac:dyDescent="0.2">
      <c r="A559" s="60">
        <v>43101</v>
      </c>
      <c r="B559" s="58"/>
      <c r="C559" t="s" s="8">
        <v>1256</v>
      </c>
      <c r="D559" t="s" s="8">
        <v>2403</v>
      </c>
      <c r="E559" t="s" s="8">
        <v>2404</v>
      </c>
    </row>
    <row r="560" spans="1:5" s="58" customFormat="1" ht="15" customHeight="1" x14ac:dyDescent="0.2">
      <c r="A560" s="60">
        <v>43101</v>
      </c>
      <c r="B560" s="58"/>
      <c r="C560" t="s" s="8">
        <v>1256</v>
      </c>
      <c r="D560" t="s" s="8">
        <v>2405</v>
      </c>
      <c r="E560" t="s" s="8">
        <v>2406</v>
      </c>
    </row>
    <row r="561" spans="1:6" s="58" customFormat="1" ht="15" customHeight="1" x14ac:dyDescent="0.2">
      <c r="A561" s="60">
        <v>43101</v>
      </c>
      <c r="B561" s="58"/>
      <c r="C561" t="s" s="8">
        <v>1256</v>
      </c>
      <c r="D561" t="s" s="8">
        <v>2407</v>
      </c>
      <c r="E561" t="s" s="8">
        <v>2408</v>
      </c>
    </row>
    <row r="562" spans="1:6" s="58" customFormat="1" ht="15" customHeight="1" x14ac:dyDescent="0.2">
      <c r="A562" s="60">
        <v>43101</v>
      </c>
      <c r="B562" s="58"/>
      <c r="C562" t="s" s="8">
        <v>1256</v>
      </c>
      <c r="D562" t="s" s="8">
        <v>2409</v>
      </c>
      <c r="E562" t="s" s="8">
        <v>2410</v>
      </c>
    </row>
    <row r="563" spans="1:6" s="58" customFormat="1" ht="15" customHeight="1" x14ac:dyDescent="0.2">
      <c r="A563" s="60">
        <v>43101</v>
      </c>
      <c r="B563" s="58"/>
      <c r="C563" t="s" s="8">
        <v>1256</v>
      </c>
      <c r="D563" t="s" s="8">
        <v>2411</v>
      </c>
      <c r="E563" t="s" s="8">
        <v>2412</v>
      </c>
    </row>
    <row r="564" spans="1:6" s="58" customFormat="1" ht="15" customHeight="1" x14ac:dyDescent="0.2">
      <c r="A564" s="60">
        <v>43101</v>
      </c>
      <c r="B564" s="58"/>
      <c r="C564" t="s" s="8">
        <v>1256</v>
      </c>
      <c r="D564" t="s" s="8">
        <v>2413</v>
      </c>
      <c r="E564" t="s" s="8">
        <v>2414</v>
      </c>
    </row>
    <row r="565" spans="1:6" s="58" customFormat="1" ht="15" customHeight="1" x14ac:dyDescent="0.2">
      <c r="A565" s="60">
        <v>43101</v>
      </c>
      <c r="B565" s="58"/>
      <c r="C565" t="s" s="8">
        <v>1256</v>
      </c>
      <c r="D565" t="s" s="8">
        <v>2415</v>
      </c>
      <c r="E565" t="s" s="8">
        <v>403</v>
      </c>
    </row>
    <row r="566" spans="1:6" s="58" customFormat="1" ht="15" customHeight="1" x14ac:dyDescent="0.2">
      <c r="A566" s="60">
        <v>43101</v>
      </c>
      <c r="B566" s="58"/>
      <c r="C566" t="s" s="8">
        <v>1256</v>
      </c>
      <c r="D566" t="s" s="8">
        <v>2416</v>
      </c>
      <c r="E566" t="s" s="8">
        <v>2417</v>
      </c>
    </row>
    <row r="567" spans="1:6" s="61" customFormat="1" ht="15" customHeight="1" x14ac:dyDescent="0.2">
      <c r="A567" s="60">
        <v>43101</v>
      </c>
      <c r="B567" s="58"/>
      <c r="C567" t="s" s="8">
        <v>1256</v>
      </c>
      <c r="D567" t="s" s="8">
        <v>374</v>
      </c>
      <c r="E567" t="s" s="8">
        <v>375</v>
      </c>
      <c r="F567" s="58"/>
    </row>
    <row r="568" spans="1:6" s="63" customFormat="1" ht="15" customHeight="1" x14ac:dyDescent="0.2">
      <c r="A568" s="62">
        <v>43101</v>
      </c>
      <c r="B568" s="63"/>
      <c r="C568" t="s" s="6">
        <v>1256</v>
      </c>
      <c r="D568" t="s" s="6">
        <v>2418</v>
      </c>
      <c r="E568" t="s" s="6">
        <v>2419</v>
      </c>
    </row>
    <row r="569" spans="1:6" s="63" customFormat="1" ht="15" customHeight="1" x14ac:dyDescent="0.2">
      <c r="A569" s="62">
        <v>43101</v>
      </c>
      <c r="B569" s="63"/>
      <c r="C569" t="s" s="6">
        <v>1256</v>
      </c>
      <c r="D569" t="s" s="6">
        <v>2420</v>
      </c>
      <c r="E569" t="s" s="6">
        <v>2421</v>
      </c>
    </row>
    <row r="570" spans="1:6" s="63" customFormat="1" ht="15" customHeight="1" x14ac:dyDescent="0.2">
      <c r="A570" s="62">
        <v>43101</v>
      </c>
      <c r="B570" s="63"/>
      <c r="C570" t="s" s="6">
        <v>1256</v>
      </c>
      <c r="D570" t="s" s="6">
        <v>2422</v>
      </c>
      <c r="E570" t="s" s="6">
        <v>2423</v>
      </c>
    </row>
    <row r="571" spans="1:6" s="63" customFormat="1" ht="15" customHeight="1" x14ac:dyDescent="0.2">
      <c r="A571" s="62">
        <v>43101</v>
      </c>
      <c r="B571" s="63"/>
      <c r="C571" t="s" s="6">
        <v>1256</v>
      </c>
      <c r="D571" t="s" s="6">
        <v>2424</v>
      </c>
      <c r="E571" t="s" s="6">
        <v>2425</v>
      </c>
    </row>
    <row r="572" spans="1:6" s="63" customFormat="1" ht="15" customHeight="1" x14ac:dyDescent="0.2">
      <c r="A572" s="62">
        <v>43101</v>
      </c>
      <c r="B572" s="63"/>
      <c r="C572" t="s" s="6">
        <v>1256</v>
      </c>
      <c r="D572" t="s" s="6">
        <v>2426</v>
      </c>
      <c r="E572" t="s" s="6">
        <v>2427</v>
      </c>
    </row>
    <row r="573" spans="1:6" s="63" customFormat="1" ht="15" customHeight="1" x14ac:dyDescent="0.2">
      <c r="A573" s="62">
        <v>43101</v>
      </c>
      <c r="B573" s="63"/>
      <c r="C573" t="s" s="6">
        <v>1275</v>
      </c>
      <c r="D573" t="s" s="6">
        <v>2398</v>
      </c>
      <c r="E573" t="s" s="6">
        <v>2398</v>
      </c>
    </row>
    <row r="574" spans="1:6" s="58" customFormat="1" ht="15" customHeight="1" x14ac:dyDescent="0.2">
      <c r="A574" s="60">
        <v>43101</v>
      </c>
      <c r="B574" s="58"/>
      <c r="C574" t="s" s="8">
        <v>1275</v>
      </c>
      <c r="D574" t="s" s="8">
        <v>2399</v>
      </c>
      <c r="E574" t="s" s="8">
        <v>2399</v>
      </c>
    </row>
    <row r="575" spans="1:6" s="58" customFormat="1" ht="15" customHeight="1" x14ac:dyDescent="0.2">
      <c r="A575" s="60">
        <v>43101</v>
      </c>
      <c r="B575" s="58"/>
      <c r="C575" t="s" s="8">
        <v>1275</v>
      </c>
      <c r="D575" t="s" s="8">
        <v>2409</v>
      </c>
      <c r="E575" t="s" s="8">
        <v>2410</v>
      </c>
    </row>
    <row r="576" spans="1:6" s="58" customFormat="1" ht="15" customHeight="1" x14ac:dyDescent="0.2">
      <c r="A576" s="60">
        <v>43101</v>
      </c>
      <c r="B576" s="58"/>
      <c r="C576" t="s" s="8">
        <v>1275</v>
      </c>
      <c r="D576" t="s" s="8">
        <v>2411</v>
      </c>
      <c r="E576" t="s" s="8">
        <v>2412</v>
      </c>
    </row>
    <row r="577" spans="1:5" s="58" customFormat="1" ht="15" customHeight="1" x14ac:dyDescent="0.2">
      <c r="A577" s="60">
        <v>43101</v>
      </c>
      <c r="B577" s="58"/>
      <c r="C577" t="s" s="8">
        <v>1213</v>
      </c>
      <c r="D577" t="s" s="8">
        <v>2428</v>
      </c>
      <c r="E577" t="s" s="8">
        <v>2429</v>
      </c>
    </row>
    <row r="578" spans="1:5" s="58" customFormat="1" ht="15" customHeight="1" x14ac:dyDescent="0.2">
      <c r="A578" s="60">
        <v>43101</v>
      </c>
      <c r="B578" s="58"/>
      <c r="C578" t="s" s="8">
        <v>1213</v>
      </c>
      <c r="D578" t="s" s="8">
        <v>2430</v>
      </c>
      <c r="E578" t="s" s="8">
        <v>2431</v>
      </c>
    </row>
    <row r="579" spans="1:5" s="58" customFormat="1" ht="15" customHeight="1" x14ac:dyDescent="0.2">
      <c r="A579" s="60">
        <v>43101</v>
      </c>
      <c r="B579" s="58"/>
      <c r="C579" t="s" s="8">
        <v>1207</v>
      </c>
      <c r="D579" t="s" s="8">
        <v>2432</v>
      </c>
      <c r="E579" t="s" s="8">
        <v>2433</v>
      </c>
    </row>
    <row r="580" spans="1:5" s="58" customFormat="1" ht="15" customHeight="1" x14ac:dyDescent="0.2">
      <c r="A580" s="60">
        <v>43101</v>
      </c>
      <c r="B580" s="58"/>
      <c r="C580" t="s" s="8">
        <v>1207</v>
      </c>
      <c r="D580" t="s" s="8">
        <v>2391</v>
      </c>
      <c r="E580" t="s" s="8">
        <v>2434</v>
      </c>
    </row>
    <row r="581" spans="1:5" s="58" customFormat="1" ht="15" customHeight="1" x14ac:dyDescent="0.2">
      <c r="A581" s="60">
        <v>43101</v>
      </c>
      <c r="B581" s="58"/>
      <c r="C581" t="s" s="8">
        <v>264</v>
      </c>
      <c r="D581" t="s" s="8">
        <v>2435</v>
      </c>
      <c r="E581" t="s" s="8">
        <v>2436</v>
      </c>
    </row>
    <row r="582" spans="1:5" s="58" customFormat="1" ht="15" customHeight="1" x14ac:dyDescent="0.2">
      <c r="A582" s="60">
        <v>43101</v>
      </c>
      <c r="B582" s="58"/>
      <c r="C582" t="s" s="8">
        <v>264</v>
      </c>
      <c r="D582" t="s" s="8">
        <v>2437</v>
      </c>
      <c r="E582" t="s" s="8">
        <v>2438</v>
      </c>
    </row>
    <row r="583" spans="1:5" s="58" customFormat="1" ht="15" customHeight="1" x14ac:dyDescent="0.2">
      <c r="A583" s="60">
        <v>43101</v>
      </c>
      <c r="B583" s="58"/>
      <c r="C583" t="s" s="8">
        <v>264</v>
      </c>
      <c r="D583" t="s" s="8">
        <v>2439</v>
      </c>
      <c r="E583" t="s" s="8">
        <v>2440</v>
      </c>
    </row>
    <row r="584" spans="1:5" s="58" customFormat="1" ht="15" customHeight="1" x14ac:dyDescent="0.2">
      <c r="A584" s="60">
        <v>43101</v>
      </c>
      <c r="B584" s="58"/>
      <c r="C584" t="s" s="8">
        <v>264</v>
      </c>
      <c r="D584" t="s" s="8">
        <v>2441</v>
      </c>
      <c r="E584" t="s" s="8">
        <v>2442</v>
      </c>
    </row>
    <row r="585" spans="1:5" s="58" customFormat="1" ht="15" customHeight="1" x14ac:dyDescent="0.2">
      <c r="A585" s="60">
        <v>43101</v>
      </c>
      <c r="B585" s="58"/>
      <c r="C585" t="s" s="8">
        <v>264</v>
      </c>
      <c r="D585" t="s" s="8">
        <v>2443</v>
      </c>
      <c r="E585" t="s" s="8">
        <v>2444</v>
      </c>
    </row>
    <row r="586" spans="1:5" s="58" customFormat="1" ht="15" customHeight="1" x14ac:dyDescent="0.2">
      <c r="A586" s="60">
        <v>43101</v>
      </c>
      <c r="B586" s="58"/>
      <c r="C586" t="s" s="8">
        <v>264</v>
      </c>
      <c r="D586" t="s" s="8">
        <v>1095</v>
      </c>
      <c r="E586" t="s" s="8">
        <v>2445</v>
      </c>
    </row>
    <row r="587" spans="1:5" s="58" customFormat="1" ht="15" customHeight="1" x14ac:dyDescent="0.2">
      <c r="A587" s="60">
        <v>43101</v>
      </c>
      <c r="B587" s="58"/>
      <c r="C587" t="s" s="8">
        <v>264</v>
      </c>
      <c r="D587" t="s" s="8">
        <v>2446</v>
      </c>
      <c r="E587" t="s" s="8">
        <v>2447</v>
      </c>
    </row>
    <row r="588" spans="1:5" s="58" customFormat="1" ht="15" customHeight="1" x14ac:dyDescent="0.2">
      <c r="A588" s="60">
        <v>43101</v>
      </c>
      <c r="B588" s="58"/>
      <c r="C588" t="s" s="8">
        <v>264</v>
      </c>
      <c r="D588" t="s" s="8">
        <v>2448</v>
      </c>
      <c r="E588" t="s" s="8">
        <v>2449</v>
      </c>
    </row>
    <row r="589" spans="1:5" s="58" customFormat="1" ht="15" customHeight="1" x14ac:dyDescent="0.2">
      <c r="A589" s="60">
        <v>43101</v>
      </c>
      <c r="B589" s="58"/>
      <c r="C589" t="s" s="8">
        <v>264</v>
      </c>
      <c r="D589" t="s" s="8">
        <v>2450</v>
      </c>
      <c r="E589" t="s" s="8">
        <v>2451</v>
      </c>
    </row>
    <row r="590" spans="1:5" s="58" customFormat="1" ht="15" customHeight="1" x14ac:dyDescent="0.2">
      <c r="A590" s="60">
        <v>43101</v>
      </c>
      <c r="B590" s="58"/>
      <c r="C590" t="s" s="8">
        <v>264</v>
      </c>
      <c r="D590" t="s" s="8">
        <v>2452</v>
      </c>
      <c r="E590" t="s" s="8">
        <v>2453</v>
      </c>
    </row>
    <row r="591" spans="1:5" s="58" customFormat="1" ht="15" customHeight="1" x14ac:dyDescent="0.2">
      <c r="A591" s="60">
        <v>43101</v>
      </c>
      <c r="B591" s="58"/>
      <c r="C591" t="s" s="8">
        <v>264</v>
      </c>
      <c r="D591" t="s" s="8">
        <v>2454</v>
      </c>
      <c r="E591" t="s" s="8">
        <v>2455</v>
      </c>
    </row>
    <row r="592" spans="1:5" s="58" customFormat="1" ht="15" customHeight="1" x14ac:dyDescent="0.2">
      <c r="A592" s="60">
        <v>43101</v>
      </c>
      <c r="B592" s="58"/>
      <c r="C592" t="s" s="8">
        <v>264</v>
      </c>
      <c r="D592" t="s" s="8">
        <v>2456</v>
      </c>
      <c r="E592" t="s" s="8">
        <v>2457</v>
      </c>
    </row>
    <row r="593" spans="1:5" s="58" customFormat="1" ht="15" customHeight="1" x14ac:dyDescent="0.2">
      <c r="A593" s="60">
        <v>43101</v>
      </c>
      <c r="B593" s="58"/>
      <c r="C593" t="s" s="8">
        <v>264</v>
      </c>
      <c r="D593" t="s" s="8">
        <v>2458</v>
      </c>
      <c r="E593" t="s" s="8">
        <v>2459</v>
      </c>
    </row>
    <row r="594" spans="1:5" s="58" customFormat="1" ht="15" customHeight="1" x14ac:dyDescent="0.2">
      <c r="A594" s="60">
        <v>43101</v>
      </c>
      <c r="B594" s="58"/>
      <c r="C594" t="s" s="8">
        <v>267</v>
      </c>
      <c r="D594" t="s" s="8">
        <v>2460</v>
      </c>
      <c r="E594" t="s" s="8">
        <v>2461</v>
      </c>
    </row>
    <row r="595" spans="1:5" s="58" customFormat="1" ht="15" customHeight="1" x14ac:dyDescent="0.2">
      <c r="A595" s="60">
        <v>43101</v>
      </c>
      <c r="B595" s="58"/>
      <c r="C595" t="s" s="8">
        <v>267</v>
      </c>
      <c r="D595" t="s" s="8">
        <v>2462</v>
      </c>
      <c r="E595" t="s" s="8">
        <v>2463</v>
      </c>
    </row>
    <row r="596" spans="1:5" s="58" customFormat="1" ht="15" customHeight="1" x14ac:dyDescent="0.2">
      <c r="A596" s="60">
        <v>43101</v>
      </c>
      <c r="B596" s="58"/>
      <c r="C596" t="s" s="8">
        <v>267</v>
      </c>
      <c r="D596" t="s" s="8">
        <v>2464</v>
      </c>
      <c r="E596" t="s" s="8">
        <v>2465</v>
      </c>
    </row>
    <row r="597" spans="1:5" s="58" customFormat="1" ht="15" customHeight="1" x14ac:dyDescent="0.2">
      <c r="A597" s="60">
        <v>43101</v>
      </c>
      <c r="B597" s="58"/>
      <c r="C597" t="s" s="8">
        <v>267</v>
      </c>
      <c r="D597" t="s" s="8">
        <v>2466</v>
      </c>
      <c r="E597" t="s" s="8">
        <v>2467</v>
      </c>
    </row>
    <row r="598" spans="1:5" s="58" customFormat="1" ht="15" customHeight="1" x14ac:dyDescent="0.2">
      <c r="A598" s="60">
        <v>43101</v>
      </c>
      <c r="B598" s="58"/>
      <c r="C598" t="s" s="8">
        <v>267</v>
      </c>
      <c r="D598" t="s" s="8">
        <v>1065</v>
      </c>
      <c r="E598" t="s" s="8">
        <v>616</v>
      </c>
    </row>
    <row r="599" spans="1:5" s="58" customFormat="1" ht="15" customHeight="1" x14ac:dyDescent="0.2">
      <c r="A599" s="60">
        <v>43101</v>
      </c>
      <c r="B599" s="58"/>
      <c r="C599" t="s" s="8">
        <v>270</v>
      </c>
      <c r="D599" t="s" s="8">
        <v>2468</v>
      </c>
      <c r="E599" t="s" s="8">
        <v>2469</v>
      </c>
    </row>
    <row r="600" spans="1:5" s="58" customFormat="1" ht="15" customHeight="1" x14ac:dyDescent="0.2">
      <c r="A600" s="60">
        <v>43101</v>
      </c>
      <c r="B600" s="58"/>
      <c r="C600" t="s" s="8">
        <v>270</v>
      </c>
      <c r="D600" t="s" s="8">
        <v>2470</v>
      </c>
      <c r="E600" t="s" s="8">
        <v>2471</v>
      </c>
    </row>
    <row r="601" spans="1:5" s="58" customFormat="1" ht="15" customHeight="1" x14ac:dyDescent="0.2">
      <c r="A601" s="60">
        <v>43101</v>
      </c>
      <c r="B601" s="58"/>
      <c r="C601" t="s" s="8">
        <v>270</v>
      </c>
      <c r="D601" t="s" s="8">
        <v>2472</v>
      </c>
      <c r="E601" t="s" s="8">
        <v>2473</v>
      </c>
    </row>
    <row r="602" spans="1:5" s="58" customFormat="1" ht="15" customHeight="1" x14ac:dyDescent="0.2">
      <c r="A602" s="60">
        <v>43101</v>
      </c>
      <c r="B602" s="58"/>
      <c r="C602" t="s" s="8">
        <v>270</v>
      </c>
      <c r="D602" t="s" s="8">
        <v>2474</v>
      </c>
      <c r="E602" t="s" s="8">
        <v>2475</v>
      </c>
    </row>
    <row r="603" spans="1:5" s="58" customFormat="1" ht="15" customHeight="1" x14ac:dyDescent="0.2">
      <c r="A603" s="60">
        <v>43101</v>
      </c>
      <c r="B603" s="58"/>
      <c r="C603" t="s" s="8">
        <v>270</v>
      </c>
      <c r="D603" t="s" s="8">
        <v>2476</v>
      </c>
      <c r="E603" t="s" s="8">
        <v>2477</v>
      </c>
    </row>
    <row r="604" spans="1:5" s="58" customFormat="1" ht="15" customHeight="1" x14ac:dyDescent="0.2">
      <c r="A604" s="60">
        <v>43101</v>
      </c>
      <c r="B604" s="58"/>
      <c r="C604" t="s" s="8">
        <v>270</v>
      </c>
      <c r="D604" t="s" s="8">
        <v>2478</v>
      </c>
      <c r="E604" t="s" s="8">
        <v>2479</v>
      </c>
    </row>
    <row r="605" spans="1:5" s="58" customFormat="1" ht="15" customHeight="1" x14ac:dyDescent="0.2">
      <c r="A605" s="60">
        <v>43101</v>
      </c>
      <c r="B605" s="58"/>
      <c r="C605" t="s" s="8">
        <v>270</v>
      </c>
      <c r="D605" t="s" s="8">
        <v>2480</v>
      </c>
      <c r="E605" t="s" s="8">
        <v>2481</v>
      </c>
    </row>
    <row r="606" spans="1:5" s="58" customFormat="1" ht="15" customHeight="1" x14ac:dyDescent="0.2">
      <c r="A606" s="60">
        <v>43101</v>
      </c>
      <c r="B606" s="58"/>
      <c r="C606" t="s" s="8">
        <v>270</v>
      </c>
      <c r="D606" t="s" s="8">
        <v>2482</v>
      </c>
      <c r="E606" t="s" s="8">
        <v>2483</v>
      </c>
    </row>
    <row r="607" spans="1:5" s="58" customFormat="1" ht="15" customHeight="1" x14ac:dyDescent="0.2">
      <c r="A607" s="60">
        <v>43101</v>
      </c>
      <c r="B607" s="58"/>
      <c r="C607" t="s" s="8">
        <v>270</v>
      </c>
      <c r="D607" t="s" s="8">
        <v>2484</v>
      </c>
      <c r="E607" t="s" s="8">
        <v>2485</v>
      </c>
    </row>
    <row r="608" spans="1:5" s="58" customFormat="1" ht="15" customHeight="1" x14ac:dyDescent="0.2">
      <c r="A608" s="60">
        <v>43101</v>
      </c>
      <c r="B608" s="58"/>
      <c r="C608" t="s" s="8">
        <v>270</v>
      </c>
      <c r="D608" t="s" s="8">
        <v>2486</v>
      </c>
      <c r="E608" t="s" s="8">
        <v>2487</v>
      </c>
    </row>
    <row r="609" spans="1:5" s="58" customFormat="1" ht="15" customHeight="1" x14ac:dyDescent="0.2">
      <c r="A609" s="60">
        <v>43101</v>
      </c>
      <c r="B609" s="58"/>
      <c r="C609" t="s" s="8">
        <v>270</v>
      </c>
      <c r="D609" t="s" s="8">
        <v>2488</v>
      </c>
      <c r="E609" t="s" s="8">
        <v>2489</v>
      </c>
    </row>
    <row r="610" spans="1:5" s="58" customFormat="1" ht="15" customHeight="1" x14ac:dyDescent="0.2">
      <c r="A610" s="60">
        <v>43101</v>
      </c>
      <c r="B610" s="58"/>
      <c r="C610" t="s" s="8">
        <v>270</v>
      </c>
      <c r="D610" t="s" s="8">
        <v>2490</v>
      </c>
      <c r="E610" t="s" s="8">
        <v>2491</v>
      </c>
    </row>
    <row r="611" spans="1:5" s="58" customFormat="1" ht="15" customHeight="1" x14ac:dyDescent="0.2">
      <c r="A611" s="60">
        <v>43101</v>
      </c>
      <c r="B611" s="58"/>
      <c r="C611" t="s" s="8">
        <v>270</v>
      </c>
      <c r="D611" t="s" s="8">
        <v>2492</v>
      </c>
      <c r="E611" t="s" s="8">
        <v>2493</v>
      </c>
    </row>
    <row r="612" spans="1:5" s="58" customFormat="1" ht="15" customHeight="1" x14ac:dyDescent="0.2">
      <c r="A612" s="60">
        <v>43101</v>
      </c>
      <c r="B612" s="58"/>
      <c r="C612" t="s" s="8">
        <v>270</v>
      </c>
      <c r="D612" t="s" s="8">
        <v>2494</v>
      </c>
      <c r="E612" t="s" s="8">
        <v>2495</v>
      </c>
    </row>
    <row r="613" spans="1:5" s="58" customFormat="1" ht="15" customHeight="1" x14ac:dyDescent="0.2">
      <c r="A613" s="60">
        <v>43101</v>
      </c>
      <c r="B613" s="58"/>
      <c r="C613" t="s" s="8">
        <v>270</v>
      </c>
      <c r="D613" t="s" s="8">
        <v>2496</v>
      </c>
      <c r="E613" t="s" s="8">
        <v>2497</v>
      </c>
    </row>
    <row r="614" spans="1:5" s="58" customFormat="1" ht="15" customHeight="1" x14ac:dyDescent="0.2">
      <c r="A614" s="60">
        <v>43101</v>
      </c>
      <c r="B614" s="58"/>
      <c r="C614" t="s" s="8">
        <v>270</v>
      </c>
      <c r="D614" t="s" s="8">
        <v>2498</v>
      </c>
      <c r="E614" t="s" s="8">
        <v>2499</v>
      </c>
    </row>
    <row r="615" spans="1:5" s="58" customFormat="1" ht="15" customHeight="1" x14ac:dyDescent="0.2">
      <c r="A615" s="60">
        <v>43101</v>
      </c>
      <c r="B615" s="58"/>
      <c r="C615" t="s" s="8">
        <v>270</v>
      </c>
      <c r="D615" t="s" s="8">
        <v>2500</v>
      </c>
      <c r="E615" t="s" s="8">
        <v>2501</v>
      </c>
    </row>
    <row r="616" spans="1:5" s="58" customFormat="1" ht="15" customHeight="1" x14ac:dyDescent="0.2">
      <c r="A616" s="60">
        <v>43101</v>
      </c>
      <c r="B616" s="58"/>
      <c r="C616" t="s" s="8">
        <v>270</v>
      </c>
      <c r="D616" t="s" s="8">
        <v>2502</v>
      </c>
      <c r="E616" t="s" s="8">
        <v>2503</v>
      </c>
    </row>
    <row r="617" spans="1:5" s="58" customFormat="1" ht="15" customHeight="1" x14ac:dyDescent="0.2">
      <c r="A617" s="60">
        <v>43101</v>
      </c>
      <c r="B617" s="58"/>
      <c r="C617" t="s" s="8">
        <v>270</v>
      </c>
      <c r="D617" t="s" s="8">
        <v>2504</v>
      </c>
      <c r="E617" t="s" s="8">
        <v>2505</v>
      </c>
    </row>
    <row r="618" spans="1:5" s="58" customFormat="1" ht="15" customHeight="1" x14ac:dyDescent="0.2">
      <c r="A618" s="60">
        <v>43101</v>
      </c>
      <c r="B618" s="58"/>
      <c r="C618" t="s" s="8">
        <v>270</v>
      </c>
      <c r="D618" t="s" s="8">
        <v>2506</v>
      </c>
      <c r="E618" t="s" s="8">
        <v>2507</v>
      </c>
    </row>
    <row r="619" spans="1:5" s="58" customFormat="1" ht="15" customHeight="1" x14ac:dyDescent="0.2">
      <c r="A619" s="60">
        <v>43101</v>
      </c>
      <c r="B619" s="58"/>
      <c r="C619" t="s" s="8">
        <v>270</v>
      </c>
      <c r="D619" t="s" s="8">
        <v>2508</v>
      </c>
      <c r="E619" t="s" s="8">
        <v>2509</v>
      </c>
    </row>
    <row r="620" spans="1:5" s="58" customFormat="1" ht="15" customHeight="1" x14ac:dyDescent="0.2">
      <c r="A620" s="60">
        <v>43101</v>
      </c>
      <c r="B620" s="58"/>
      <c r="C620" t="s" s="8">
        <v>270</v>
      </c>
      <c r="D620" t="s" s="8">
        <v>2510</v>
      </c>
      <c r="E620" t="s" s="8">
        <v>2511</v>
      </c>
    </row>
    <row r="621" spans="1:5" s="58" customFormat="1" ht="15" customHeight="1" x14ac:dyDescent="0.2">
      <c r="A621" s="60">
        <v>43101</v>
      </c>
      <c r="B621" s="58"/>
      <c r="C621" t="s" s="8">
        <v>270</v>
      </c>
      <c r="D621" t="s" s="8">
        <v>2512</v>
      </c>
      <c r="E621" t="s" s="8">
        <v>2513</v>
      </c>
    </row>
    <row r="622" spans="1:5" s="58" customFormat="1" ht="15" customHeight="1" x14ac:dyDescent="0.2">
      <c r="A622" s="60">
        <v>43101</v>
      </c>
      <c r="B622" s="58"/>
      <c r="C622" t="s" s="8">
        <v>270</v>
      </c>
      <c r="D622" t="s" s="8">
        <v>2514</v>
      </c>
      <c r="E622" t="s" s="8">
        <v>2515</v>
      </c>
    </row>
    <row r="623" spans="1:5" s="58" customFormat="1" ht="15" customHeight="1" x14ac:dyDescent="0.2">
      <c r="A623" s="60">
        <v>43101</v>
      </c>
      <c r="B623" s="58"/>
      <c r="C623" t="s" s="8">
        <v>270</v>
      </c>
      <c r="D623" t="s" s="8">
        <v>2516</v>
      </c>
      <c r="E623" t="s" s="8">
        <v>2517</v>
      </c>
    </row>
    <row r="624" spans="1:5" s="58" customFormat="1" ht="15" customHeight="1" x14ac:dyDescent="0.2">
      <c r="A624" s="60">
        <v>43101</v>
      </c>
      <c r="B624" s="58"/>
      <c r="C624" t="s" s="8">
        <v>270</v>
      </c>
      <c r="D624" t="s" s="8">
        <v>2518</v>
      </c>
      <c r="E624" t="s" s="8">
        <v>2519</v>
      </c>
    </row>
    <row r="625" spans="1:5" s="58" customFormat="1" ht="15" customHeight="1" x14ac:dyDescent="0.2">
      <c r="A625" s="60">
        <v>43101</v>
      </c>
      <c r="B625" s="58"/>
      <c r="C625" t="s" s="8">
        <v>270</v>
      </c>
      <c r="D625" t="s" s="8">
        <v>2520</v>
      </c>
      <c r="E625" t="s" s="8">
        <v>2521</v>
      </c>
    </row>
    <row r="626" spans="1:5" s="58" customFormat="1" ht="15" customHeight="1" x14ac:dyDescent="0.2">
      <c r="A626" s="60">
        <v>43101</v>
      </c>
      <c r="B626" s="58"/>
      <c r="C626" t="s" s="8">
        <v>270</v>
      </c>
      <c r="D626" t="s" s="8">
        <v>2522</v>
      </c>
      <c r="E626" t="s" s="8">
        <v>2523</v>
      </c>
    </row>
    <row r="627" spans="1:5" s="24" customFormat="1" ht="15" customHeight="1" x14ac:dyDescent="0.2">
      <c r="A627" s="62">
        <v>43101</v>
      </c>
      <c r="B627" s="24"/>
      <c r="C627" t="s" s="25">
        <v>270</v>
      </c>
      <c r="D627" t="s" s="64">
        <v>2524</v>
      </c>
      <c r="E627" t="s" s="65">
        <v>2525</v>
      </c>
    </row>
    <row r="628" spans="1:5" s="24" customFormat="1" ht="15" customHeight="1" x14ac:dyDescent="0.2">
      <c r="A628" s="62">
        <v>43101</v>
      </c>
      <c r="B628" s="24"/>
      <c r="C628" t="s" s="25">
        <v>270</v>
      </c>
      <c r="D628" t="s" s="64">
        <v>2526</v>
      </c>
      <c r="E628" t="s" s="65">
        <v>2527</v>
      </c>
    </row>
    <row r="629" spans="1:5" s="58" customFormat="1" ht="15" customHeight="1" x14ac:dyDescent="0.2">
      <c r="A629" s="60">
        <v>43101</v>
      </c>
      <c r="B629" s="58"/>
      <c r="C629" t="s" s="8">
        <v>1321</v>
      </c>
      <c r="D629" t="s" s="8">
        <v>2528</v>
      </c>
      <c r="E629" t="s" s="8">
        <v>2529</v>
      </c>
    </row>
    <row r="630" spans="1:5" s="58" customFormat="1" ht="15" customHeight="1" x14ac:dyDescent="0.2">
      <c r="A630" s="60">
        <v>43101</v>
      </c>
      <c r="B630" s="58"/>
      <c r="C630" t="s" s="8">
        <v>1321</v>
      </c>
      <c r="D630" t="s" s="8">
        <v>2530</v>
      </c>
      <c r="E630" t="s" s="8">
        <v>2531</v>
      </c>
    </row>
    <row r="631" spans="1:5" s="58" customFormat="1" ht="15" customHeight="1" x14ac:dyDescent="0.2">
      <c r="A631" s="60">
        <v>43101</v>
      </c>
      <c r="B631" s="58"/>
      <c r="C631" t="s" s="8">
        <v>2532</v>
      </c>
      <c r="D631" t="s" s="8">
        <v>2533</v>
      </c>
      <c r="E631" t="s" s="8">
        <v>2534</v>
      </c>
    </row>
    <row r="632" spans="1:5" s="58" customFormat="1" ht="15" customHeight="1" x14ac:dyDescent="0.2">
      <c r="A632" s="60">
        <v>43101</v>
      </c>
      <c r="B632" s="58"/>
      <c r="C632" t="s" s="8">
        <v>2532</v>
      </c>
      <c r="D632" t="s" s="8">
        <v>2535</v>
      </c>
      <c r="E632" t="s" s="8">
        <v>2536</v>
      </c>
    </row>
    <row r="633" spans="1:5" s="58" customFormat="1" ht="15" customHeight="1" x14ac:dyDescent="0.2">
      <c r="A633" s="60">
        <v>43101</v>
      </c>
      <c r="B633" s="58"/>
      <c r="C633" t="s" s="8">
        <v>2532</v>
      </c>
      <c r="D633" t="s" s="8">
        <v>2537</v>
      </c>
      <c r="E633" t="s" s="8">
        <v>2538</v>
      </c>
    </row>
    <row r="634" spans="1:5" s="58" customFormat="1" ht="15" customHeight="1" x14ac:dyDescent="0.2">
      <c r="A634" s="60">
        <v>43101</v>
      </c>
      <c r="B634" s="58"/>
      <c r="C634" t="s" s="8">
        <v>2532</v>
      </c>
      <c r="D634" t="s" s="8">
        <v>2539</v>
      </c>
      <c r="E634" t="s" s="8">
        <v>2540</v>
      </c>
    </row>
    <row r="635" spans="1:5" s="58" customFormat="1" ht="15" customHeight="1" x14ac:dyDescent="0.2">
      <c r="A635" s="60">
        <v>43101</v>
      </c>
      <c r="B635" s="58"/>
      <c r="C635" t="s" s="8">
        <v>2532</v>
      </c>
      <c r="D635" t="s" s="8">
        <v>2541</v>
      </c>
      <c r="E635" t="s" s="8">
        <v>2542</v>
      </c>
    </row>
    <row r="636" spans="1:5" s="58" customFormat="1" ht="15" customHeight="1" x14ac:dyDescent="0.2">
      <c r="A636" s="60">
        <v>43101</v>
      </c>
      <c r="B636" s="58"/>
      <c r="C636" t="s" s="8">
        <v>273</v>
      </c>
      <c r="D636" t="s" s="8">
        <v>2543</v>
      </c>
      <c r="E636" t="s" s="8">
        <v>2544</v>
      </c>
    </row>
    <row r="637" spans="1:5" s="58" customFormat="1" ht="15" customHeight="1" x14ac:dyDescent="0.2">
      <c r="A637" s="60">
        <v>43101</v>
      </c>
      <c r="B637" s="58"/>
      <c r="C637" t="s" s="8">
        <v>273</v>
      </c>
      <c r="D637" t="s" s="8">
        <v>2545</v>
      </c>
      <c r="E637" t="s" s="8">
        <v>2546</v>
      </c>
    </row>
    <row r="638" spans="1:5" s="58" customFormat="1" ht="15" customHeight="1" x14ac:dyDescent="0.2">
      <c r="A638" s="60">
        <v>43101</v>
      </c>
      <c r="B638" s="58"/>
      <c r="C638" t="s" s="8">
        <v>273</v>
      </c>
      <c r="D638" t="s" s="8">
        <v>2547</v>
      </c>
      <c r="E638" t="s" s="8">
        <v>2548</v>
      </c>
    </row>
    <row r="639" spans="1:5" s="58" customFormat="1" ht="15" customHeight="1" x14ac:dyDescent="0.2">
      <c r="A639" s="60">
        <v>43101</v>
      </c>
      <c r="B639" s="58"/>
      <c r="C639" t="s" s="8">
        <v>1291</v>
      </c>
      <c r="D639" t="s" s="8">
        <v>1492</v>
      </c>
      <c r="E639" t="s" s="8">
        <v>1492</v>
      </c>
    </row>
    <row r="640" spans="1:5" s="58" customFormat="1" ht="15" customHeight="1" x14ac:dyDescent="0.2">
      <c r="A640" s="60">
        <v>43101</v>
      </c>
      <c r="B640" s="58"/>
      <c r="C640" t="s" s="8">
        <v>1291</v>
      </c>
      <c r="D640" t="s" s="8">
        <v>2549</v>
      </c>
      <c r="E640" t="s" s="8">
        <v>2549</v>
      </c>
    </row>
    <row r="641" spans="1:5" s="58" customFormat="1" ht="15" customHeight="1" x14ac:dyDescent="0.2">
      <c r="A641" s="60">
        <v>43101</v>
      </c>
      <c r="B641" s="58"/>
      <c r="C641" t="s" s="8">
        <v>1291</v>
      </c>
      <c r="D641" t="s" s="8">
        <v>2550</v>
      </c>
      <c r="E641" t="s" s="8">
        <v>2551</v>
      </c>
    </row>
    <row r="642" spans="1:5" s="58" customFormat="1" ht="15" customHeight="1" x14ac:dyDescent="0.2">
      <c r="A642" s="60">
        <v>43101</v>
      </c>
      <c r="B642" s="58"/>
      <c r="C642" t="s" s="8">
        <v>1291</v>
      </c>
      <c r="D642" t="s" s="8">
        <v>2552</v>
      </c>
      <c r="E642" t="s" s="8">
        <v>2553</v>
      </c>
    </row>
    <row r="643" spans="1:5" s="58" customFormat="1" ht="15" customHeight="1" x14ac:dyDescent="0.2">
      <c r="A643" s="60">
        <v>43101</v>
      </c>
      <c r="B643" s="58"/>
      <c r="C643" t="s" s="8">
        <v>1291</v>
      </c>
      <c r="D643" t="s" s="8">
        <v>2554</v>
      </c>
      <c r="E643" t="s" s="8">
        <v>2555</v>
      </c>
    </row>
    <row r="644" spans="1:5" s="58" customFormat="1" ht="15" customHeight="1" x14ac:dyDescent="0.2">
      <c r="A644" s="60">
        <v>43101</v>
      </c>
      <c r="B644" s="58"/>
      <c r="C644" t="s" s="8">
        <v>1297</v>
      </c>
      <c r="D644" t="s" s="8">
        <v>1241</v>
      </c>
      <c r="E644" t="s" s="8">
        <v>1242</v>
      </c>
    </row>
    <row r="645" spans="1:5" s="58" customFormat="1" ht="15" customHeight="1" x14ac:dyDescent="0.2">
      <c r="A645" s="60">
        <v>43101</v>
      </c>
      <c r="B645" s="58"/>
      <c r="C645" t="s" s="8">
        <v>1297</v>
      </c>
      <c r="D645" t="s" s="8">
        <v>2556</v>
      </c>
      <c r="E645" t="s" s="8">
        <v>2557</v>
      </c>
    </row>
    <row r="646" spans="1:5" s="58" customFormat="1" ht="15" customHeight="1" x14ac:dyDescent="0.2">
      <c r="A646" s="60">
        <v>43101</v>
      </c>
      <c r="B646" s="58"/>
      <c r="C646" t="s" s="8">
        <v>1316</v>
      </c>
      <c r="D646" t="s" s="8">
        <v>1324</v>
      </c>
      <c r="E646" t="s" s="8">
        <v>2558</v>
      </c>
    </row>
    <row r="647" spans="1:5" s="58" customFormat="1" ht="15" customHeight="1" x14ac:dyDescent="0.2">
      <c r="A647" s="60">
        <v>43101</v>
      </c>
      <c r="B647" s="58"/>
      <c r="C647" t="s" s="8">
        <v>1316</v>
      </c>
      <c r="D647" t="s" s="8">
        <v>1192</v>
      </c>
      <c r="E647" t="s" s="8">
        <v>2559</v>
      </c>
    </row>
    <row r="648" spans="1:5" s="61" customFormat="1" ht="15" customHeight="1" x14ac:dyDescent="0.2">
      <c r="A648" s="60">
        <v>43101</v>
      </c>
      <c r="B648" s="61"/>
      <c r="C648" t="s" s="8">
        <v>447</v>
      </c>
      <c r="D648" t="s" s="8">
        <v>2560</v>
      </c>
      <c r="E648" t="s" s="8">
        <v>2561</v>
      </c>
    </row>
    <row r="649" spans="1:5" s="61" customFormat="1" ht="15" customHeight="1" x14ac:dyDescent="0.2">
      <c r="A649" s="60">
        <v>43101</v>
      </c>
      <c r="B649" s="61"/>
      <c r="C649" t="s" s="8">
        <v>450</v>
      </c>
      <c r="D649" t="s" s="8">
        <v>2562</v>
      </c>
      <c r="E649" t="s" s="8">
        <v>2563</v>
      </c>
    </row>
    <row r="650" spans="1:5" s="61" customFormat="1" ht="15" customHeight="1" x14ac:dyDescent="0.2">
      <c r="A650" s="60">
        <v>43101</v>
      </c>
      <c r="B650" s="61"/>
      <c r="C650" t="s" s="8">
        <v>450</v>
      </c>
      <c r="D650" t="s" s="8">
        <v>2564</v>
      </c>
      <c r="E650" t="s" s="66">
        <v>2565</v>
      </c>
    </row>
    <row r="651" spans="1:5" s="61" customFormat="1" ht="15" customHeight="1" x14ac:dyDescent="0.2">
      <c r="A651" s="60">
        <v>43101</v>
      </c>
      <c r="B651" s="61"/>
      <c r="C651" t="s" s="8">
        <v>450</v>
      </c>
      <c r="D651" t="s" s="8">
        <v>2566</v>
      </c>
      <c r="E651" t="s" s="8">
        <v>616</v>
      </c>
    </row>
    <row r="652" spans="1:5" s="61" customFormat="1" ht="15" customHeight="1" x14ac:dyDescent="0.2">
      <c r="A652" s="60">
        <v>43101</v>
      </c>
      <c r="B652" s="61"/>
      <c r="C652" t="s" s="8">
        <v>455</v>
      </c>
      <c r="D652" t="s" s="8">
        <v>2567</v>
      </c>
      <c r="E652" t="s" s="8">
        <v>2568</v>
      </c>
    </row>
    <row r="653" spans="1:5" s="61" customFormat="1" ht="15" customHeight="1" x14ac:dyDescent="0.2">
      <c r="A653" s="60">
        <v>43101</v>
      </c>
      <c r="B653" s="61"/>
      <c r="C653" t="s" s="8">
        <v>458</v>
      </c>
      <c r="D653" t="s" s="8">
        <v>2569</v>
      </c>
      <c r="E653" t="s" s="8">
        <v>2570</v>
      </c>
    </row>
    <row r="654" spans="1:5" s="61" customFormat="1" ht="15" customHeight="1" x14ac:dyDescent="0.2">
      <c r="A654" s="60">
        <v>43101</v>
      </c>
      <c r="B654" s="61"/>
      <c r="C654" t="s" s="8">
        <v>1458</v>
      </c>
      <c r="D654" t="s" s="8">
        <v>2571</v>
      </c>
      <c r="E654" t="s" s="8">
        <v>616</v>
      </c>
    </row>
    <row r="655" spans="1:5" s="24" customFormat="1" ht="15" customHeight="1" x14ac:dyDescent="0.2">
      <c r="A655" s="62">
        <v>43101</v>
      </c>
      <c r="B655" s="24"/>
      <c r="C655" t="s" s="65">
        <v>1344</v>
      </c>
      <c r="D655" t="s" s="65">
        <v>2402</v>
      </c>
      <c r="E655" t="s" s="65">
        <v>2402</v>
      </c>
    </row>
    <row r="656" spans="1:5" s="24" customFormat="1" ht="15" customHeight="1" x14ac:dyDescent="0.2">
      <c r="A656" s="62">
        <v>43101</v>
      </c>
      <c r="B656" s="24"/>
      <c r="C656" t="s" s="65">
        <v>1349</v>
      </c>
      <c r="D656" t="s" s="65">
        <v>2403</v>
      </c>
      <c r="E656" t="s" s="65">
        <v>2404</v>
      </c>
    </row>
    <row r="657" spans="1:5" s="24" customFormat="1" ht="15" customHeight="1" x14ac:dyDescent="0.2">
      <c r="A657" s="62">
        <v>43101</v>
      </c>
      <c r="B657" s="24"/>
      <c r="C657" t="s" s="25">
        <v>349</v>
      </c>
      <c r="D657" t="s" s="65">
        <v>2572</v>
      </c>
      <c r="E657" t="s" s="65">
        <v>2573</v>
      </c>
    </row>
    <row r="658" spans="1:5" s="24" customFormat="1" ht="15" customHeight="1" x14ac:dyDescent="0.2">
      <c r="A658" s="62">
        <v>43101</v>
      </c>
      <c r="B658" s="24"/>
      <c r="C658" t="s" s="25">
        <v>349</v>
      </c>
      <c r="D658" t="s" s="67">
        <v>2574</v>
      </c>
      <c r="E658" t="s" s="65">
        <v>2575</v>
      </c>
    </row>
    <row r="659" spans="1:5" s="24" customFormat="1" ht="15" customHeight="1" x14ac:dyDescent="0.2">
      <c r="A659" s="62">
        <v>43101</v>
      </c>
      <c r="B659" s="24"/>
      <c r="C659" t="s" s="25">
        <v>349</v>
      </c>
      <c r="D659" t="s" s="67">
        <v>2576</v>
      </c>
      <c r="E659" t="s" s="65">
        <v>2577</v>
      </c>
    </row>
    <row r="660" spans="1:5" s="24" customFormat="1" ht="15" customHeight="1" x14ac:dyDescent="0.2">
      <c r="A660" s="62">
        <v>43101</v>
      </c>
      <c r="B660" s="24"/>
      <c r="C660" t="s" s="25">
        <v>349</v>
      </c>
      <c r="D660" t="s" s="67">
        <v>2578</v>
      </c>
      <c r="E660" t="s" s="67">
        <v>2579</v>
      </c>
    </row>
    <row r="661" spans="1:5" s="24" customFormat="1" ht="15" customHeight="1" x14ac:dyDescent="0.2">
      <c r="A661" s="62">
        <v>43101</v>
      </c>
      <c r="B661" s="24"/>
      <c r="C661" t="s" s="25">
        <v>349</v>
      </c>
      <c r="D661" t="s" s="67">
        <v>2580</v>
      </c>
      <c r="E661" t="s" s="65">
        <v>2581</v>
      </c>
    </row>
    <row r="662" spans="1:5" s="24" customFormat="1" ht="15" customHeight="1" x14ac:dyDescent="0.2">
      <c r="A662" s="68">
        <v>43101</v>
      </c>
      <c r="B662" s="24"/>
      <c r="C662" t="s" s="25">
        <v>349</v>
      </c>
      <c r="D662" t="s" s="67">
        <v>2582</v>
      </c>
      <c r="E662" t="s" s="64">
        <v>2583</v>
      </c>
    </row>
    <row r="663" spans="1:5" ht="15" customHeight="1" x14ac:dyDescent="0.2">
      <c r="A663" s="62">
        <v>43101</v>
      </c>
      <c r="B663" s="57"/>
      <c r="C663" t="s" s="57">
        <v>353</v>
      </c>
      <c r="D663" t="s" s="67">
        <v>2584</v>
      </c>
      <c r="E663" t="s" s="67">
        <v>2585</v>
      </c>
    </row>
    <row r="664" spans="1:5" ht="15" customHeight="1" x14ac:dyDescent="0.2">
      <c r="A664" s="62">
        <v>43101</v>
      </c>
      <c r="B664" s="57"/>
      <c r="C664" t="s" s="57">
        <v>353</v>
      </c>
      <c r="D664" t="s" s="67">
        <v>2586</v>
      </c>
      <c r="E664" t="s" s="67">
        <v>2587</v>
      </c>
    </row>
    <row r="665" spans="1:5" ht="15" customHeight="1" x14ac:dyDescent="0.2">
      <c r="A665" s="62">
        <v>43101</v>
      </c>
      <c r="B665" s="57"/>
      <c r="C665" t="s" s="57">
        <v>353</v>
      </c>
      <c r="D665" t="s" s="6">
        <v>2588</v>
      </c>
      <c r="E665" t="s" s="67">
        <v>2589</v>
      </c>
    </row>
    <row r="666" spans="1:5" ht="15" customHeight="1" x14ac:dyDescent="0.2">
      <c r="A666" s="62">
        <v>43101</v>
      </c>
      <c r="B666" s="57"/>
      <c r="C666" t="s" s="57">
        <v>353</v>
      </c>
      <c r="D666" t="s" s="65">
        <v>2590</v>
      </c>
      <c r="E666" t="s" s="67">
        <v>2591</v>
      </c>
    </row>
    <row r="667" spans="1:5" ht="15" customHeight="1" x14ac:dyDescent="0.2">
      <c r="A667" s="62">
        <v>43101</v>
      </c>
      <c r="B667" s="57"/>
      <c r="C667" t="s" s="57">
        <v>353</v>
      </c>
      <c r="D667" t="s" s="65">
        <v>2592</v>
      </c>
      <c r="E667" t="s" s="67">
        <v>2593</v>
      </c>
    </row>
    <row r="668" spans="1:5" ht="15" customHeight="1" x14ac:dyDescent="0.2">
      <c r="A668" s="62">
        <v>43101</v>
      </c>
      <c r="B668" s="63"/>
      <c r="C668" t="s" s="6">
        <v>357</v>
      </c>
      <c r="D668" t="s" s="24">
        <v>2594</v>
      </c>
      <c r="E668" t="s" s="65">
        <v>2595</v>
      </c>
    </row>
    <row r="669" spans="1:5" s="24" customFormat="1" ht="15" customHeight="1" x14ac:dyDescent="0.2">
      <c r="A669" s="62">
        <v>43101</v>
      </c>
      <c r="B669" s="24"/>
      <c r="C669" t="s" s="6">
        <v>357</v>
      </c>
      <c r="D669" t="s" s="24">
        <v>2596</v>
      </c>
      <c r="E669" t="s" s="24">
        <v>2597</v>
      </c>
    </row>
    <row r="670" spans="1:5" s="24" customFormat="1" ht="15" customHeight="1" x14ac:dyDescent="0.2">
      <c r="A670" s="62">
        <v>43101</v>
      </c>
      <c r="B670" s="24"/>
      <c r="C670" t="s" s="6">
        <v>357</v>
      </c>
      <c r="D670" t="s" s="24">
        <v>2598</v>
      </c>
      <c r="E670" t="s" s="24">
        <v>2599</v>
      </c>
    </row>
    <row r="671" spans="1:5" s="24" customFormat="1" ht="15" customHeight="1" x14ac:dyDescent="0.2">
      <c r="A671" s="62">
        <v>43101</v>
      </c>
      <c r="B671" s="63"/>
      <c r="C671" t="s" s="6">
        <v>366</v>
      </c>
      <c r="D671" t="s" s="69">
        <v>2600</v>
      </c>
      <c r="E671" t="s" s="57">
        <v>2600</v>
      </c>
    </row>
    <row r="672" spans="1:5" s="24" customFormat="1" ht="15" customHeight="1" x14ac:dyDescent="0.2">
      <c r="A672" s="62">
        <v>43101</v>
      </c>
      <c r="B672" s="24"/>
      <c r="C672" t="s" s="70">
        <v>366</v>
      </c>
      <c r="D672" t="s" s="65">
        <v>196</v>
      </c>
      <c r="E672" t="s" s="65">
        <v>196</v>
      </c>
    </row>
    <row r="673" spans="1:6" s="24" customFormat="1" ht="15" customHeight="1" x14ac:dyDescent="0.2">
      <c r="A673" s="62">
        <v>43101</v>
      </c>
      <c r="B673" s="24"/>
      <c r="C673" t="s" s="70">
        <v>1418</v>
      </c>
      <c r="D673" t="s" s="65">
        <v>2601</v>
      </c>
      <c r="E673" t="s" s="65">
        <v>2602</v>
      </c>
    </row>
    <row r="674" spans="1:6" s="24" customFormat="1" ht="15" customHeight="1" x14ac:dyDescent="0.2">
      <c r="A674" s="23">
        <v>43101</v>
      </c>
      <c r="B674" s="71"/>
      <c r="C674" t="s" s="24">
        <v>1418</v>
      </c>
      <c r="D674" t="s" s="24">
        <v>1065</v>
      </c>
      <c r="E674" t="s" s="24">
        <v>616</v>
      </c>
    </row>
    <row r="675" spans="1:6" s="24" customFormat="1" ht="15" customHeight="1" x14ac:dyDescent="0.2">
      <c r="A675" s="23">
        <v>43101</v>
      </c>
      <c r="B675" s="71"/>
      <c r="C675" t="s" s="24">
        <v>1418</v>
      </c>
      <c r="D675" t="s" s="24">
        <v>2603</v>
      </c>
      <c r="E675" t="s" s="24">
        <v>2604</v>
      </c>
    </row>
    <row r="676" spans="1:6" s="24" customFormat="1" ht="15" customHeight="1" x14ac:dyDescent="0.2">
      <c r="A676" s="23">
        <v>43101</v>
      </c>
      <c r="B676" s="71"/>
      <c r="C676" t="s" s="24">
        <v>1418</v>
      </c>
      <c r="D676" t="s" s="24">
        <v>2605</v>
      </c>
      <c r="E676" t="s" s="24">
        <v>2606</v>
      </c>
    </row>
    <row r="677" spans="1:6" s="24" customFormat="1" ht="15" customHeight="1" x14ac:dyDescent="0.2">
      <c r="A677" s="23">
        <v>43101</v>
      </c>
      <c r="B677" s="71"/>
      <c r="C677" t="s" s="24">
        <v>423</v>
      </c>
      <c r="D677" t="s" s="24">
        <v>2607</v>
      </c>
      <c r="E677" t="s" s="24">
        <v>2607</v>
      </c>
    </row>
    <row r="678" spans="1:6" s="24" customFormat="1" ht="15" customHeight="1" x14ac:dyDescent="0.2">
      <c r="A678" s="23">
        <v>43101</v>
      </c>
      <c r="B678" s="71"/>
      <c r="C678" t="s" s="70">
        <v>423</v>
      </c>
      <c r="D678" t="s" s="65">
        <v>2608</v>
      </c>
      <c r="E678" t="s" s="65">
        <v>2609</v>
      </c>
    </row>
    <row r="679" spans="1:6" s="24" customFormat="1" ht="15" customHeight="1" x14ac:dyDescent="0.2">
      <c r="A679" s="23">
        <v>43748</v>
      </c>
      <c r="B679" s="71"/>
      <c r="C679" t="s" s="70">
        <v>423</v>
      </c>
      <c r="D679" t="s" s="65">
        <v>2610</v>
      </c>
      <c r="E679" t="s" s="65">
        <v>2611</v>
      </c>
    </row>
    <row r="680" spans="1:6" s="24" customFormat="1" ht="15" customHeight="1" x14ac:dyDescent="0.2">
      <c r="A680" s="23">
        <v>43101</v>
      </c>
      <c r="B680" s="71"/>
      <c r="C680" t="s" s="70">
        <v>423</v>
      </c>
      <c r="D680" t="s" s="65">
        <v>2612</v>
      </c>
      <c r="E680" t="s" s="65">
        <v>434</v>
      </c>
    </row>
    <row r="681" spans="1:6" s="24" customFormat="1" ht="15" customHeight="1" x14ac:dyDescent="0.2">
      <c r="A681" s="23">
        <v>43101</v>
      </c>
      <c r="B681" s="71"/>
      <c r="C681" t="s" s="70">
        <v>423</v>
      </c>
      <c r="D681" t="s" s="65">
        <v>2613</v>
      </c>
      <c r="E681" t="s" s="65">
        <v>2614</v>
      </c>
    </row>
    <row r="682" spans="1:6" s="24" customFormat="1" ht="15" customHeight="1" x14ac:dyDescent="0.2">
      <c r="A682" s="23">
        <v>43755</v>
      </c>
      <c r="B682" s="71"/>
      <c r="C682" t="s" s="70">
        <v>423</v>
      </c>
      <c r="D682" t="s" s="65">
        <v>2615</v>
      </c>
      <c r="E682" t="s" s="65">
        <v>2616</v>
      </c>
    </row>
    <row r="683" spans="1:6" s="24" customFormat="1" ht="15" customHeight="1" x14ac:dyDescent="0.2">
      <c r="A683" s="23">
        <v>43755</v>
      </c>
      <c r="B683" s="71"/>
      <c r="C683" t="s" s="70">
        <v>423</v>
      </c>
      <c r="D683" t="s" s="65">
        <v>2380</v>
      </c>
      <c r="E683" t="s" s="65">
        <v>2617</v>
      </c>
    </row>
    <row r="684" spans="1:6" s="24" customFormat="1" ht="15" customHeight="1" x14ac:dyDescent="0.2">
      <c r="A684" s="23">
        <v>43101</v>
      </c>
      <c r="B684" s="71"/>
      <c r="C684" t="s" s="70">
        <v>423</v>
      </c>
      <c r="D684" t="s" s="65">
        <v>2618</v>
      </c>
      <c r="E684" t="s" s="65">
        <v>437</v>
      </c>
      <c r="F684" s="72"/>
    </row>
    <row r="685" spans="1:6" s="24" customFormat="1" ht="15" customHeight="1" x14ac:dyDescent="0.2">
      <c r="A685" s="23">
        <v>43101</v>
      </c>
      <c r="B685" s="71"/>
      <c r="C685" t="s" s="70">
        <v>423</v>
      </c>
      <c r="D685" t="s" s="65">
        <v>2619</v>
      </c>
      <c r="E685" t="s" s="65">
        <v>2620</v>
      </c>
      <c r="F685" s="72"/>
    </row>
    <row r="686" spans="1:6" s="24" customFormat="1" ht="15" customHeight="1" x14ac:dyDescent="0.2">
      <c r="A686" s="23">
        <v>43101</v>
      </c>
      <c r="B686" s="71"/>
      <c r="C686" t="s" s="70">
        <v>423</v>
      </c>
      <c r="D686" t="s" s="65">
        <v>2621</v>
      </c>
      <c r="E686" t="s" s="65">
        <v>2622</v>
      </c>
      <c r="F686" s="72"/>
    </row>
    <row r="687" spans="1:6" s="24" customFormat="1" ht="15" customHeight="1" x14ac:dyDescent="0.2">
      <c r="A687" s="23">
        <v>43636</v>
      </c>
      <c r="B687" s="71"/>
      <c r="C687" t="s" s="70">
        <v>423</v>
      </c>
      <c r="D687" t="s" s="65">
        <v>2623</v>
      </c>
      <c r="E687" t="s" s="65">
        <v>2624</v>
      </c>
      <c r="F687" s="72"/>
    </row>
    <row r="688" spans="1:6" s="24" customFormat="1" ht="15" customHeight="1" x14ac:dyDescent="0.2">
      <c r="A688" s="23">
        <v>43636</v>
      </c>
      <c r="B688" s="71"/>
      <c r="C688" t="s" s="70">
        <v>423</v>
      </c>
      <c r="D688" t="s" s="65">
        <v>2625</v>
      </c>
      <c r="E688" t="s" s="65">
        <v>2626</v>
      </c>
      <c r="F688" s="72"/>
    </row>
    <row r="689" spans="1:6" ht="15" customHeight="1" x14ac:dyDescent="0.2">
      <c r="A689" s="23">
        <v>43636</v>
      </c>
      <c r="B689" s="71"/>
      <c r="C689" t="s" s="70">
        <v>423</v>
      </c>
      <c r="D689" t="s" s="65">
        <v>2627</v>
      </c>
      <c r="E689" t="s" s="65">
        <v>2628</v>
      </c>
      <c r="F689" s="72"/>
    </row>
    <row r="690" spans="1:6" ht="15" customHeight="1" x14ac:dyDescent="0.2">
      <c r="A690" s="23">
        <v>43760</v>
      </c>
      <c r="B690" s="71"/>
      <c r="C690" t="s" s="70">
        <v>423</v>
      </c>
      <c r="D690" t="s" s="65">
        <v>2629</v>
      </c>
      <c r="E690" t="s" s="65">
        <v>2630</v>
      </c>
    </row>
    <row r="691" spans="1:6" ht="15" customHeight="1" x14ac:dyDescent="0.2">
      <c r="A691" s="23">
        <v>43101</v>
      </c>
      <c r="B691" s="71"/>
      <c r="C691" t="s" s="70">
        <v>423</v>
      </c>
      <c r="D691" t="s" s="65">
        <v>2631</v>
      </c>
      <c r="E691" t="s" s="65">
        <v>2632</v>
      </c>
    </row>
    <row r="692" spans="1:6" ht="15" customHeight="1" x14ac:dyDescent="0.2">
      <c r="A692" s="23">
        <v>43101</v>
      </c>
      <c r="B692" s="71"/>
      <c r="C692" t="s" s="70">
        <v>423</v>
      </c>
      <c r="D692" t="s" s="65">
        <v>2518</v>
      </c>
      <c r="E692" t="s" s="65">
        <v>2519</v>
      </c>
    </row>
    <row r="693" spans="1:6" ht="15" customHeight="1" x14ac:dyDescent="0.2">
      <c r="A693" s="23">
        <v>43101</v>
      </c>
      <c r="B693" s="71"/>
      <c r="C693" t="s" s="70">
        <v>423</v>
      </c>
      <c r="D693" t="s" s="65">
        <v>2633</v>
      </c>
      <c r="E693" t="s" s="65">
        <v>2633</v>
      </c>
    </row>
    <row r="694" spans="1:6" ht="15" customHeight="1" x14ac:dyDescent="0.2">
      <c r="A694" s="23">
        <v>43760</v>
      </c>
      <c r="B694" s="71"/>
      <c r="C694" t="s" s="70">
        <v>423</v>
      </c>
      <c r="D694" t="s" s="65">
        <v>2634</v>
      </c>
      <c r="E694" t="s" s="65">
        <v>2635</v>
      </c>
    </row>
    <row r="695" spans="1:6" ht="15" customHeight="1" x14ac:dyDescent="0.2">
      <c r="A695" s="23">
        <v>43760</v>
      </c>
      <c r="B695" s="71"/>
      <c r="C695" t="s" s="70">
        <v>423</v>
      </c>
      <c r="D695" t="s" s="65">
        <v>2636</v>
      </c>
      <c r="E695" t="s" s="65">
        <v>2637</v>
      </c>
    </row>
    <row r="696" spans="1:6" ht="15" customHeight="1" x14ac:dyDescent="0.2">
      <c r="A696" s="23">
        <v>43101</v>
      </c>
      <c r="B696" s="71"/>
      <c r="C696" t="s" s="6">
        <v>423</v>
      </c>
      <c r="D696" t="s" s="6">
        <v>2638</v>
      </c>
      <c r="E696" t="s" s="6">
        <v>2639</v>
      </c>
    </row>
    <row r="697" spans="1:6" ht="15" customHeight="1" x14ac:dyDescent="0.2">
      <c r="A697" s="23">
        <v>43101</v>
      </c>
      <c r="B697" s="71"/>
      <c r="C697" t="s" s="6">
        <v>423</v>
      </c>
      <c r="D697" t="s" s="6">
        <v>2640</v>
      </c>
      <c r="E697" t="s" s="6">
        <v>2641</v>
      </c>
    </row>
    <row r="698" spans="1:6" ht="15" customHeight="1" x14ac:dyDescent="0.2">
      <c r="A698" s="23">
        <v>43101</v>
      </c>
      <c r="B698" s="71"/>
      <c r="C698" t="s" s="6">
        <v>423</v>
      </c>
      <c r="D698" t="s" s="6">
        <v>2642</v>
      </c>
      <c r="E698" t="s" s="6">
        <v>2643</v>
      </c>
    </row>
    <row r="699" spans="1:6" ht="15" customHeight="1" x14ac:dyDescent="0.2">
      <c r="A699" s="23">
        <v>43101</v>
      </c>
      <c r="B699" s="71"/>
      <c r="C699" t="s" s="6">
        <v>423</v>
      </c>
      <c r="D699" t="s" s="6">
        <v>2644</v>
      </c>
      <c r="E699" t="s" s="6">
        <v>2645</v>
      </c>
    </row>
    <row r="700" spans="1:6" ht="15" customHeight="1" x14ac:dyDescent="0.2">
      <c r="A700" s="23">
        <v>43101</v>
      </c>
      <c r="B700" s="71"/>
      <c r="C700" t="s" s="6">
        <v>423</v>
      </c>
      <c r="D700" t="s" s="6">
        <v>2646</v>
      </c>
      <c r="E700" t="s" s="6">
        <v>2647</v>
      </c>
    </row>
    <row r="701" spans="1:6" s="24" customFormat="1" ht="15" customHeight="1" x14ac:dyDescent="0.2">
      <c r="A701" s="23">
        <v>43101</v>
      </c>
      <c r="B701" s="71"/>
      <c r="C701" t="s" s="6">
        <v>426</v>
      </c>
      <c r="D701" t="s" s="6">
        <v>2648</v>
      </c>
      <c r="E701" t="s" s="6">
        <v>2649</v>
      </c>
    </row>
    <row r="702" spans="1:6" ht="15" customHeight="1" x14ac:dyDescent="0.2">
      <c r="A702" s="23">
        <v>43101</v>
      </c>
      <c r="B702" s="71"/>
      <c r="C702" t="s" s="6">
        <v>426</v>
      </c>
      <c r="D702" t="s" s="6">
        <v>2618</v>
      </c>
      <c r="E702" t="s" s="57">
        <v>437</v>
      </c>
    </row>
    <row r="703" spans="1:6" s="26" customFormat="1" ht="15" customHeight="1" x14ac:dyDescent="0.2">
      <c r="A703" s="23">
        <v>43101</v>
      </c>
      <c r="B703" s="71"/>
      <c r="C703" t="s" s="13">
        <v>426</v>
      </c>
      <c r="D703" t="s" s="73">
        <v>2650</v>
      </c>
      <c r="E703" t="s" s="73">
        <v>2651</v>
      </c>
    </row>
    <row r="704" spans="1:6" s="29" customFormat="1" ht="15" customHeight="1" x14ac:dyDescent="0.2">
      <c r="A704" s="23">
        <v>43101</v>
      </c>
      <c r="B704" s="71"/>
      <c r="C704" t="s" s="13">
        <v>426</v>
      </c>
      <c r="D704" t="s" s="73">
        <v>2621</v>
      </c>
      <c r="E704" t="s" s="73">
        <v>2652</v>
      </c>
    </row>
    <row r="705" spans="1:6" s="29" customFormat="1" ht="15" customHeight="1" x14ac:dyDescent="0.2">
      <c r="A705" s="23">
        <v>43101</v>
      </c>
      <c r="B705" s="71"/>
      <c r="C705" t="s" s="13">
        <v>472</v>
      </c>
      <c r="D705" t="s" s="73">
        <v>2653</v>
      </c>
      <c r="E705" t="s" s="73">
        <v>2653</v>
      </c>
    </row>
    <row r="706" spans="1:6" s="29" customFormat="1" ht="15" customHeight="1" x14ac:dyDescent="0.2">
      <c r="A706" s="23">
        <v>43101</v>
      </c>
      <c r="B706" s="71"/>
      <c r="C706" t="s" s="13">
        <v>472</v>
      </c>
      <c r="D706" t="s" s="73">
        <v>2654</v>
      </c>
      <c r="E706" t="s" s="73">
        <v>2654</v>
      </c>
      <c r="F706" s="26"/>
    </row>
    <row r="707" spans="1:6" s="29" customFormat="1" ht="15" customHeight="1" x14ac:dyDescent="0.2">
      <c r="A707" s="23">
        <v>43101</v>
      </c>
      <c r="B707" s="71"/>
      <c r="C707" t="s" s="13">
        <v>472</v>
      </c>
      <c r="D707" t="s" s="73">
        <v>2655</v>
      </c>
      <c r="E707" t="s" s="73">
        <v>2655</v>
      </c>
    </row>
    <row r="708" spans="1:6" s="29" customFormat="1" ht="15" customHeight="1" x14ac:dyDescent="0.2">
      <c r="A708" s="23">
        <v>43101</v>
      </c>
      <c r="B708" s="71"/>
      <c r="C708" t="s" s="13">
        <v>472</v>
      </c>
      <c r="D708" t="s" s="73">
        <v>2656</v>
      </c>
      <c r="E708" t="s" s="73">
        <v>2656</v>
      </c>
    </row>
    <row r="709" spans="1:6" s="29" customFormat="1" ht="15" customHeight="1" x14ac:dyDescent="0.2">
      <c r="A709" s="23">
        <v>43101</v>
      </c>
      <c r="B709" s="71"/>
      <c r="C709" t="s" s="13">
        <v>472</v>
      </c>
      <c r="D709" t="s" s="73">
        <v>2657</v>
      </c>
      <c r="E709" t="s" s="73">
        <v>2657</v>
      </c>
      <c r="F709" s="26"/>
    </row>
    <row r="710" spans="1:6" s="29" customFormat="1" ht="15" customHeight="1" x14ac:dyDescent="0.2">
      <c r="A710" s="23">
        <v>43101</v>
      </c>
      <c r="B710" s="71"/>
      <c r="C710" t="s" s="13">
        <v>472</v>
      </c>
      <c r="D710" t="s" s="73">
        <v>2658</v>
      </c>
      <c r="E710" t="s" s="73">
        <v>2658</v>
      </c>
    </row>
    <row r="711" spans="1:6" s="29" customFormat="1" ht="15" customHeight="1" x14ac:dyDescent="0.2">
      <c r="A711" s="23">
        <v>43101</v>
      </c>
      <c r="B711" s="71"/>
      <c r="C711" t="s" s="13">
        <v>472</v>
      </c>
      <c r="D711" t="s" s="73">
        <v>2659</v>
      </c>
      <c r="E711" t="s" s="73">
        <v>2659</v>
      </c>
    </row>
    <row r="712" spans="1:6" s="29" customFormat="1" ht="15" customHeight="1" x14ac:dyDescent="0.2">
      <c r="A712" s="23">
        <v>43101</v>
      </c>
      <c r="B712" s="71"/>
      <c r="C712" t="s" s="13">
        <v>472</v>
      </c>
      <c r="D712" t="s" s="73">
        <v>2660</v>
      </c>
      <c r="E712" t="s" s="73">
        <v>2660</v>
      </c>
      <c r="F712" s="26"/>
    </row>
    <row r="713" spans="1:6" s="29" customFormat="1" ht="15" customHeight="1" x14ac:dyDescent="0.2">
      <c r="A713" s="23">
        <v>43101</v>
      </c>
      <c r="B713" s="71"/>
      <c r="C713" t="s" s="13">
        <v>472</v>
      </c>
      <c r="D713" t="s" s="73">
        <v>2661</v>
      </c>
      <c r="E713" t="s" s="73">
        <v>2661</v>
      </c>
    </row>
    <row r="714" spans="1:6" s="29" customFormat="1" ht="15" customHeight="1" x14ac:dyDescent="0.2">
      <c r="A714" s="23">
        <v>43101</v>
      </c>
      <c r="B714" s="71"/>
      <c r="C714" t="s" s="13">
        <v>472</v>
      </c>
      <c r="D714" t="s" s="73">
        <v>2662</v>
      </c>
      <c r="E714" t="s" s="73">
        <v>2662</v>
      </c>
    </row>
    <row r="715" spans="1:6" s="29" customFormat="1" ht="15" customHeight="1" x14ac:dyDescent="0.2">
      <c r="A715" s="23">
        <v>43101</v>
      </c>
      <c r="B715" s="71"/>
      <c r="C715" t="s" s="13">
        <v>472</v>
      </c>
      <c r="D715" t="s" s="73">
        <v>2663</v>
      </c>
      <c r="E715" t="s" s="73">
        <v>2663</v>
      </c>
      <c r="F715" s="26"/>
    </row>
    <row r="716" spans="1:6" s="29" customFormat="1" ht="15" customHeight="1" x14ac:dyDescent="0.2">
      <c r="A716" s="23">
        <v>43101</v>
      </c>
      <c r="B716" s="71"/>
      <c r="C716" t="s" s="13">
        <v>472</v>
      </c>
      <c r="D716" t="s" s="73">
        <v>2664</v>
      </c>
      <c r="E716" t="s" s="73">
        <v>2664</v>
      </c>
    </row>
    <row r="717" spans="1:6" s="29" customFormat="1" ht="15" customHeight="1" x14ac:dyDescent="0.2">
      <c r="A717" s="23">
        <v>43101</v>
      </c>
      <c r="B717" s="71"/>
      <c r="C717" t="s" s="13">
        <v>472</v>
      </c>
      <c r="D717" t="s" s="73">
        <v>2665</v>
      </c>
      <c r="E717" t="s" s="73">
        <v>2665</v>
      </c>
    </row>
    <row r="718" spans="1:6" s="29" customFormat="1" ht="15" customHeight="1" x14ac:dyDescent="0.2">
      <c r="A718" s="23">
        <v>43101</v>
      </c>
      <c r="B718" s="71"/>
      <c r="C718" t="s" s="13">
        <v>472</v>
      </c>
      <c r="D718" t="s" s="73">
        <v>2666</v>
      </c>
      <c r="E718" t="s" s="73">
        <v>2666</v>
      </c>
      <c r="F718" s="26"/>
    </row>
    <row r="719" spans="1:6" s="29" customFormat="1" ht="15" customHeight="1" x14ac:dyDescent="0.2">
      <c r="A719" s="23">
        <v>43101</v>
      </c>
      <c r="B719" s="71"/>
      <c r="C719" t="s" s="13">
        <v>472</v>
      </c>
      <c r="D719" t="s" s="73">
        <v>2667</v>
      </c>
      <c r="E719" t="s" s="73">
        <v>2667</v>
      </c>
    </row>
    <row r="720" spans="1:6" s="29" customFormat="1" ht="15" customHeight="1" x14ac:dyDescent="0.2">
      <c r="A720" s="23">
        <v>43101</v>
      </c>
      <c r="B720" s="71"/>
      <c r="C720" t="s" s="13">
        <v>472</v>
      </c>
      <c r="D720" t="s" s="73">
        <v>2668</v>
      </c>
      <c r="E720" t="s" s="73">
        <v>2668</v>
      </c>
    </row>
    <row r="721" spans="1:6" s="29" customFormat="1" ht="15" customHeight="1" x14ac:dyDescent="0.2">
      <c r="A721" s="23">
        <v>43101</v>
      </c>
      <c r="B721" s="71"/>
      <c r="C721" t="s" s="13">
        <v>472</v>
      </c>
      <c r="D721" t="s" s="73">
        <v>2669</v>
      </c>
      <c r="E721" t="s" s="73">
        <v>2669</v>
      </c>
      <c r="F721" s="26"/>
    </row>
    <row r="722" spans="1:6" s="29" customFormat="1" ht="15" customHeight="1" x14ac:dyDescent="0.2">
      <c r="A722" s="23">
        <v>43101</v>
      </c>
      <c r="B722" s="71"/>
      <c r="C722" t="s" s="13">
        <v>472</v>
      </c>
      <c r="D722" t="s" s="73">
        <v>2670</v>
      </c>
      <c r="E722" t="s" s="73">
        <v>2670</v>
      </c>
    </row>
    <row r="723" spans="1:6" s="29" customFormat="1" ht="15" customHeight="1" x14ac:dyDescent="0.2">
      <c r="A723" s="23">
        <v>43101</v>
      </c>
      <c r="B723" s="71"/>
      <c r="C723" t="s" s="13">
        <v>472</v>
      </c>
      <c r="D723" t="s" s="73">
        <v>2671</v>
      </c>
      <c r="E723" t="s" s="73">
        <v>2671</v>
      </c>
    </row>
    <row r="724" spans="1:6" s="29" customFormat="1" ht="15" customHeight="1" x14ac:dyDescent="0.2">
      <c r="A724" s="23">
        <v>43101</v>
      </c>
      <c r="B724" s="71"/>
      <c r="C724" t="s" s="13">
        <v>472</v>
      </c>
      <c r="D724" t="s" s="73">
        <v>2672</v>
      </c>
      <c r="E724" t="s" s="73">
        <v>2672</v>
      </c>
      <c r="F724" s="26"/>
    </row>
    <row r="725" spans="1:6" s="29" customFormat="1" ht="15" customHeight="1" x14ac:dyDescent="0.2">
      <c r="A725" s="23">
        <v>43101</v>
      </c>
      <c r="B725" s="71"/>
      <c r="C725" t="s" s="13">
        <v>472</v>
      </c>
      <c r="D725" t="s" s="73">
        <v>2673</v>
      </c>
      <c r="E725" t="s" s="73">
        <v>2673</v>
      </c>
    </row>
    <row r="726" spans="1:6" s="29" customFormat="1" ht="15" customHeight="1" x14ac:dyDescent="0.2">
      <c r="A726" s="23">
        <v>43101</v>
      </c>
      <c r="B726" s="71"/>
      <c r="C726" t="s" s="13">
        <v>472</v>
      </c>
      <c r="D726" t="s" s="73">
        <v>2674</v>
      </c>
      <c r="E726" t="s" s="73">
        <v>2674</v>
      </c>
    </row>
    <row r="727" spans="1:6" s="29" customFormat="1" ht="15" customHeight="1" x14ac:dyDescent="0.2">
      <c r="A727" s="23">
        <v>43101</v>
      </c>
      <c r="B727" s="71"/>
      <c r="C727" t="s" s="13">
        <v>472</v>
      </c>
      <c r="D727" t="s" s="73">
        <v>2675</v>
      </c>
      <c r="E727" t="s" s="73">
        <v>2675</v>
      </c>
      <c r="F727" s="26"/>
    </row>
    <row r="728" spans="1:6" s="29" customFormat="1" ht="15" customHeight="1" x14ac:dyDescent="0.2">
      <c r="A728" s="23">
        <v>43101</v>
      </c>
      <c r="B728" s="71"/>
      <c r="C728" t="s" s="13">
        <v>472</v>
      </c>
      <c r="D728" t="s" s="73">
        <v>2676</v>
      </c>
      <c r="E728" t="s" s="73">
        <v>2676</v>
      </c>
    </row>
    <row r="729" spans="1:6" s="29" customFormat="1" ht="15" customHeight="1" x14ac:dyDescent="0.2">
      <c r="A729" s="23">
        <v>43101</v>
      </c>
      <c r="B729" s="71"/>
      <c r="C729" t="s" s="13">
        <v>472</v>
      </c>
      <c r="D729" t="s" s="73">
        <v>2677</v>
      </c>
      <c r="E729" t="s" s="73">
        <v>2677</v>
      </c>
    </row>
    <row r="730" spans="1:6" s="29" customFormat="1" ht="15" customHeight="1" x14ac:dyDescent="0.2">
      <c r="A730" s="23">
        <v>43101</v>
      </c>
      <c r="B730" s="71"/>
      <c r="C730" t="s" s="13">
        <v>472</v>
      </c>
      <c r="D730" t="s" s="73">
        <v>2678</v>
      </c>
      <c r="E730" t="s" s="73">
        <v>2678</v>
      </c>
      <c r="F730" s="26"/>
    </row>
    <row r="731" spans="1:6" s="29" customFormat="1" ht="15" customHeight="1" x14ac:dyDescent="0.2">
      <c r="A731" s="23">
        <v>43101</v>
      </c>
      <c r="B731" s="71"/>
      <c r="C731" t="s" s="13">
        <v>472</v>
      </c>
      <c r="D731" t="s" s="73">
        <v>2679</v>
      </c>
      <c r="E731" t="s" s="73">
        <v>2679</v>
      </c>
    </row>
    <row r="732" spans="1:6" s="29" customFormat="1" ht="15" customHeight="1" x14ac:dyDescent="0.2">
      <c r="A732" s="23">
        <v>43101</v>
      </c>
      <c r="B732" s="71"/>
      <c r="C732" t="s" s="13">
        <v>472</v>
      </c>
      <c r="D732" t="s" s="73">
        <v>2680</v>
      </c>
      <c r="E732" t="s" s="73">
        <v>2680</v>
      </c>
    </row>
    <row r="733" spans="1:6" s="29" customFormat="1" ht="15" customHeight="1" x14ac:dyDescent="0.2">
      <c r="A733" s="23">
        <v>43101</v>
      </c>
      <c r="B733" s="71"/>
      <c r="C733" t="s" s="13">
        <v>472</v>
      </c>
      <c r="D733" t="s" s="73">
        <v>2681</v>
      </c>
      <c r="E733" t="s" s="73">
        <v>2681</v>
      </c>
      <c r="F733" s="26"/>
    </row>
    <row r="734" spans="1:6" s="29" customFormat="1" ht="15" customHeight="1" x14ac:dyDescent="0.2">
      <c r="A734" s="23">
        <v>43101</v>
      </c>
      <c r="B734" s="71"/>
      <c r="C734" t="s" s="13">
        <v>472</v>
      </c>
      <c r="D734" t="s" s="73">
        <v>2682</v>
      </c>
      <c r="E734" t="s" s="73">
        <v>2682</v>
      </c>
    </row>
    <row r="735" spans="1:6" s="29" customFormat="1" ht="15" customHeight="1" x14ac:dyDescent="0.2">
      <c r="A735" s="23">
        <v>43101</v>
      </c>
      <c r="B735" s="71"/>
      <c r="C735" t="s" s="13">
        <v>472</v>
      </c>
      <c r="D735" t="s" s="73">
        <v>2683</v>
      </c>
      <c r="E735" t="s" s="73">
        <v>2683</v>
      </c>
    </row>
    <row r="736" spans="1:6" s="29" customFormat="1" ht="15" customHeight="1" x14ac:dyDescent="0.2">
      <c r="A736" s="23">
        <v>43101</v>
      </c>
      <c r="B736" s="71"/>
      <c r="C736" t="s" s="13">
        <v>472</v>
      </c>
      <c r="D736" t="s" s="73">
        <v>2684</v>
      </c>
      <c r="E736" t="s" s="73">
        <v>2684</v>
      </c>
      <c r="F736" s="26"/>
    </row>
    <row r="737" spans="1:6" s="29" customFormat="1" ht="15" customHeight="1" x14ac:dyDescent="0.2">
      <c r="A737" s="23">
        <v>43101</v>
      </c>
      <c r="B737" s="71"/>
      <c r="C737" t="s" s="13">
        <v>472</v>
      </c>
      <c r="D737" t="s" s="73">
        <v>2685</v>
      </c>
      <c r="E737" t="s" s="73">
        <v>2685</v>
      </c>
    </row>
    <row r="738" spans="1:6" s="29" customFormat="1" ht="15" customHeight="1" x14ac:dyDescent="0.2">
      <c r="A738" s="23">
        <v>43101</v>
      </c>
      <c r="B738" s="71"/>
      <c r="C738" t="s" s="13">
        <v>472</v>
      </c>
      <c r="D738" t="s" s="73">
        <v>2686</v>
      </c>
      <c r="E738" t="s" s="73">
        <v>2686</v>
      </c>
    </row>
    <row r="739" spans="1:6" s="29" customFormat="1" ht="15" customHeight="1" x14ac:dyDescent="0.2">
      <c r="A739" s="23">
        <v>43101</v>
      </c>
      <c r="B739" s="71"/>
      <c r="C739" t="s" s="13">
        <v>472</v>
      </c>
      <c r="D739" t="s" s="73">
        <v>2687</v>
      </c>
      <c r="E739" t="s" s="73">
        <v>2687</v>
      </c>
      <c r="F739" s="26"/>
    </row>
    <row r="740" spans="1:6" s="29" customFormat="1" ht="15" customHeight="1" x14ac:dyDescent="0.2">
      <c r="A740" s="23">
        <v>43101</v>
      </c>
      <c r="B740" s="71"/>
      <c r="C740" t="s" s="13">
        <v>472</v>
      </c>
      <c r="D740" t="s" s="73">
        <v>2688</v>
      </c>
      <c r="E740" t="s" s="73">
        <v>2688</v>
      </c>
    </row>
    <row r="741" spans="1:6" s="29" customFormat="1" ht="15" customHeight="1" x14ac:dyDescent="0.2">
      <c r="A741" s="23">
        <v>43101</v>
      </c>
      <c r="B741" s="71"/>
      <c r="C741" t="s" s="13">
        <v>472</v>
      </c>
      <c r="D741" t="s" s="73">
        <v>2689</v>
      </c>
      <c r="E741" t="s" s="73">
        <v>2689</v>
      </c>
    </row>
    <row r="742" spans="1:6" s="29" customFormat="1" ht="15" customHeight="1" x14ac:dyDescent="0.2">
      <c r="A742" s="23">
        <v>43101</v>
      </c>
      <c r="B742" s="71"/>
      <c r="C742" t="s" s="13">
        <v>472</v>
      </c>
      <c r="D742" t="s" s="73">
        <v>2690</v>
      </c>
      <c r="E742" t="s" s="73">
        <v>2690</v>
      </c>
      <c r="F742" s="26"/>
    </row>
    <row r="743" spans="1:6" s="29" customFormat="1" ht="15" customHeight="1" x14ac:dyDescent="0.2">
      <c r="A743" s="23">
        <v>43101</v>
      </c>
      <c r="B743" s="71"/>
      <c r="C743" t="s" s="13">
        <v>472</v>
      </c>
      <c r="D743" t="s" s="73">
        <v>2691</v>
      </c>
      <c r="E743" t="s" s="73">
        <v>2691</v>
      </c>
    </row>
    <row r="744" spans="1:6" s="29" customFormat="1" ht="15" customHeight="1" x14ac:dyDescent="0.2">
      <c r="A744" s="23">
        <v>43101</v>
      </c>
      <c r="B744" s="71"/>
      <c r="C744" t="s" s="13">
        <v>472</v>
      </c>
      <c r="D744" t="s" s="73">
        <v>2692</v>
      </c>
      <c r="E744" t="s" s="73">
        <v>2692</v>
      </c>
    </row>
    <row r="745" spans="1:6" s="29" customFormat="1" ht="15" customHeight="1" x14ac:dyDescent="0.2">
      <c r="A745" s="23">
        <v>43101</v>
      </c>
      <c r="B745" s="71"/>
      <c r="C745" t="s" s="13">
        <v>472</v>
      </c>
      <c r="D745" t="s" s="73">
        <v>2693</v>
      </c>
      <c r="E745" t="s" s="73">
        <v>2693</v>
      </c>
      <c r="F745" s="26"/>
    </row>
    <row r="746" spans="1:6" s="29" customFormat="1" ht="15" customHeight="1" x14ac:dyDescent="0.2">
      <c r="A746" s="23">
        <v>43101</v>
      </c>
      <c r="B746" s="71"/>
      <c r="C746" t="s" s="13">
        <v>472</v>
      </c>
      <c r="D746" t="s" s="73">
        <v>2694</v>
      </c>
      <c r="E746" t="s" s="73">
        <v>2694</v>
      </c>
    </row>
    <row r="747" spans="1:6" s="29" customFormat="1" ht="15" customHeight="1" x14ac:dyDescent="0.2">
      <c r="A747" s="23">
        <v>43101</v>
      </c>
      <c r="B747" s="71"/>
      <c r="C747" t="s" s="13">
        <v>472</v>
      </c>
      <c r="D747" t="s" s="73">
        <v>2695</v>
      </c>
      <c r="E747" t="s" s="73">
        <v>2695</v>
      </c>
    </row>
    <row r="748" spans="1:6" s="29" customFormat="1" ht="15" customHeight="1" x14ac:dyDescent="0.2">
      <c r="A748" s="23">
        <v>43101</v>
      </c>
      <c r="B748" s="71"/>
      <c r="C748" t="s" s="13">
        <v>472</v>
      </c>
      <c r="D748" t="s" s="73">
        <v>2696</v>
      </c>
      <c r="E748" t="s" s="73">
        <v>2696</v>
      </c>
      <c r="F748" s="26"/>
    </row>
    <row r="749" spans="1:6" s="29" customFormat="1" ht="15" customHeight="1" x14ac:dyDescent="0.2">
      <c r="A749" s="23">
        <v>43101</v>
      </c>
      <c r="B749" s="71"/>
      <c r="C749" t="s" s="13">
        <v>472</v>
      </c>
      <c r="D749" t="s" s="73">
        <v>2697</v>
      </c>
      <c r="E749" t="s" s="73">
        <v>2697</v>
      </c>
    </row>
    <row r="750" spans="1:6" s="29" customFormat="1" ht="15" customHeight="1" x14ac:dyDescent="0.2">
      <c r="A750" s="23">
        <v>43101</v>
      </c>
      <c r="B750" s="71"/>
      <c r="C750" t="s" s="13">
        <v>472</v>
      </c>
      <c r="D750" t="s" s="73">
        <v>2698</v>
      </c>
      <c r="E750" t="s" s="73">
        <v>2698</v>
      </c>
    </row>
    <row r="751" spans="1:6" s="29" customFormat="1" ht="15" customHeight="1" x14ac:dyDescent="0.2">
      <c r="A751" s="23">
        <v>43101</v>
      </c>
      <c r="B751" s="71"/>
      <c r="C751" t="s" s="13">
        <v>472</v>
      </c>
      <c r="D751" t="s" s="73">
        <v>2699</v>
      </c>
      <c r="E751" t="s" s="73">
        <v>2699</v>
      </c>
      <c r="F751" s="26"/>
    </row>
    <row r="752" spans="1:6" s="29" customFormat="1" ht="15" customHeight="1" x14ac:dyDescent="0.2">
      <c r="A752" s="23">
        <v>43101</v>
      </c>
      <c r="B752" s="71"/>
      <c r="C752" t="s" s="13">
        <v>472</v>
      </c>
      <c r="D752" t="s" s="73">
        <v>2700</v>
      </c>
      <c r="E752" t="s" s="73">
        <v>2700</v>
      </c>
    </row>
    <row r="753" spans="1:6" s="29" customFormat="1" ht="15" customHeight="1" x14ac:dyDescent="0.2">
      <c r="A753" s="23">
        <v>43101</v>
      </c>
      <c r="B753" s="71"/>
      <c r="C753" t="s" s="13">
        <v>472</v>
      </c>
      <c r="D753" t="s" s="73">
        <v>2701</v>
      </c>
      <c r="E753" t="s" s="73">
        <v>2701</v>
      </c>
    </row>
    <row r="754" spans="1:6" s="29" customFormat="1" ht="15" customHeight="1" x14ac:dyDescent="0.2">
      <c r="A754" s="23">
        <v>43101</v>
      </c>
      <c r="B754" s="71"/>
      <c r="C754" t="s" s="13">
        <v>472</v>
      </c>
      <c r="D754" t="s" s="73">
        <v>2702</v>
      </c>
      <c r="E754" t="s" s="73">
        <v>2702</v>
      </c>
      <c r="F754" s="26"/>
    </row>
    <row r="755" spans="1:6" s="29" customFormat="1" ht="15" customHeight="1" x14ac:dyDescent="0.2">
      <c r="A755" s="23">
        <v>43101</v>
      </c>
      <c r="B755" s="71"/>
      <c r="C755" t="s" s="13">
        <v>472</v>
      </c>
      <c r="D755" t="s" s="73">
        <v>2703</v>
      </c>
      <c r="E755" t="s" s="73">
        <v>2703</v>
      </c>
    </row>
    <row r="756" spans="1:6" s="29" customFormat="1" ht="15" customHeight="1" x14ac:dyDescent="0.2">
      <c r="A756" s="23">
        <v>43101</v>
      </c>
      <c r="B756" s="71"/>
      <c r="C756" t="s" s="13">
        <v>472</v>
      </c>
      <c r="D756" t="s" s="73">
        <v>2704</v>
      </c>
      <c r="E756" t="s" s="73">
        <v>2704</v>
      </c>
    </row>
    <row r="757" spans="1:6" s="29" customFormat="1" ht="15" customHeight="1" x14ac:dyDescent="0.2">
      <c r="A757" s="23">
        <v>43101</v>
      </c>
      <c r="B757" s="71"/>
      <c r="C757" t="s" s="13">
        <v>472</v>
      </c>
      <c r="D757" t="s" s="73">
        <v>2705</v>
      </c>
      <c r="E757" t="s" s="73">
        <v>2705</v>
      </c>
      <c r="F757" s="26"/>
    </row>
    <row r="758" spans="1:6" s="29" customFormat="1" ht="15" customHeight="1" x14ac:dyDescent="0.2">
      <c r="A758" s="23">
        <v>43101</v>
      </c>
      <c r="B758" s="71"/>
      <c r="C758" t="s" s="13">
        <v>472</v>
      </c>
      <c r="D758" t="s" s="15">
        <v>2706</v>
      </c>
      <c r="E758" t="s" s="15">
        <v>2706</v>
      </c>
    </row>
    <row r="759" spans="1:6" s="29" customFormat="1" ht="15" customHeight="1" x14ac:dyDescent="0.2">
      <c r="A759" s="23">
        <v>43101</v>
      </c>
      <c r="B759" s="71"/>
      <c r="C759" t="s" s="13">
        <v>472</v>
      </c>
      <c r="D759" t="s" s="15">
        <v>2707</v>
      </c>
      <c r="E759" t="s" s="15">
        <v>2707</v>
      </c>
    </row>
    <row r="760" spans="1:6" s="29" customFormat="1" ht="15" customHeight="1" x14ac:dyDescent="0.2">
      <c r="A760" s="23">
        <v>43101</v>
      </c>
      <c r="B760" s="71"/>
      <c r="C760" t="s" s="13">
        <v>475</v>
      </c>
      <c r="D760" t="s" s="15">
        <v>2708</v>
      </c>
      <c r="E760" t="s" s="15">
        <v>2708</v>
      </c>
    </row>
    <row r="761" spans="1:6" s="29" customFormat="1" ht="15" customHeight="1" x14ac:dyDescent="0.2">
      <c r="A761" s="23">
        <v>43101</v>
      </c>
      <c r="B761" s="71"/>
      <c r="C761" t="s" s="13">
        <v>475</v>
      </c>
      <c r="D761" t="s" s="15">
        <v>2709</v>
      </c>
      <c r="E761" t="s" s="15">
        <v>2709</v>
      </c>
    </row>
    <row r="762" spans="1:6" s="29" customFormat="1" ht="15" customHeight="1" x14ac:dyDescent="0.2">
      <c r="A762" s="23">
        <v>43101</v>
      </c>
      <c r="B762" s="71"/>
      <c r="C762" t="s" s="13">
        <v>475</v>
      </c>
      <c r="D762" t="s" s="15">
        <v>2710</v>
      </c>
      <c r="E762" t="s" s="15">
        <v>2710</v>
      </c>
    </row>
    <row r="763" spans="1:6" s="29" customFormat="1" ht="15" customHeight="1" x14ac:dyDescent="0.2">
      <c r="A763" s="23">
        <v>43101</v>
      </c>
      <c r="B763" s="71"/>
      <c r="C763" t="s" s="13">
        <v>475</v>
      </c>
      <c r="D763" t="s" s="15">
        <v>2711</v>
      </c>
      <c r="E763" t="s" s="15">
        <v>2711</v>
      </c>
    </row>
    <row r="764" spans="1:6" s="29" customFormat="1" ht="15" customHeight="1" x14ac:dyDescent="0.2">
      <c r="A764" s="23">
        <v>43101</v>
      </c>
      <c r="B764" s="71"/>
      <c r="C764" t="s" s="13">
        <v>475</v>
      </c>
      <c r="D764" t="s" s="15">
        <v>2712</v>
      </c>
      <c r="E764" t="s" s="15">
        <v>2712</v>
      </c>
    </row>
    <row r="765" spans="1:6" s="29" customFormat="1" ht="15" customHeight="1" x14ac:dyDescent="0.2">
      <c r="A765" s="23">
        <v>43101</v>
      </c>
      <c r="B765" s="71"/>
      <c r="C765" t="s" s="13">
        <v>475</v>
      </c>
      <c r="D765" t="s" s="15">
        <v>2713</v>
      </c>
      <c r="E765" t="s" s="15">
        <v>2713</v>
      </c>
    </row>
    <row r="766" spans="1:6" s="29" customFormat="1" ht="15" customHeight="1" x14ac:dyDescent="0.2">
      <c r="A766" s="23">
        <v>43101</v>
      </c>
      <c r="B766" s="71"/>
      <c r="C766" t="s" s="13">
        <v>475</v>
      </c>
      <c r="D766" t="s" s="15">
        <v>2714</v>
      </c>
      <c r="E766" t="s" s="15">
        <v>2714</v>
      </c>
    </row>
    <row r="767" spans="1:6" s="29" customFormat="1" ht="15" customHeight="1" x14ac:dyDescent="0.2">
      <c r="A767" s="23">
        <v>43101</v>
      </c>
      <c r="B767" s="71"/>
      <c r="C767" t="s" s="13">
        <v>475</v>
      </c>
      <c r="D767" t="s" s="15">
        <v>2715</v>
      </c>
      <c r="E767" t="s" s="15">
        <v>2715</v>
      </c>
    </row>
    <row r="768" spans="1:6" s="29" customFormat="1" ht="15" customHeight="1" x14ac:dyDescent="0.2">
      <c r="A768" s="23">
        <v>43101</v>
      </c>
      <c r="B768" s="71"/>
      <c r="C768" t="s" s="13">
        <v>475</v>
      </c>
      <c r="D768" t="s" s="15">
        <v>2716</v>
      </c>
      <c r="E768" t="s" s="15">
        <v>2716</v>
      </c>
    </row>
    <row r="769" spans="1:5" s="29" customFormat="1" ht="15" customHeight="1" x14ac:dyDescent="0.2">
      <c r="A769" s="23">
        <v>43101</v>
      </c>
      <c r="B769" s="71"/>
      <c r="C769" t="s" s="13">
        <v>475</v>
      </c>
      <c r="D769" t="s" s="15">
        <v>2717</v>
      </c>
      <c r="E769" t="s" s="15">
        <v>2717</v>
      </c>
    </row>
    <row r="770" spans="1:5" s="29" customFormat="1" ht="15" customHeight="1" x14ac:dyDescent="0.2">
      <c r="A770" s="23">
        <v>43101</v>
      </c>
      <c r="B770" s="71"/>
      <c r="C770" t="s" s="13">
        <v>475</v>
      </c>
      <c r="D770" t="s" s="15">
        <v>2718</v>
      </c>
      <c r="E770" t="s" s="15">
        <v>2718</v>
      </c>
    </row>
    <row r="771" spans="1:5" s="29" customFormat="1" ht="15" customHeight="1" x14ac:dyDescent="0.2">
      <c r="A771" s="23">
        <v>43101</v>
      </c>
      <c r="B771" s="71"/>
      <c r="C771" t="s" s="13">
        <v>475</v>
      </c>
      <c r="D771" t="s" s="15">
        <v>2719</v>
      </c>
      <c r="E771" t="s" s="15">
        <v>2719</v>
      </c>
    </row>
    <row r="772" spans="1:5" s="29" customFormat="1" ht="15" customHeight="1" x14ac:dyDescent="0.2">
      <c r="A772" s="23">
        <v>43101</v>
      </c>
      <c r="B772" s="71"/>
      <c r="C772" t="s" s="13">
        <v>475</v>
      </c>
      <c r="D772" t="s" s="15">
        <v>2720</v>
      </c>
      <c r="E772" t="s" s="15">
        <v>2720</v>
      </c>
    </row>
    <row r="773" spans="1:5" s="29" customFormat="1" ht="15" customHeight="1" x14ac:dyDescent="0.2">
      <c r="A773" s="23">
        <v>43101</v>
      </c>
      <c r="B773" s="71"/>
      <c r="C773" t="s" s="13">
        <v>475</v>
      </c>
      <c r="D773" t="s" s="15">
        <v>2721</v>
      </c>
      <c r="E773" t="s" s="15">
        <v>2721</v>
      </c>
    </row>
    <row r="774" spans="1:5" s="29" customFormat="1" ht="15" customHeight="1" x14ac:dyDescent="0.2">
      <c r="A774" s="23">
        <v>43101</v>
      </c>
      <c r="B774" s="71"/>
      <c r="C774" t="s" s="13">
        <v>475</v>
      </c>
      <c r="D774" t="s" s="15">
        <v>2722</v>
      </c>
      <c r="E774" t="s" s="15">
        <v>2722</v>
      </c>
    </row>
    <row r="775" spans="1:5" s="29" customFormat="1" ht="15" customHeight="1" x14ac:dyDescent="0.2">
      <c r="A775" s="23">
        <v>43101</v>
      </c>
      <c r="B775" s="71"/>
      <c r="C775" t="s" s="13">
        <v>475</v>
      </c>
      <c r="D775" t="s" s="15">
        <v>2723</v>
      </c>
      <c r="E775" t="s" s="15">
        <v>2723</v>
      </c>
    </row>
    <row r="776" spans="1:5" s="29" customFormat="1" ht="15" customHeight="1" x14ac:dyDescent="0.2">
      <c r="A776" s="23">
        <v>43101</v>
      </c>
      <c r="B776" s="71"/>
      <c r="C776" t="s" s="13">
        <v>475</v>
      </c>
      <c r="D776" t="s" s="15">
        <v>2724</v>
      </c>
      <c r="E776" t="s" s="15">
        <v>2724</v>
      </c>
    </row>
    <row r="777" spans="1:5" s="29" customFormat="1" ht="15" customHeight="1" x14ac:dyDescent="0.2">
      <c r="A777" s="23">
        <v>43101</v>
      </c>
      <c r="B777" s="71"/>
      <c r="C777" t="s" s="13">
        <v>475</v>
      </c>
      <c r="D777" t="s" s="15">
        <v>2725</v>
      </c>
      <c r="E777" t="s" s="15">
        <v>2725</v>
      </c>
    </row>
    <row r="778" spans="1:5" s="29" customFormat="1" ht="15" customHeight="1" x14ac:dyDescent="0.2">
      <c r="A778" s="23">
        <v>43101</v>
      </c>
      <c r="B778" s="71"/>
      <c r="C778" t="s" s="13">
        <v>475</v>
      </c>
      <c r="D778" t="s" s="15">
        <v>2726</v>
      </c>
      <c r="E778" t="s" s="15">
        <v>2726</v>
      </c>
    </row>
    <row r="779" spans="1:5" s="29" customFormat="1" ht="15" customHeight="1" x14ac:dyDescent="0.2">
      <c r="A779" s="23">
        <v>43101</v>
      </c>
      <c r="B779" s="71"/>
      <c r="C779" t="s" s="13">
        <v>475</v>
      </c>
      <c r="D779" t="s" s="15">
        <v>2727</v>
      </c>
      <c r="E779" t="s" s="15">
        <v>2727</v>
      </c>
    </row>
    <row r="780" spans="1:5" s="29" customFormat="1" ht="15" customHeight="1" x14ac:dyDescent="0.2">
      <c r="A780" s="23">
        <v>43101</v>
      </c>
      <c r="B780" s="71"/>
      <c r="C780" t="s" s="13">
        <v>475</v>
      </c>
      <c r="D780" t="s" s="15">
        <v>2728</v>
      </c>
      <c r="E780" t="s" s="15">
        <v>2728</v>
      </c>
    </row>
    <row r="781" spans="1:5" s="29" customFormat="1" ht="15" customHeight="1" x14ac:dyDescent="0.2">
      <c r="A781" s="23">
        <v>43101</v>
      </c>
      <c r="B781" s="71"/>
      <c r="C781" t="s" s="13">
        <v>475</v>
      </c>
      <c r="D781" t="s" s="15">
        <v>2729</v>
      </c>
      <c r="E781" t="s" s="15">
        <v>2729</v>
      </c>
    </row>
    <row r="782" spans="1:5" s="29" customFormat="1" ht="15" customHeight="1" x14ac:dyDescent="0.2">
      <c r="A782" s="23">
        <v>43101</v>
      </c>
      <c r="B782" s="71"/>
      <c r="C782" t="s" s="13">
        <v>475</v>
      </c>
      <c r="D782" t="s" s="15">
        <v>2730</v>
      </c>
      <c r="E782" t="s" s="15">
        <v>2730</v>
      </c>
    </row>
    <row r="783" spans="1:5" s="29" customFormat="1" ht="15" customHeight="1" x14ac:dyDescent="0.2">
      <c r="A783" s="23">
        <v>43101</v>
      </c>
      <c r="B783" s="71"/>
      <c r="C783" t="s" s="13">
        <v>475</v>
      </c>
      <c r="D783" t="s" s="15">
        <v>2731</v>
      </c>
      <c r="E783" t="s" s="15">
        <v>2731</v>
      </c>
    </row>
    <row r="784" spans="1:5" s="29" customFormat="1" ht="15" customHeight="1" x14ac:dyDescent="0.2">
      <c r="A784" s="23">
        <v>43101</v>
      </c>
      <c r="B784" s="71"/>
      <c r="C784" t="s" s="13">
        <v>475</v>
      </c>
      <c r="D784" t="s" s="15">
        <v>2732</v>
      </c>
      <c r="E784" t="s" s="15">
        <v>2732</v>
      </c>
    </row>
    <row r="785" spans="1:5" s="29" customFormat="1" ht="15" customHeight="1" x14ac:dyDescent="0.2">
      <c r="A785" s="23">
        <v>43101</v>
      </c>
      <c r="B785" s="71"/>
      <c r="C785" t="s" s="13">
        <v>475</v>
      </c>
      <c r="D785" t="s" s="15">
        <v>2733</v>
      </c>
      <c r="E785" t="s" s="15">
        <v>2733</v>
      </c>
    </row>
    <row r="786" spans="1:5" s="29" customFormat="1" ht="15" customHeight="1" x14ac:dyDescent="0.2">
      <c r="A786" s="23">
        <v>43101</v>
      </c>
      <c r="B786" s="71"/>
      <c r="C786" t="s" s="13">
        <v>475</v>
      </c>
      <c r="D786" t="s" s="15">
        <v>2734</v>
      </c>
      <c r="E786" t="s" s="15">
        <v>2734</v>
      </c>
    </row>
    <row r="787" spans="1:5" s="29" customFormat="1" ht="15" customHeight="1" x14ac:dyDescent="0.2">
      <c r="A787" s="23">
        <v>43101</v>
      </c>
      <c r="B787" s="71"/>
      <c r="C787" t="s" s="13">
        <v>475</v>
      </c>
      <c r="D787" t="s" s="15">
        <v>2735</v>
      </c>
      <c r="E787" t="s" s="15">
        <v>2735</v>
      </c>
    </row>
    <row r="788" spans="1:5" s="29" customFormat="1" ht="15" customHeight="1" x14ac:dyDescent="0.2">
      <c r="A788" s="23">
        <v>43101</v>
      </c>
      <c r="B788" s="71"/>
      <c r="C788" t="s" s="13">
        <v>475</v>
      </c>
      <c r="D788" t="s" s="15">
        <v>2736</v>
      </c>
      <c r="E788" t="s" s="15">
        <v>2736</v>
      </c>
    </row>
    <row r="789" spans="1:5" s="29" customFormat="1" ht="15" customHeight="1" x14ac:dyDescent="0.2">
      <c r="A789" s="23">
        <v>43101</v>
      </c>
      <c r="B789" s="71"/>
      <c r="C789" t="s" s="13">
        <v>475</v>
      </c>
      <c r="D789" t="s" s="15">
        <v>2737</v>
      </c>
      <c r="E789" t="s" s="15">
        <v>2737</v>
      </c>
    </row>
    <row r="790" spans="1:5" s="29" customFormat="1" ht="15" customHeight="1" x14ac:dyDescent="0.2">
      <c r="A790" s="23">
        <v>43101</v>
      </c>
      <c r="B790" s="71"/>
      <c r="C790" t="s" s="13">
        <v>475</v>
      </c>
      <c r="D790" t="s" s="15">
        <v>2738</v>
      </c>
      <c r="E790" t="s" s="15">
        <v>2738</v>
      </c>
    </row>
    <row r="791" spans="1:5" s="29" customFormat="1" ht="15" customHeight="1" x14ac:dyDescent="0.2">
      <c r="A791" s="23">
        <v>43101</v>
      </c>
      <c r="B791" s="71"/>
      <c r="C791" t="s" s="13">
        <v>475</v>
      </c>
      <c r="D791" t="s" s="15">
        <v>2739</v>
      </c>
      <c r="E791" t="s" s="15">
        <v>2739</v>
      </c>
    </row>
    <row r="792" spans="1:5" s="29" customFormat="1" ht="15" customHeight="1" x14ac:dyDescent="0.2">
      <c r="A792" s="23">
        <v>43101</v>
      </c>
      <c r="B792" s="71"/>
      <c r="C792" t="s" s="13">
        <v>475</v>
      </c>
      <c r="D792" t="s" s="15">
        <v>2740</v>
      </c>
      <c r="E792" t="s" s="15">
        <v>2740</v>
      </c>
    </row>
    <row r="793" spans="1:5" s="29" customFormat="1" ht="15" customHeight="1" x14ac:dyDescent="0.2">
      <c r="A793" s="23">
        <v>43101</v>
      </c>
      <c r="B793" s="71"/>
      <c r="C793" t="s" s="13">
        <v>475</v>
      </c>
      <c r="D793" t="s" s="15">
        <v>2741</v>
      </c>
      <c r="E793" t="s" s="15">
        <v>2741</v>
      </c>
    </row>
    <row r="794" spans="1:5" s="29" customFormat="1" ht="15" customHeight="1" x14ac:dyDescent="0.2">
      <c r="A794" s="23">
        <v>43101</v>
      </c>
      <c r="B794" s="71"/>
      <c r="C794" t="s" s="13">
        <v>475</v>
      </c>
      <c r="D794" t="s" s="15">
        <v>2742</v>
      </c>
      <c r="E794" t="s" s="15">
        <v>2742</v>
      </c>
    </row>
    <row r="795" spans="1:5" ht="15" customHeight="1" x14ac:dyDescent="0.2">
      <c r="A795" s="23">
        <v>43101</v>
      </c>
      <c r="B795" s="71"/>
      <c r="C795" t="s" s="57">
        <v>475</v>
      </c>
      <c r="D795" t="s" s="57">
        <v>2743</v>
      </c>
      <c r="E795" t="s" s="57">
        <v>2743</v>
      </c>
    </row>
    <row r="796" spans="1:5" ht="15" customHeight="1" x14ac:dyDescent="0.2">
      <c r="A796" s="23">
        <v>43101</v>
      </c>
      <c r="B796" s="71"/>
      <c r="C796" t="s" s="57">
        <v>475</v>
      </c>
      <c r="D796" t="s" s="57">
        <v>2744</v>
      </c>
      <c r="E796" t="s" s="57">
        <v>2744</v>
      </c>
    </row>
    <row r="797" spans="1:5" ht="15" customHeight="1" x14ac:dyDescent="0.2">
      <c r="A797" s="23">
        <v>43101</v>
      </c>
      <c r="B797" s="71"/>
      <c r="C797" t="s" s="57">
        <v>475</v>
      </c>
      <c r="D797" t="s" s="57">
        <v>2745</v>
      </c>
      <c r="E797" t="s" s="57">
        <v>2745</v>
      </c>
    </row>
    <row r="798" spans="1:5" ht="15" customHeight="1" x14ac:dyDescent="0.2">
      <c r="A798" s="23">
        <v>43101</v>
      </c>
      <c r="B798" s="71"/>
      <c r="C798" t="s" s="57">
        <v>475</v>
      </c>
      <c r="D798" t="s" s="57">
        <v>2746</v>
      </c>
      <c r="E798" t="s" s="57">
        <v>2746</v>
      </c>
    </row>
    <row r="799" spans="1:5" ht="15" customHeight="1" x14ac:dyDescent="0.2">
      <c r="A799" s="23">
        <v>43101</v>
      </c>
      <c r="B799" s="71"/>
      <c r="C799" t="s" s="57">
        <v>1471</v>
      </c>
      <c r="D799" t="s" s="57">
        <v>2709</v>
      </c>
      <c r="E799" t="s" s="57">
        <v>2709</v>
      </c>
    </row>
    <row r="800" spans="1:5" ht="15" customHeight="1" x14ac:dyDescent="0.2">
      <c r="A800" s="23">
        <v>43101</v>
      </c>
      <c r="B800" s="71"/>
      <c r="C800" t="s" s="57">
        <v>1471</v>
      </c>
      <c r="D800" t="s" s="57">
        <v>2747</v>
      </c>
      <c r="E800" t="s" s="57">
        <v>2747</v>
      </c>
    </row>
    <row r="801" spans="1:2" ht="15" customHeight="1" x14ac:dyDescent="0.2">
      <c r="A801" s="23">
        <v>43101</v>
      </c>
      <c r="B801" s="71"/>
      <c r="C801" t="s" s="57">
        <v>1471</v>
      </c>
      <c r="D801" t="s" s="57">
        <v>2713</v>
      </c>
      <c r="E801" t="s" s="57">
        <v>2713</v>
      </c>
    </row>
    <row r="802" spans="1:2" ht="15" customHeight="1" x14ac:dyDescent="0.2">
      <c r="A802" s="23">
        <v>43101</v>
      </c>
      <c r="B802" s="71"/>
      <c r="C802" t="s" s="57">
        <v>1471</v>
      </c>
      <c r="D802" t="s" s="57">
        <v>2714</v>
      </c>
      <c r="E802" t="s" s="57">
        <v>2714</v>
      </c>
    </row>
    <row r="803" spans="1:2" ht="15" customHeight="1" x14ac:dyDescent="0.2">
      <c r="A803" s="23">
        <v>43101</v>
      </c>
      <c r="B803" s="71"/>
      <c r="C803" t="s" s="57">
        <v>1471</v>
      </c>
      <c r="D803" t="s" s="57">
        <v>2748</v>
      </c>
      <c r="E803" t="s" s="57">
        <v>2748</v>
      </c>
    </row>
    <row r="804" spans="1:2" ht="15" customHeight="1" x14ac:dyDescent="0.2">
      <c r="A804" s="23">
        <v>43101</v>
      </c>
      <c r="B804" s="71"/>
      <c r="C804" t="s" s="57">
        <v>1471</v>
      </c>
      <c r="D804" t="s" s="57">
        <v>2749</v>
      </c>
      <c r="E804" t="s" s="57">
        <v>2749</v>
      </c>
    </row>
    <row r="805" spans="1:2" ht="15" customHeight="1" x14ac:dyDescent="0.2">
      <c r="A805" s="23">
        <v>43101</v>
      </c>
      <c r="B805" s="71"/>
      <c r="C805" t="s" s="57">
        <v>1471</v>
      </c>
      <c r="D805" t="s" s="57">
        <v>2750</v>
      </c>
      <c r="E805" t="s" s="57">
        <v>2750</v>
      </c>
    </row>
    <row r="806" spans="1:2" ht="15" customHeight="1" x14ac:dyDescent="0.2">
      <c r="A806" s="23">
        <v>43101</v>
      </c>
      <c r="B806" s="71"/>
      <c r="C806" t="s" s="57">
        <v>1471</v>
      </c>
      <c r="D806" t="s" s="57">
        <v>2751</v>
      </c>
      <c r="E806" t="s" s="57">
        <v>2751</v>
      </c>
    </row>
    <row r="807" spans="1:2" ht="15" customHeight="1" x14ac:dyDescent="0.2">
      <c r="A807" s="23">
        <v>43101</v>
      </c>
      <c r="B807" s="71"/>
      <c r="C807" t="s" s="57">
        <v>1471</v>
      </c>
      <c r="D807" t="s" s="57">
        <v>2752</v>
      </c>
      <c r="E807" t="s" s="57">
        <v>2752</v>
      </c>
    </row>
    <row r="808" spans="1:2" ht="15" customHeight="1" x14ac:dyDescent="0.2">
      <c r="A808" s="23">
        <v>43101</v>
      </c>
      <c r="B808" s="71"/>
      <c r="C808" t="s" s="57">
        <v>1471</v>
      </c>
      <c r="D808" t="s" s="57">
        <v>2718</v>
      </c>
      <c r="E808" t="s" s="57">
        <v>2718</v>
      </c>
    </row>
    <row r="809" spans="1:2" ht="15" customHeight="1" x14ac:dyDescent="0.2">
      <c r="A809" s="23">
        <v>43101</v>
      </c>
      <c r="B809" s="71"/>
      <c r="C809" t="s" s="57">
        <v>1471</v>
      </c>
      <c r="D809" t="s" s="57">
        <v>2753</v>
      </c>
      <c r="E809" t="s" s="57">
        <v>2753</v>
      </c>
    </row>
    <row r="810" spans="1:2" ht="15" customHeight="1" x14ac:dyDescent="0.2">
      <c r="A810" s="23">
        <v>43101</v>
      </c>
      <c r="B810" s="71"/>
      <c r="C810" t="s" s="57">
        <v>1471</v>
      </c>
      <c r="D810" t="s" s="57">
        <v>2754</v>
      </c>
      <c r="E810" t="s" s="57">
        <v>2754</v>
      </c>
    </row>
    <row r="811" spans="1:2" ht="15" customHeight="1" x14ac:dyDescent="0.2">
      <c r="A811" s="23">
        <v>43101</v>
      </c>
      <c r="B811" s="71"/>
      <c r="C811" t="s" s="57">
        <v>1471</v>
      </c>
      <c r="D811" t="s" s="57">
        <v>2719</v>
      </c>
      <c r="E811" t="s" s="57">
        <v>2719</v>
      </c>
    </row>
    <row r="812" spans="1:2" ht="15" customHeight="1" x14ac:dyDescent="0.2">
      <c r="A812" s="23">
        <v>43101</v>
      </c>
      <c r="B812" s="71"/>
      <c r="C812" t="s" s="57">
        <v>1471</v>
      </c>
      <c r="D812" t="s" s="57">
        <v>2720</v>
      </c>
      <c r="E812" t="s" s="57">
        <v>2720</v>
      </c>
    </row>
    <row r="813" spans="1:2" ht="15" customHeight="1" x14ac:dyDescent="0.2">
      <c r="A813" s="23">
        <v>43101</v>
      </c>
      <c r="B813" s="71"/>
      <c r="C813" t="s" s="57">
        <v>1471</v>
      </c>
      <c r="D813" t="s" s="57">
        <v>2721</v>
      </c>
      <c r="E813" t="s" s="57">
        <v>2721</v>
      </c>
    </row>
    <row r="814" spans="1:2" ht="15" customHeight="1" x14ac:dyDescent="0.2">
      <c r="A814" s="23">
        <v>43101</v>
      </c>
      <c r="B814" s="71"/>
      <c r="C814" t="s" s="57">
        <v>1471</v>
      </c>
      <c r="D814" t="s" s="57">
        <v>2723</v>
      </c>
      <c r="E814" t="s" s="57">
        <v>2723</v>
      </c>
    </row>
    <row r="815" spans="1:2" ht="15" customHeight="1" x14ac:dyDescent="0.2">
      <c r="A815" s="23">
        <v>43101</v>
      </c>
      <c r="B815" s="71"/>
      <c r="C815" t="s" s="57">
        <v>1471</v>
      </c>
      <c r="D815" t="s" s="57">
        <v>2728</v>
      </c>
      <c r="E815" t="s" s="57">
        <v>2728</v>
      </c>
    </row>
    <row r="816" spans="1:2" ht="15" customHeight="1" x14ac:dyDescent="0.2">
      <c r="A816" s="23">
        <v>43101</v>
      </c>
      <c r="B816" s="71"/>
      <c r="C816" t="s" s="57">
        <v>1471</v>
      </c>
      <c r="D816" t="s" s="57">
        <v>2755</v>
      </c>
      <c r="E816" t="s" s="57">
        <v>2755</v>
      </c>
    </row>
    <row r="817" spans="1:2" ht="15" customHeight="1" x14ac:dyDescent="0.2">
      <c r="A817" s="23">
        <v>43101</v>
      </c>
      <c r="B817" s="71"/>
      <c r="C817" t="s" s="57">
        <v>1471</v>
      </c>
      <c r="D817" t="s" s="57">
        <v>2729</v>
      </c>
      <c r="E817" t="s" s="57">
        <v>2729</v>
      </c>
    </row>
    <row r="818" spans="1:2" ht="15" customHeight="1" x14ac:dyDescent="0.2">
      <c r="A818" s="23">
        <v>43101</v>
      </c>
      <c r="B818" s="71"/>
      <c r="C818" t="s" s="57">
        <v>1471</v>
      </c>
      <c r="D818" t="s" s="57">
        <v>2756</v>
      </c>
      <c r="E818" t="s" s="57">
        <v>2756</v>
      </c>
    </row>
    <row r="819" spans="1:2" ht="15" customHeight="1" x14ac:dyDescent="0.2">
      <c r="A819" s="23">
        <v>43101</v>
      </c>
      <c r="B819" s="71"/>
      <c r="C819" t="s" s="57">
        <v>1471</v>
      </c>
      <c r="D819" t="s" s="57">
        <v>2757</v>
      </c>
      <c r="E819" t="s" s="57">
        <v>2757</v>
      </c>
    </row>
    <row r="820" spans="1:2" ht="15" customHeight="1" x14ac:dyDescent="0.2">
      <c r="A820" s="23">
        <v>43101</v>
      </c>
      <c r="B820" s="71"/>
      <c r="C820" t="s" s="57">
        <v>1471</v>
      </c>
      <c r="D820" t="s" s="57">
        <v>2732</v>
      </c>
      <c r="E820" t="s" s="57">
        <v>2732</v>
      </c>
    </row>
    <row r="821" spans="1:2" ht="15" customHeight="1" x14ac:dyDescent="0.2">
      <c r="A821" s="23">
        <v>43101</v>
      </c>
      <c r="B821" s="71"/>
      <c r="C821" t="s" s="57">
        <v>1471</v>
      </c>
      <c r="D821" t="s" s="57">
        <v>2758</v>
      </c>
      <c r="E821" t="s" s="57">
        <v>2758</v>
      </c>
    </row>
    <row r="822" spans="1:2" ht="15" customHeight="1" x14ac:dyDescent="0.2">
      <c r="A822" s="23">
        <v>43101</v>
      </c>
      <c r="B822" s="71"/>
      <c r="C822" t="s" s="57">
        <v>1471</v>
      </c>
      <c r="D822" t="s" s="57">
        <v>2759</v>
      </c>
      <c r="E822" t="s" s="57">
        <v>2759</v>
      </c>
    </row>
    <row r="823" spans="1:2" ht="15" customHeight="1" x14ac:dyDescent="0.2">
      <c r="A823" s="23">
        <v>43101</v>
      </c>
      <c r="B823" s="71"/>
      <c r="C823" t="s" s="57">
        <v>1471</v>
      </c>
      <c r="D823" t="s" s="57">
        <v>2733</v>
      </c>
      <c r="E823" t="s" s="57">
        <v>2733</v>
      </c>
    </row>
    <row r="824" spans="1:2" ht="15" customHeight="1" x14ac:dyDescent="0.2">
      <c r="A824" s="23">
        <v>43101</v>
      </c>
      <c r="B824" s="71"/>
      <c r="C824" t="s" s="57">
        <v>1471</v>
      </c>
      <c r="D824" t="s" s="57">
        <v>2737</v>
      </c>
      <c r="E824" t="s" s="57">
        <v>2737</v>
      </c>
    </row>
    <row r="825" spans="1:2" ht="15" customHeight="1" x14ac:dyDescent="0.2">
      <c r="A825" s="23">
        <v>43101</v>
      </c>
      <c r="B825" s="71"/>
      <c r="C825" t="s" s="57">
        <v>1471</v>
      </c>
      <c r="D825" t="s" s="57">
        <v>2760</v>
      </c>
      <c r="E825" t="s" s="57">
        <v>2760</v>
      </c>
    </row>
    <row r="826" spans="1:2" ht="15" customHeight="1" x14ac:dyDescent="0.2">
      <c r="A826" s="23">
        <v>43101</v>
      </c>
      <c r="B826" s="71"/>
      <c r="C826" t="s" s="57">
        <v>1471</v>
      </c>
      <c r="D826" t="s" s="57">
        <v>2761</v>
      </c>
      <c r="E826" t="s" s="57">
        <v>2761</v>
      </c>
    </row>
    <row r="827" spans="1:2" ht="15" customHeight="1" x14ac:dyDescent="0.2">
      <c r="A827" s="23">
        <v>43101</v>
      </c>
      <c r="B827" s="71"/>
      <c r="C827" t="s" s="57">
        <v>1471</v>
      </c>
      <c r="D827" t="s" s="57">
        <v>2739</v>
      </c>
      <c r="E827" t="s" s="57">
        <v>2739</v>
      </c>
    </row>
    <row r="828" spans="1:2" ht="15" customHeight="1" x14ac:dyDescent="0.2">
      <c r="A828" s="23">
        <v>43101</v>
      </c>
      <c r="B828" s="71"/>
      <c r="C828" t="s" s="57">
        <v>1471</v>
      </c>
      <c r="D828" t="s" s="57">
        <v>2762</v>
      </c>
      <c r="E828" t="s" s="57">
        <v>2762</v>
      </c>
    </row>
    <row r="829" spans="1:2" ht="15" customHeight="1" x14ac:dyDescent="0.2">
      <c r="A829" s="23">
        <v>43101</v>
      </c>
      <c r="B829" s="71"/>
      <c r="C829" t="s" s="57">
        <v>1471</v>
      </c>
      <c r="D829" t="s" s="57">
        <v>2763</v>
      </c>
      <c r="E829" t="s" s="57">
        <v>2763</v>
      </c>
    </row>
    <row r="830" spans="1:2" ht="15" customHeight="1" x14ac:dyDescent="0.2">
      <c r="A830" s="23">
        <v>43101</v>
      </c>
      <c r="B830" s="71"/>
      <c r="C830" t="s" s="57">
        <v>1471</v>
      </c>
      <c r="D830" t="s" s="57">
        <v>2741</v>
      </c>
      <c r="E830" t="s" s="57">
        <v>2741</v>
      </c>
    </row>
    <row r="831" spans="1:2" ht="15" customHeight="1" x14ac:dyDescent="0.2">
      <c r="A831" s="23">
        <v>43101</v>
      </c>
      <c r="B831" s="71"/>
      <c r="C831" t="s" s="57">
        <v>1471</v>
      </c>
      <c r="D831" t="s" s="57">
        <v>2764</v>
      </c>
      <c r="E831" t="s" s="57">
        <v>2764</v>
      </c>
    </row>
    <row r="832" spans="1:2" ht="15" customHeight="1" x14ac:dyDescent="0.2">
      <c r="A832" s="23">
        <v>43101</v>
      </c>
      <c r="B832" s="71"/>
      <c r="C832" t="s" s="57">
        <v>1471</v>
      </c>
      <c r="D832" t="s" s="57">
        <v>2765</v>
      </c>
      <c r="E832" t="s" s="57">
        <v>2765</v>
      </c>
    </row>
    <row r="833" spans="1:2" ht="15" customHeight="1" x14ac:dyDescent="0.2">
      <c r="A833" s="23">
        <v>43101</v>
      </c>
      <c r="B833" s="71"/>
      <c r="C833" t="s" s="57">
        <v>1471</v>
      </c>
      <c r="D833" t="s" s="57">
        <v>2766</v>
      </c>
      <c r="E833" t="s" s="57">
        <v>2766</v>
      </c>
    </row>
    <row r="834" spans="1:2" ht="15" customHeight="1" x14ac:dyDescent="0.2">
      <c r="A834" s="23">
        <v>43101</v>
      </c>
      <c r="B834" s="71"/>
      <c r="C834" t="s" s="57">
        <v>1466</v>
      </c>
      <c r="D834" t="s" s="57">
        <v>1255</v>
      </c>
      <c r="E834" t="s" s="57">
        <v>1255</v>
      </c>
    </row>
    <row r="835" spans="1:2" ht="15" customHeight="1" x14ac:dyDescent="0.2">
      <c r="A835" s="23">
        <v>43101</v>
      </c>
      <c r="B835" s="71"/>
      <c r="C835" t="s" s="57">
        <v>1466</v>
      </c>
      <c r="D835" t="s" s="57">
        <v>2767</v>
      </c>
      <c r="E835" t="s" s="57">
        <v>2767</v>
      </c>
    </row>
    <row r="836" spans="1:2" ht="15" customHeight="1" x14ac:dyDescent="0.2">
      <c r="A836" s="23">
        <v>43101</v>
      </c>
      <c r="B836" s="71"/>
      <c r="C836" t="s" s="57">
        <v>1466</v>
      </c>
      <c r="D836" t="s" s="57">
        <v>2768</v>
      </c>
      <c r="E836" t="s" s="57">
        <v>2769</v>
      </c>
    </row>
    <row r="837" spans="1:2" ht="15" customHeight="1" x14ac:dyDescent="0.2">
      <c r="A837" s="23">
        <v>43101</v>
      </c>
      <c r="B837" s="71"/>
      <c r="C837" t="s" s="57">
        <v>563</v>
      </c>
      <c r="D837" t="s" s="57">
        <v>2770</v>
      </c>
      <c r="E837" t="s" s="57">
        <v>196</v>
      </c>
    </row>
    <row r="838" spans="1:2" ht="15" customHeight="1" x14ac:dyDescent="0.2">
      <c r="A838" s="23">
        <v>43101</v>
      </c>
      <c r="B838" s="71"/>
      <c r="C838" t="s" s="57">
        <v>563</v>
      </c>
      <c r="D838" t="s" s="57">
        <v>2771</v>
      </c>
      <c r="E838" t="s" s="57">
        <v>2600</v>
      </c>
    </row>
    <row r="839" spans="1:2" ht="15" customHeight="1" x14ac:dyDescent="0.2">
      <c r="A839" s="23">
        <v>43101</v>
      </c>
      <c r="B839" s="71"/>
      <c r="C839" t="s" s="57">
        <v>568</v>
      </c>
      <c r="D839" t="s" s="57">
        <v>1065</v>
      </c>
      <c r="E839" t="s" s="57">
        <v>616</v>
      </c>
    </row>
    <row r="840" spans="1:2" ht="15" customHeight="1" x14ac:dyDescent="0.2">
      <c r="A840" s="23">
        <v>43101</v>
      </c>
      <c r="B840" s="71"/>
      <c r="C840" t="s" s="57">
        <v>568</v>
      </c>
      <c r="D840" t="s" s="57">
        <v>2772</v>
      </c>
      <c r="E840" t="s" s="57">
        <v>2773</v>
      </c>
    </row>
    <row r="841" spans="1:2" ht="15" customHeight="1" x14ac:dyDescent="0.2">
      <c r="A841" s="23">
        <v>43101</v>
      </c>
      <c r="B841" s="71"/>
      <c r="C841" t="s" s="57">
        <v>568</v>
      </c>
      <c r="D841" t="s" s="57">
        <v>2774</v>
      </c>
      <c r="E841" t="s" s="57">
        <v>2775</v>
      </c>
    </row>
    <row r="842" spans="1:2" ht="15" customHeight="1" x14ac:dyDescent="0.2">
      <c r="A842" s="23">
        <v>43101</v>
      </c>
      <c r="B842" s="71"/>
      <c r="C842" t="s" s="57">
        <v>568</v>
      </c>
      <c r="D842" t="s" s="57">
        <v>2776</v>
      </c>
      <c r="E842" t="s" s="57">
        <v>2777</v>
      </c>
    </row>
    <row r="843" spans="1:2" ht="15" customHeight="1" x14ac:dyDescent="0.2">
      <c r="A843" s="23">
        <v>43101</v>
      </c>
      <c r="B843" s="71"/>
      <c r="C843" t="s" s="57">
        <v>568</v>
      </c>
      <c r="D843" t="s" s="57">
        <v>2778</v>
      </c>
      <c r="E843" t="s" s="57">
        <v>2779</v>
      </c>
    </row>
    <row r="844" spans="1:2" ht="15" customHeight="1" x14ac:dyDescent="0.2">
      <c r="A844" s="23">
        <v>43101</v>
      </c>
      <c r="B844" s="71"/>
      <c r="C844" t="s" s="57">
        <v>568</v>
      </c>
      <c r="D844" t="s" s="57">
        <v>262</v>
      </c>
      <c r="E844" t="s" s="57">
        <v>2780</v>
      </c>
    </row>
    <row r="845" spans="1:2" ht="15" customHeight="1" x14ac:dyDescent="0.2">
      <c r="A845" s="23">
        <v>43101</v>
      </c>
      <c r="B845" s="71"/>
      <c r="C845" t="s" s="57">
        <v>568</v>
      </c>
      <c r="D845" t="s" s="57">
        <v>2781</v>
      </c>
      <c r="E845" t="s" s="57">
        <v>2782</v>
      </c>
    </row>
    <row r="846" spans="1:2" ht="15" customHeight="1" x14ac:dyDescent="0.2">
      <c r="A846" s="23">
        <v>43101</v>
      </c>
      <c r="B846" s="71"/>
      <c r="C846" t="s" s="57">
        <v>568</v>
      </c>
      <c r="D846" t="s" s="57">
        <v>2582</v>
      </c>
      <c r="E846" t="s" s="57">
        <v>2583</v>
      </c>
    </row>
    <row r="847" spans="1:2" ht="15" customHeight="1" x14ac:dyDescent="0.2">
      <c r="A847" s="23">
        <v>43101</v>
      </c>
      <c r="B847" s="71"/>
      <c r="C847" t="s" s="57">
        <v>575</v>
      </c>
      <c r="D847" t="s" s="57">
        <v>2783</v>
      </c>
      <c r="E847" t="s" s="57">
        <v>2784</v>
      </c>
    </row>
    <row r="848" spans="1:2" ht="15" customHeight="1" x14ac:dyDescent="0.2">
      <c r="A848" s="23">
        <v>43101</v>
      </c>
      <c r="B848" s="71"/>
      <c r="C848" t="s" s="57">
        <v>417</v>
      </c>
      <c r="D848" t="s" s="57">
        <v>2785</v>
      </c>
      <c r="E848" t="s" s="57">
        <v>2785</v>
      </c>
    </row>
    <row r="849" spans="1:2" ht="15" customHeight="1" x14ac:dyDescent="0.2">
      <c r="A849" s="23">
        <v>43101</v>
      </c>
      <c r="B849" s="71"/>
      <c r="C849" t="s" s="57">
        <v>417</v>
      </c>
      <c r="D849" t="s" s="57">
        <v>2786</v>
      </c>
      <c r="E849" t="s" s="57">
        <v>2787</v>
      </c>
    </row>
    <row r="850" spans="1:2" ht="15" customHeight="1" x14ac:dyDescent="0.2">
      <c r="A850" s="23">
        <v>43101</v>
      </c>
      <c r="B850" s="71"/>
      <c r="C850" t="s" s="57">
        <v>417</v>
      </c>
      <c r="D850" t="s" s="57">
        <v>2788</v>
      </c>
      <c r="E850" t="s" s="57">
        <v>2789</v>
      </c>
    </row>
    <row r="851" spans="1:2" ht="15" customHeight="1" x14ac:dyDescent="0.2">
      <c r="A851" s="23">
        <v>43101</v>
      </c>
      <c r="B851" s="71"/>
      <c r="C851" t="s" s="57">
        <v>417</v>
      </c>
      <c r="D851" t="s" s="57">
        <v>2790</v>
      </c>
      <c r="E851" t="s" s="57">
        <v>2791</v>
      </c>
    </row>
    <row r="852" spans="1:2" ht="15" customHeight="1" x14ac:dyDescent="0.2">
      <c r="A852" s="23">
        <v>43101</v>
      </c>
      <c r="B852" s="71"/>
      <c r="C852" t="s" s="57">
        <v>417</v>
      </c>
      <c r="D852" t="s" s="57">
        <v>2792</v>
      </c>
      <c r="E852" t="s" s="57">
        <v>2793</v>
      </c>
    </row>
    <row r="853" spans="1:2" ht="15" customHeight="1" x14ac:dyDescent="0.2">
      <c r="A853" s="23">
        <v>43101</v>
      </c>
      <c r="B853" s="71"/>
      <c r="C853" t="s" s="57">
        <v>417</v>
      </c>
      <c r="D853" t="s" s="57">
        <v>2794</v>
      </c>
      <c r="E853" t="s" s="57">
        <v>2795</v>
      </c>
    </row>
    <row r="854" spans="1:2" ht="15" customHeight="1" x14ac:dyDescent="0.2">
      <c r="A854" s="23">
        <v>43101</v>
      </c>
      <c r="B854" s="71"/>
      <c r="C854" t="s" s="57">
        <v>417</v>
      </c>
      <c r="D854" t="s" s="57">
        <v>2796</v>
      </c>
      <c r="E854" t="s" s="57">
        <v>2797</v>
      </c>
    </row>
    <row r="855" spans="1:2" ht="15" customHeight="1" x14ac:dyDescent="0.2">
      <c r="A855" s="23">
        <v>43101</v>
      </c>
      <c r="B855" s="71"/>
      <c r="C855" t="s" s="57">
        <v>417</v>
      </c>
      <c r="D855" t="s" s="57">
        <v>2798</v>
      </c>
      <c r="E855" t="s" s="57">
        <v>2799</v>
      </c>
    </row>
    <row r="856" spans="1:2" ht="15" customHeight="1" x14ac:dyDescent="0.2">
      <c r="A856" s="23">
        <v>43101</v>
      </c>
      <c r="B856" s="71"/>
      <c r="C856" t="s" s="57">
        <v>417</v>
      </c>
      <c r="D856" t="s" s="57">
        <v>2800</v>
      </c>
      <c r="E856" t="s" s="57">
        <v>2801</v>
      </c>
    </row>
    <row r="857" spans="1:2" ht="15" customHeight="1" x14ac:dyDescent="0.2">
      <c r="A857" s="23">
        <v>43101</v>
      </c>
      <c r="B857" s="71"/>
      <c r="C857" t="s" s="57">
        <v>417</v>
      </c>
      <c r="D857" t="s" s="57">
        <v>2802</v>
      </c>
      <c r="E857" t="s" s="57">
        <v>2803</v>
      </c>
    </row>
    <row r="858" spans="1:2" ht="15" customHeight="1" x14ac:dyDescent="0.2">
      <c r="A858" s="23">
        <v>43101</v>
      </c>
      <c r="B858" s="71"/>
      <c r="C858" t="s" s="57">
        <v>417</v>
      </c>
      <c r="D858" t="s" s="57">
        <v>2804</v>
      </c>
      <c r="E858" t="s" s="57">
        <v>2805</v>
      </c>
    </row>
    <row r="859" spans="1:2" ht="15" customHeight="1" x14ac:dyDescent="0.2">
      <c r="A859" s="23">
        <v>43101</v>
      </c>
      <c r="B859" s="71"/>
      <c r="C859" t="s" s="57">
        <v>417</v>
      </c>
      <c r="D859" t="s" s="57">
        <v>2806</v>
      </c>
      <c r="E859" t="s" s="57">
        <v>2807</v>
      </c>
    </row>
    <row r="860" spans="1:2" ht="15" customHeight="1" x14ac:dyDescent="0.2">
      <c r="A860" s="23">
        <v>43101</v>
      </c>
      <c r="B860" s="71"/>
      <c r="C860" t="s" s="57">
        <v>417</v>
      </c>
      <c r="D860" t="s" s="57">
        <v>2808</v>
      </c>
      <c r="E860" t="s" s="57">
        <v>2809</v>
      </c>
    </row>
    <row r="861" spans="1:2" ht="15" customHeight="1" x14ac:dyDescent="0.2">
      <c r="A861" s="23">
        <v>43101</v>
      </c>
      <c r="B861" s="71"/>
      <c r="C861" t="s" s="57">
        <v>417</v>
      </c>
      <c r="D861" t="s" s="57">
        <v>2810</v>
      </c>
      <c r="E861" t="s" s="57">
        <v>2811</v>
      </c>
    </row>
    <row r="862" spans="1:2" ht="15" customHeight="1" x14ac:dyDescent="0.2">
      <c r="A862" s="23">
        <v>43101</v>
      </c>
      <c r="B862" s="71"/>
      <c r="C862" t="s" s="57">
        <v>417</v>
      </c>
      <c r="D862" t="s" s="57">
        <v>2812</v>
      </c>
      <c r="E862" t="s" s="57">
        <v>2813</v>
      </c>
    </row>
    <row r="863" spans="1:2" ht="15" customHeight="1" x14ac:dyDescent="0.2">
      <c r="A863" s="23">
        <v>43101</v>
      </c>
      <c r="B863" s="71"/>
      <c r="C863" t="s" s="57">
        <v>417</v>
      </c>
      <c r="D863" t="s" s="57">
        <v>2814</v>
      </c>
      <c r="E863" t="s" s="57">
        <v>2815</v>
      </c>
    </row>
    <row r="864" spans="1:2" ht="15" customHeight="1" x14ac:dyDescent="0.2">
      <c r="A864" s="23">
        <v>43101</v>
      </c>
      <c r="B864" s="71"/>
      <c r="C864" t="s" s="57">
        <v>417</v>
      </c>
      <c r="D864" t="s" s="57">
        <v>2816</v>
      </c>
      <c r="E864" t="s" s="57">
        <v>2817</v>
      </c>
    </row>
    <row r="865" spans="1:2" ht="15" customHeight="1" x14ac:dyDescent="0.2">
      <c r="A865" s="23">
        <v>43101</v>
      </c>
      <c r="B865" s="71"/>
      <c r="C865" t="s" s="57">
        <v>417</v>
      </c>
      <c r="D865" t="s" s="57">
        <v>2818</v>
      </c>
      <c r="E865" t="s" s="57">
        <v>2819</v>
      </c>
    </row>
    <row r="866" spans="1:2" ht="15" customHeight="1" x14ac:dyDescent="0.2">
      <c r="A866" s="23">
        <v>43101</v>
      </c>
      <c r="B866" s="71"/>
      <c r="C866" t="s" s="57">
        <v>417</v>
      </c>
      <c r="D866" t="s" s="57">
        <v>2820</v>
      </c>
      <c r="E866" t="s" s="57">
        <v>2821</v>
      </c>
    </row>
    <row r="867" spans="1:2" ht="15" customHeight="1" x14ac:dyDescent="0.2">
      <c r="A867" s="23">
        <v>43101</v>
      </c>
      <c r="B867" s="71"/>
      <c r="C867" t="s" s="57">
        <v>417</v>
      </c>
      <c r="D867" t="s" s="57">
        <v>2822</v>
      </c>
      <c r="E867" t="s" s="57">
        <v>2823</v>
      </c>
    </row>
    <row r="868" spans="1:2" ht="15" customHeight="1" x14ac:dyDescent="0.2">
      <c r="A868" s="23">
        <v>43101</v>
      </c>
      <c r="B868" s="71"/>
      <c r="C868" t="s" s="57">
        <v>417</v>
      </c>
      <c r="D868" t="s" s="57">
        <v>2824</v>
      </c>
      <c r="E868" t="s" s="57">
        <v>2825</v>
      </c>
    </row>
    <row r="869" spans="1:2" ht="15" customHeight="1" x14ac:dyDescent="0.2">
      <c r="A869" s="23">
        <v>43101</v>
      </c>
      <c r="B869" s="71"/>
      <c r="C869" t="s" s="57">
        <v>1413</v>
      </c>
      <c r="D869" t="s" s="57">
        <v>2826</v>
      </c>
      <c r="E869" t="s" s="57">
        <v>2827</v>
      </c>
    </row>
    <row r="870" spans="1:2" ht="15" customHeight="1" x14ac:dyDescent="0.2">
      <c r="A870" s="23">
        <v>43101</v>
      </c>
      <c r="B870" s="71"/>
      <c r="C870" t="s" s="57">
        <v>1413</v>
      </c>
      <c r="D870" t="s" s="57">
        <v>2828</v>
      </c>
      <c r="E870" t="s" s="57">
        <v>2829</v>
      </c>
    </row>
    <row r="871" spans="1:2" ht="15" customHeight="1" x14ac:dyDescent="0.2">
      <c r="A871" s="23">
        <v>43101</v>
      </c>
      <c r="B871" s="71"/>
      <c r="C871" t="s" s="57">
        <v>1409</v>
      </c>
      <c r="D871" t="s" s="57">
        <v>2830</v>
      </c>
      <c r="E871" t="s" s="57">
        <v>2831</v>
      </c>
    </row>
    <row r="872" spans="1:2" ht="15" customHeight="1" x14ac:dyDescent="0.2">
      <c r="A872" s="23">
        <v>43101</v>
      </c>
      <c r="B872" s="71"/>
      <c r="C872" t="s" s="57">
        <v>1409</v>
      </c>
      <c r="D872" t="s" s="57">
        <v>2832</v>
      </c>
      <c r="E872" t="s" s="57">
        <v>2833</v>
      </c>
    </row>
    <row r="873" spans="1:2" ht="15" customHeight="1" x14ac:dyDescent="0.2">
      <c r="A873" s="23">
        <v>43101</v>
      </c>
      <c r="B873" s="71"/>
      <c r="C873" t="s" s="57">
        <v>1409</v>
      </c>
      <c r="D873" t="s" s="57">
        <v>2834</v>
      </c>
      <c r="E873" t="s" s="57">
        <v>2835</v>
      </c>
    </row>
    <row r="874" spans="1:2" ht="15" customHeight="1" x14ac:dyDescent="0.2">
      <c r="A874" s="23">
        <v>43101</v>
      </c>
      <c r="B874" s="71"/>
      <c r="C874" t="s" s="57">
        <v>1409</v>
      </c>
      <c r="D874" t="s" s="57">
        <v>2836</v>
      </c>
      <c r="E874" t="s" s="57">
        <v>2837</v>
      </c>
    </row>
    <row r="875" spans="1:2" ht="15" customHeight="1" x14ac:dyDescent="0.2">
      <c r="A875" s="23">
        <v>43101</v>
      </c>
      <c r="B875" s="71"/>
      <c r="C875" t="s" s="57">
        <v>1409</v>
      </c>
      <c r="D875" t="s" s="57">
        <v>2838</v>
      </c>
      <c r="E875" t="s" s="57">
        <v>2839</v>
      </c>
    </row>
    <row r="876" spans="1:2" ht="15" customHeight="1" x14ac:dyDescent="0.2">
      <c r="A876" s="23">
        <v>43101</v>
      </c>
      <c r="B876" s="71"/>
      <c r="C876" t="s" s="57">
        <v>1409</v>
      </c>
      <c r="D876" t="s" s="57">
        <v>2840</v>
      </c>
      <c r="E876" t="s" s="57">
        <v>2841</v>
      </c>
    </row>
    <row r="877" spans="1:2" ht="15" customHeight="1" x14ac:dyDescent="0.2">
      <c r="A877" s="23">
        <v>43101</v>
      </c>
      <c r="B877" s="71"/>
      <c r="C877" t="s" s="57">
        <v>1409</v>
      </c>
      <c r="D877" t="s" s="57">
        <v>2842</v>
      </c>
      <c r="E877" t="s" s="57">
        <v>2843</v>
      </c>
    </row>
    <row r="878" spans="1:2" ht="15" customHeight="1" x14ac:dyDescent="0.2">
      <c r="A878" s="23">
        <v>43101</v>
      </c>
      <c r="B878" s="71"/>
      <c r="C878" t="s" s="57">
        <v>606</v>
      </c>
      <c r="D878" t="s" s="57">
        <v>2844</v>
      </c>
      <c r="E878" t="s" s="57">
        <v>2845</v>
      </c>
    </row>
    <row r="879" spans="1:2" ht="15" customHeight="1" x14ac:dyDescent="0.2">
      <c r="A879" s="23">
        <v>43101</v>
      </c>
      <c r="B879" s="71"/>
      <c r="C879" t="s" s="57">
        <v>606</v>
      </c>
      <c r="D879" t="s" s="57">
        <v>2390</v>
      </c>
      <c r="E879" t="s" s="57">
        <v>2391</v>
      </c>
    </row>
    <row r="880" spans="1:2" ht="15" customHeight="1" x14ac:dyDescent="0.2">
      <c r="A880" s="23">
        <v>43101</v>
      </c>
      <c r="B880" s="71"/>
      <c r="C880" t="s" s="57">
        <v>606</v>
      </c>
      <c r="D880" t="s" s="57">
        <v>2846</v>
      </c>
      <c r="E880" t="s" s="57">
        <v>2847</v>
      </c>
    </row>
    <row r="881" spans="1:2" ht="15" customHeight="1" x14ac:dyDescent="0.2">
      <c r="A881" s="23">
        <v>43101</v>
      </c>
      <c r="B881" s="71"/>
      <c r="C881" t="s" s="57">
        <v>606</v>
      </c>
      <c r="D881" t="s" s="57">
        <v>2848</v>
      </c>
      <c r="E881" t="s" s="57">
        <v>2849</v>
      </c>
    </row>
    <row r="882" spans="1:2" ht="15" customHeight="1" x14ac:dyDescent="0.2">
      <c r="A882" s="23">
        <v>43101</v>
      </c>
      <c r="B882" s="71"/>
      <c r="C882" t="s" s="57">
        <v>606</v>
      </c>
      <c r="D882" t="s" s="57">
        <v>2850</v>
      </c>
      <c r="E882" t="s" s="57">
        <v>2851</v>
      </c>
    </row>
    <row r="883" spans="1:2" ht="15" customHeight="1" x14ac:dyDescent="0.2">
      <c r="A883" s="23">
        <v>43101</v>
      </c>
      <c r="B883" s="71"/>
      <c r="C883" t="s" s="57">
        <v>699</v>
      </c>
      <c r="D883" t="s" s="57">
        <v>2390</v>
      </c>
      <c r="E883" t="s" s="57">
        <v>2391</v>
      </c>
    </row>
    <row r="884" spans="1:2" ht="15" customHeight="1" x14ac:dyDescent="0.2">
      <c r="A884" s="23">
        <v>43101</v>
      </c>
      <c r="B884" s="71"/>
      <c r="C884" t="s" s="57">
        <v>699</v>
      </c>
      <c r="D884" t="s" s="57">
        <v>2846</v>
      </c>
      <c r="E884" t="s" s="57">
        <v>2847</v>
      </c>
    </row>
    <row r="885" spans="1:2" ht="15" customHeight="1" x14ac:dyDescent="0.2">
      <c r="A885" s="23">
        <v>43101</v>
      </c>
      <c r="B885" s="71"/>
      <c r="C885" t="s" s="57">
        <v>699</v>
      </c>
      <c r="D885" t="s" s="57">
        <v>2848</v>
      </c>
      <c r="E885" t="s" s="57">
        <v>2849</v>
      </c>
    </row>
    <row r="886" spans="1:2" ht="15" customHeight="1" x14ac:dyDescent="0.2">
      <c r="A886" s="23">
        <v>43101</v>
      </c>
      <c r="B886" s="71"/>
      <c r="C886" t="s" s="57">
        <v>699</v>
      </c>
      <c r="D886" t="s" s="57">
        <v>2850</v>
      </c>
      <c r="E886" t="s" s="57">
        <v>2851</v>
      </c>
    </row>
    <row r="887" spans="1:2" ht="15" customHeight="1" x14ac:dyDescent="0.2">
      <c r="A887" s="23">
        <v>43101</v>
      </c>
      <c r="B887" s="71"/>
      <c r="C887" t="s" s="57">
        <v>713</v>
      </c>
      <c r="D887" t="s" s="57">
        <v>2852</v>
      </c>
      <c r="E887" t="s" s="57">
        <v>2853</v>
      </c>
    </row>
    <row r="888" spans="1:2" ht="15" customHeight="1" x14ac:dyDescent="0.2">
      <c r="A888" s="23">
        <v>43101</v>
      </c>
      <c r="B888" s="71"/>
      <c r="C888" t="s" s="57">
        <v>713</v>
      </c>
      <c r="D888" t="s" s="57">
        <v>2854</v>
      </c>
      <c r="E888" t="s" s="57">
        <v>2855</v>
      </c>
    </row>
    <row r="889" spans="1:2" ht="15" customHeight="1" x14ac:dyDescent="0.2">
      <c r="A889" s="23">
        <v>43101</v>
      </c>
      <c r="B889" s="71"/>
      <c r="C889" t="s" s="57">
        <v>619</v>
      </c>
      <c r="D889" t="s" s="57">
        <v>2856</v>
      </c>
      <c r="E889" t="s" s="57">
        <v>2857</v>
      </c>
    </row>
    <row r="890" spans="1:2" ht="15" customHeight="1" x14ac:dyDescent="0.2">
      <c r="A890" s="23">
        <v>43101</v>
      </c>
      <c r="B890" s="71"/>
      <c r="C890" t="s" s="57">
        <v>619</v>
      </c>
      <c r="D890" t="s" s="57">
        <v>2858</v>
      </c>
      <c r="E890" t="s" s="57">
        <v>2859</v>
      </c>
    </row>
    <row r="891" spans="1:2" ht="15" customHeight="1" x14ac:dyDescent="0.2">
      <c r="A891" s="23">
        <v>43101</v>
      </c>
      <c r="B891" s="71"/>
      <c r="C891" t="s" s="57">
        <v>619</v>
      </c>
      <c r="D891" t="s" s="57">
        <v>2860</v>
      </c>
      <c r="E891" t="s" s="57">
        <v>2861</v>
      </c>
    </row>
    <row r="892" spans="1:2" ht="15" customHeight="1" x14ac:dyDescent="0.2">
      <c r="A892" s="23">
        <v>43101</v>
      </c>
      <c r="B892" s="71"/>
      <c r="C892" t="s" s="57">
        <v>619</v>
      </c>
      <c r="D892" t="s" s="57">
        <v>2862</v>
      </c>
      <c r="E892" t="s" s="57">
        <v>2863</v>
      </c>
    </row>
    <row r="893" spans="1:2" ht="15" customHeight="1" x14ac:dyDescent="0.2">
      <c r="A893" s="23">
        <v>43101</v>
      </c>
      <c r="B893" s="71"/>
      <c r="C893" t="s" s="57">
        <v>622</v>
      </c>
      <c r="D893" t="s" s="57">
        <v>2864</v>
      </c>
      <c r="E893" t="s" s="57">
        <v>2865</v>
      </c>
    </row>
    <row r="894" spans="1:2" ht="15" customHeight="1" x14ac:dyDescent="0.2">
      <c r="A894" s="23">
        <v>43101</v>
      </c>
      <c r="B894" s="71"/>
      <c r="C894" t="s" s="57">
        <v>622</v>
      </c>
      <c r="D894" t="s" s="57">
        <v>2866</v>
      </c>
      <c r="E894" t="s" s="57">
        <v>2867</v>
      </c>
    </row>
    <row r="895" spans="1:2" ht="15" customHeight="1" x14ac:dyDescent="0.2">
      <c r="A895" s="23">
        <v>43101</v>
      </c>
      <c r="B895" s="71"/>
      <c r="C895" t="s" s="57">
        <v>622</v>
      </c>
      <c r="D895" t="s" s="57">
        <v>2868</v>
      </c>
      <c r="E895" t="s" s="57">
        <v>2869</v>
      </c>
    </row>
    <row r="896" spans="1:2" ht="15" customHeight="1" x14ac:dyDescent="0.2">
      <c r="A896" s="23">
        <v>43101</v>
      </c>
      <c r="B896" s="71"/>
      <c r="C896" t="s" s="57">
        <v>631</v>
      </c>
      <c r="D896" t="s" s="57">
        <v>2870</v>
      </c>
      <c r="E896" t="s" s="57">
        <v>2871</v>
      </c>
    </row>
    <row r="897" spans="1:2" ht="15" customHeight="1" x14ac:dyDescent="0.2">
      <c r="A897" s="23">
        <v>43101</v>
      </c>
      <c r="B897" s="71"/>
      <c r="C897" t="s" s="57">
        <v>631</v>
      </c>
      <c r="D897" t="s" s="57">
        <v>2872</v>
      </c>
      <c r="E897" t="s" s="57">
        <v>2873</v>
      </c>
    </row>
    <row r="898" spans="1:2" ht="15" customHeight="1" x14ac:dyDescent="0.2">
      <c r="A898" s="23">
        <v>43101</v>
      </c>
      <c r="B898" s="71"/>
      <c r="C898" t="s" s="57">
        <v>631</v>
      </c>
      <c r="D898" t="s" s="57">
        <v>2874</v>
      </c>
      <c r="E898" t="s" s="57">
        <v>2875</v>
      </c>
    </row>
    <row r="899" spans="1:2" ht="15" customHeight="1" x14ac:dyDescent="0.2">
      <c r="A899" s="23">
        <v>43101</v>
      </c>
      <c r="B899" s="71"/>
      <c r="C899" t="s" s="57">
        <v>603</v>
      </c>
      <c r="D899" t="s" s="57">
        <v>2556</v>
      </c>
      <c r="E899" t="s" s="57">
        <v>2557</v>
      </c>
    </row>
    <row r="900" spans="1:2" ht="15" customHeight="1" x14ac:dyDescent="0.2">
      <c r="A900" s="23">
        <v>43101</v>
      </c>
      <c r="B900" s="71"/>
      <c r="C900" t="s" s="57">
        <v>603</v>
      </c>
      <c r="D900" t="s" s="57">
        <v>2876</v>
      </c>
      <c r="E900" t="s" s="57">
        <v>2877</v>
      </c>
    </row>
    <row r="901" spans="1:2" ht="15" customHeight="1" x14ac:dyDescent="0.2">
      <c r="A901" s="23">
        <v>43101</v>
      </c>
      <c r="B901" s="71"/>
      <c r="C901" t="s" s="57">
        <v>706</v>
      </c>
      <c r="D901" t="s" s="57">
        <v>2878</v>
      </c>
      <c r="E901" t="s" s="57">
        <v>616</v>
      </c>
    </row>
    <row r="902" spans="1:2" ht="15" customHeight="1" x14ac:dyDescent="0.2">
      <c r="A902" s="23">
        <v>43101</v>
      </c>
      <c r="B902" s="71"/>
      <c r="C902" t="s" s="57">
        <v>706</v>
      </c>
      <c r="D902" t="s" s="57">
        <v>2879</v>
      </c>
      <c r="E902" t="s" s="57">
        <v>2880</v>
      </c>
    </row>
    <row r="903" spans="1:2" ht="15" customHeight="1" x14ac:dyDescent="0.2">
      <c r="A903" s="23">
        <v>43101</v>
      </c>
      <c r="B903" s="71"/>
      <c r="C903" t="s" s="57">
        <v>706</v>
      </c>
      <c r="D903" t="s" s="57">
        <v>2881</v>
      </c>
      <c r="E903" t="s" s="57">
        <v>2882</v>
      </c>
    </row>
    <row r="904" spans="1:2" ht="15" customHeight="1" x14ac:dyDescent="0.2">
      <c r="A904" s="23">
        <v>43101</v>
      </c>
      <c r="B904" s="71"/>
      <c r="C904" t="s" s="57">
        <v>706</v>
      </c>
      <c r="D904" t="s" s="57">
        <v>2883</v>
      </c>
      <c r="E904" t="s" s="57">
        <v>2884</v>
      </c>
    </row>
    <row r="905" spans="1:2" ht="15" customHeight="1" x14ac:dyDescent="0.2">
      <c r="A905" s="23">
        <v>43101</v>
      </c>
      <c r="B905" s="71"/>
      <c r="C905" t="s" s="57">
        <v>718</v>
      </c>
      <c r="D905" t="s" s="57">
        <v>2885</v>
      </c>
      <c r="E905" t="s" s="57">
        <v>2885</v>
      </c>
    </row>
    <row r="906" spans="1:2" ht="15" customHeight="1" x14ac:dyDescent="0.2">
      <c r="A906" s="23">
        <v>43101</v>
      </c>
      <c r="B906" s="71"/>
      <c r="C906" t="s" s="57">
        <v>718</v>
      </c>
      <c r="D906" t="s" s="57">
        <v>196</v>
      </c>
      <c r="E906" t="s" s="57">
        <v>196</v>
      </c>
    </row>
    <row r="907" spans="1:2" ht="15" customHeight="1" x14ac:dyDescent="0.2">
      <c r="A907" s="23">
        <v>43101</v>
      </c>
      <c r="B907" s="71"/>
      <c r="C907" t="s" s="57">
        <v>718</v>
      </c>
      <c r="D907" t="s" s="57">
        <v>2600</v>
      </c>
      <c r="E907" t="s" s="57">
        <v>2600</v>
      </c>
    </row>
    <row r="908" spans="1:2" ht="15" customHeight="1" x14ac:dyDescent="0.2">
      <c r="A908" s="23">
        <v>43101</v>
      </c>
      <c r="B908" s="71"/>
      <c r="C908" t="s" s="57">
        <v>738</v>
      </c>
      <c r="D908" t="s" s="57">
        <v>2886</v>
      </c>
      <c r="E908" t="s" s="57">
        <v>2887</v>
      </c>
    </row>
    <row r="909" spans="1:2" ht="15" customHeight="1" x14ac:dyDescent="0.2">
      <c r="A909" s="23">
        <v>43101</v>
      </c>
      <c r="B909" s="71"/>
      <c r="C909" t="s" s="57">
        <v>738</v>
      </c>
      <c r="D909" t="s" s="57">
        <v>2888</v>
      </c>
      <c r="E909" t="s" s="57">
        <v>2889</v>
      </c>
    </row>
    <row r="910" spans="1:2" ht="15" customHeight="1" x14ac:dyDescent="0.2">
      <c r="A910" s="23">
        <v>43101</v>
      </c>
      <c r="B910" s="71"/>
      <c r="C910" t="s" s="57">
        <v>738</v>
      </c>
      <c r="D910" t="s" s="57">
        <v>2890</v>
      </c>
      <c r="E910" t="s" s="57">
        <v>2891</v>
      </c>
    </row>
    <row r="911" spans="1:2" ht="15" customHeight="1" x14ac:dyDescent="0.2">
      <c r="A911" s="23">
        <v>43101</v>
      </c>
      <c r="B911" s="71"/>
      <c r="C911" t="s" s="57">
        <v>741</v>
      </c>
      <c r="D911" t="s" s="57">
        <v>2892</v>
      </c>
      <c r="E911" t="s" s="57">
        <v>745</v>
      </c>
    </row>
    <row r="912" spans="1:2" ht="15" customHeight="1" x14ac:dyDescent="0.2">
      <c r="A912" s="23">
        <v>43101</v>
      </c>
      <c r="B912" s="71"/>
      <c r="C912" t="s" s="57">
        <v>741</v>
      </c>
      <c r="D912" t="s" s="57">
        <v>2893</v>
      </c>
      <c r="E912" t="s" s="57">
        <v>743</v>
      </c>
    </row>
    <row r="913" spans="1:2" ht="15" customHeight="1" x14ac:dyDescent="0.2">
      <c r="A913" s="23">
        <v>43101</v>
      </c>
      <c r="B913" s="71"/>
      <c r="C913" t="s" s="57">
        <v>746</v>
      </c>
      <c r="D913" t="s" s="57">
        <v>2894</v>
      </c>
      <c r="E913" t="s" s="57">
        <v>2895</v>
      </c>
    </row>
    <row r="914" spans="1:2" ht="15" customHeight="1" x14ac:dyDescent="0.2">
      <c r="A914" s="23">
        <v>43101</v>
      </c>
      <c r="B914" s="71"/>
      <c r="C914" t="s" s="57">
        <v>746</v>
      </c>
      <c r="D914" t="s" s="57">
        <v>2896</v>
      </c>
      <c r="E914" t="s" s="57">
        <v>2897</v>
      </c>
    </row>
    <row r="915" spans="1:2" ht="15" customHeight="1" x14ac:dyDescent="0.2">
      <c r="A915" s="23">
        <v>43101</v>
      </c>
      <c r="B915" s="71"/>
      <c r="C915" t="s" s="57">
        <v>746</v>
      </c>
      <c r="D915" t="s" s="57">
        <v>2879</v>
      </c>
      <c r="E915" t="s" s="57">
        <v>2880</v>
      </c>
    </row>
    <row r="916" spans="1:2" ht="15" customHeight="1" x14ac:dyDescent="0.2">
      <c r="A916" s="23">
        <v>43101</v>
      </c>
      <c r="B916" s="71"/>
      <c r="C916" t="s" s="57">
        <v>1454</v>
      </c>
      <c r="D916" t="s" s="57">
        <v>2898</v>
      </c>
      <c r="E916" t="s" s="57">
        <v>2899</v>
      </c>
    </row>
    <row r="917" spans="1:2" ht="15" customHeight="1" x14ac:dyDescent="0.2">
      <c r="A917" s="23">
        <v>43101</v>
      </c>
      <c r="B917" s="71"/>
      <c r="C917" t="s" s="57">
        <v>1454</v>
      </c>
      <c r="D917" t="s" s="57">
        <v>2900</v>
      </c>
      <c r="E917" t="s" s="57">
        <v>2901</v>
      </c>
    </row>
    <row r="918" spans="1:2" ht="15" customHeight="1" x14ac:dyDescent="0.2">
      <c r="A918" s="23">
        <v>43101</v>
      </c>
      <c r="B918" s="71"/>
      <c r="C918" t="s" s="57">
        <v>1452</v>
      </c>
      <c r="D918" t="s" s="57">
        <v>2902</v>
      </c>
      <c r="E918" t="s" s="57">
        <v>2903</v>
      </c>
    </row>
    <row r="919" spans="1:2" ht="15" customHeight="1" x14ac:dyDescent="0.2">
      <c r="A919" s="23">
        <v>43101</v>
      </c>
      <c r="B919" s="71"/>
      <c r="C919" t="s" s="57">
        <v>724</v>
      </c>
      <c r="D919" t="s" s="57">
        <v>2904</v>
      </c>
      <c r="E919" t="s" s="57">
        <v>2905</v>
      </c>
    </row>
    <row r="920" spans="1:2" ht="15" customHeight="1" x14ac:dyDescent="0.2">
      <c r="A920" s="23">
        <v>43101</v>
      </c>
      <c r="B920" s="71"/>
      <c r="C920" t="s" s="57">
        <v>724</v>
      </c>
      <c r="D920" t="s" s="57">
        <v>2906</v>
      </c>
      <c r="E920" t="s" s="57">
        <v>2907</v>
      </c>
    </row>
    <row r="921" spans="1:2" ht="15" customHeight="1" x14ac:dyDescent="0.2">
      <c r="A921" s="23">
        <v>43101</v>
      </c>
      <c r="B921" s="71"/>
      <c r="C921" t="s" s="57">
        <v>730</v>
      </c>
      <c r="D921" t="s" s="57">
        <v>2908</v>
      </c>
      <c r="E921" t="s" s="57">
        <v>2909</v>
      </c>
    </row>
    <row r="922" spans="1:2" ht="15" customHeight="1" x14ac:dyDescent="0.2">
      <c r="A922" s="23">
        <v>43101</v>
      </c>
      <c r="B922" s="71"/>
      <c r="C922" t="s" s="57">
        <v>730</v>
      </c>
      <c r="D922" t="s" s="57">
        <v>2910</v>
      </c>
      <c r="E922" t="s" s="57">
        <v>2911</v>
      </c>
    </row>
    <row r="923" spans="1:2" ht="15" customHeight="1" x14ac:dyDescent="0.2">
      <c r="A923" s="23">
        <v>43101</v>
      </c>
      <c r="B923" s="71"/>
      <c r="C923" t="s" s="57">
        <v>769</v>
      </c>
      <c r="D923" t="s" s="57">
        <v>2574</v>
      </c>
      <c r="E923" t="s" s="57">
        <v>2912</v>
      </c>
    </row>
    <row r="924" spans="1:2" ht="15" customHeight="1" x14ac:dyDescent="0.2">
      <c r="A924" s="23">
        <v>43101</v>
      </c>
      <c r="B924" s="71"/>
      <c r="C924" t="s" s="57">
        <v>769</v>
      </c>
      <c r="D924" t="s" s="57">
        <v>2576</v>
      </c>
      <c r="E924" t="s" s="57">
        <v>2913</v>
      </c>
    </row>
    <row r="925" spans="1:2" ht="15" customHeight="1" x14ac:dyDescent="0.2">
      <c r="A925" s="23">
        <v>43101</v>
      </c>
      <c r="B925" s="71"/>
      <c r="C925" t="s" s="57">
        <v>775</v>
      </c>
      <c r="D925" t="s" s="57">
        <v>2914</v>
      </c>
      <c r="E925" t="s" s="57">
        <v>2915</v>
      </c>
    </row>
    <row r="926" spans="1:2" ht="15" customHeight="1" x14ac:dyDescent="0.2">
      <c r="A926" s="23">
        <v>43101</v>
      </c>
      <c r="B926" s="71"/>
      <c r="C926" t="s" s="57">
        <v>775</v>
      </c>
      <c r="D926" t="s" s="57">
        <v>2771</v>
      </c>
      <c r="E926" t="s" s="57">
        <v>2916</v>
      </c>
    </row>
    <row r="927" spans="1:2" ht="15" customHeight="1" x14ac:dyDescent="0.2">
      <c r="A927" s="23">
        <v>43101</v>
      </c>
      <c r="B927" s="71"/>
      <c r="C927" t="s" s="57">
        <v>778</v>
      </c>
      <c r="D927" t="s" s="57">
        <v>2917</v>
      </c>
      <c r="E927" t="s" s="57">
        <v>796</v>
      </c>
    </row>
    <row r="928" spans="1:2" ht="15" customHeight="1" x14ac:dyDescent="0.2">
      <c r="A928" s="23">
        <v>43101</v>
      </c>
      <c r="B928" s="71"/>
      <c r="C928" t="s" s="57">
        <v>778</v>
      </c>
      <c r="D928" t="s" s="57">
        <v>2918</v>
      </c>
      <c r="E928" t="s" s="57">
        <v>794</v>
      </c>
    </row>
    <row r="929" spans="1:2" ht="15" customHeight="1" x14ac:dyDescent="0.2">
      <c r="A929" s="23">
        <v>43101</v>
      </c>
      <c r="B929" s="71"/>
      <c r="C929" t="s" s="57">
        <v>778</v>
      </c>
      <c r="D929" t="s" s="57">
        <v>2919</v>
      </c>
      <c r="E929" t="s" s="57">
        <v>792</v>
      </c>
    </row>
    <row r="930" spans="1:2" ht="15" customHeight="1" x14ac:dyDescent="0.2">
      <c r="A930" s="23">
        <v>43101</v>
      </c>
      <c r="B930" s="71"/>
      <c r="C930" t="s" s="57">
        <v>778</v>
      </c>
      <c r="D930" t="s" s="57">
        <v>2920</v>
      </c>
      <c r="E930" t="s" s="57">
        <v>790</v>
      </c>
    </row>
    <row r="931" spans="1:2" ht="15" customHeight="1" x14ac:dyDescent="0.2">
      <c r="A931" s="23">
        <v>43101</v>
      </c>
      <c r="B931" s="71"/>
      <c r="C931" t="s" s="57">
        <v>778</v>
      </c>
      <c r="D931" t="s" s="57">
        <v>2921</v>
      </c>
      <c r="E931" t="s" s="57">
        <v>788</v>
      </c>
    </row>
    <row r="932" spans="1:2" ht="15" customHeight="1" x14ac:dyDescent="0.2">
      <c r="A932" s="23">
        <v>43101</v>
      </c>
      <c r="B932" s="71"/>
      <c r="C932" t="s" s="57">
        <v>778</v>
      </c>
      <c r="D932" t="s" s="57">
        <v>2922</v>
      </c>
      <c r="E932" t="s" s="57">
        <v>786</v>
      </c>
    </row>
    <row r="933" spans="1:2" ht="15" customHeight="1" x14ac:dyDescent="0.2">
      <c r="A933" s="23">
        <v>43101</v>
      </c>
      <c r="B933" s="71"/>
      <c r="C933" t="s" s="57">
        <v>778</v>
      </c>
      <c r="D933" t="s" s="57">
        <v>2923</v>
      </c>
      <c r="E933" t="s" s="57">
        <v>784</v>
      </c>
    </row>
    <row r="934" spans="1:2" ht="15" customHeight="1" x14ac:dyDescent="0.2">
      <c r="A934" s="23">
        <v>43101</v>
      </c>
      <c r="B934" s="71"/>
      <c r="C934" t="s" s="57">
        <v>778</v>
      </c>
      <c r="D934" t="s" s="57">
        <v>2924</v>
      </c>
      <c r="E934" t="s" s="57">
        <v>780</v>
      </c>
    </row>
    <row r="935" spans="1:2" ht="15" customHeight="1" x14ac:dyDescent="0.2">
      <c r="A935" s="23">
        <v>43101</v>
      </c>
      <c r="B935" s="71"/>
      <c r="C935" t="s" s="57">
        <v>1131</v>
      </c>
      <c r="D935" t="s" s="57">
        <v>2925</v>
      </c>
      <c r="E935" t="s" s="57">
        <v>2926</v>
      </c>
    </row>
    <row r="936" spans="1:2" ht="15" customHeight="1" x14ac:dyDescent="0.2">
      <c r="A936" s="23">
        <v>43101</v>
      </c>
      <c r="B936" s="71"/>
      <c r="C936" t="s" s="57">
        <v>1131</v>
      </c>
      <c r="D936" t="s" s="57">
        <v>2927</v>
      </c>
      <c r="E936" t="s" s="57">
        <v>2928</v>
      </c>
    </row>
    <row r="937" spans="1:2" ht="15" customHeight="1" x14ac:dyDescent="0.2">
      <c r="A937" s="23">
        <v>43101</v>
      </c>
      <c r="B937" s="71"/>
      <c r="C937" t="s" s="57">
        <v>1131</v>
      </c>
      <c r="D937" t="s" s="57">
        <v>2929</v>
      </c>
      <c r="E937" t="s" s="57">
        <v>2930</v>
      </c>
    </row>
    <row r="938" spans="1:2" ht="15" customHeight="1" x14ac:dyDescent="0.2">
      <c r="A938" s="23">
        <v>43101</v>
      </c>
      <c r="B938" s="71"/>
      <c r="C938" t="s" s="57">
        <v>1131</v>
      </c>
      <c r="D938" t="s" s="57">
        <v>2931</v>
      </c>
      <c r="E938" t="s" s="57">
        <v>2932</v>
      </c>
    </row>
    <row r="939" spans="1:2" ht="15" customHeight="1" x14ac:dyDescent="0.2">
      <c r="A939" s="23">
        <v>43101</v>
      </c>
      <c r="B939" s="71"/>
      <c r="C939" t="s" s="57">
        <v>1131</v>
      </c>
      <c r="D939" t="s" s="57">
        <v>2933</v>
      </c>
      <c r="E939" t="s" s="57">
        <v>2934</v>
      </c>
    </row>
    <row r="940" spans="1:2" ht="15" customHeight="1" x14ac:dyDescent="0.2">
      <c r="A940" s="23">
        <v>43101</v>
      </c>
      <c r="B940" s="71"/>
      <c r="C940" t="s" s="57">
        <v>1131</v>
      </c>
      <c r="D940" t="s" s="57">
        <v>2935</v>
      </c>
      <c r="E940" t="s" s="57">
        <v>2936</v>
      </c>
    </row>
    <row r="941" spans="1:2" ht="15" customHeight="1" x14ac:dyDescent="0.2">
      <c r="A941" s="23">
        <v>43101</v>
      </c>
      <c r="B941" s="71"/>
      <c r="C941" t="s" s="57">
        <v>1131</v>
      </c>
      <c r="D941" t="s" s="57">
        <v>2937</v>
      </c>
      <c r="E941" t="s" s="57">
        <v>2938</v>
      </c>
    </row>
    <row r="942" spans="1:2" ht="15" customHeight="1" x14ac:dyDescent="0.2">
      <c r="A942" s="23">
        <v>43101</v>
      </c>
      <c r="B942" s="71"/>
      <c r="C942" t="s" s="57">
        <v>1131</v>
      </c>
      <c r="D942" t="s" s="57">
        <v>2939</v>
      </c>
      <c r="E942" t="s" s="57">
        <v>2940</v>
      </c>
    </row>
    <row r="943" spans="1:2" ht="15" customHeight="1" x14ac:dyDescent="0.2">
      <c r="A943" s="23">
        <v>43101</v>
      </c>
      <c r="B943" s="71"/>
      <c r="C943" t="s" s="57">
        <v>1131</v>
      </c>
      <c r="D943" t="s" s="57">
        <v>2941</v>
      </c>
      <c r="E943" t="s" s="57">
        <v>2942</v>
      </c>
    </row>
    <row r="944" spans="1:2" ht="15" customHeight="1" x14ac:dyDescent="0.2">
      <c r="A944" s="23">
        <v>43101</v>
      </c>
      <c r="B944" s="71"/>
      <c r="C944" t="s" s="57">
        <v>1476</v>
      </c>
      <c r="D944" t="s" s="57">
        <v>2409</v>
      </c>
      <c r="E944" t="s" s="57">
        <v>2410</v>
      </c>
    </row>
    <row r="945" spans="1:2" ht="15" customHeight="1" x14ac:dyDescent="0.2">
      <c r="A945" s="23">
        <v>43101</v>
      </c>
      <c r="B945" s="71"/>
      <c r="C945" t="s" s="57">
        <v>1476</v>
      </c>
      <c r="D945" t="s" s="57">
        <v>2402</v>
      </c>
      <c r="E945" t="s" s="57">
        <v>2402</v>
      </c>
    </row>
    <row r="946" spans="1:2" ht="15" customHeight="1" x14ac:dyDescent="0.2">
      <c r="A946" s="23">
        <v>43101</v>
      </c>
      <c r="B946" s="71"/>
      <c r="C946" t="s" s="57">
        <v>1476</v>
      </c>
      <c r="D946" t="s" s="57">
        <v>2403</v>
      </c>
      <c r="E946" t="s" s="57">
        <v>2404</v>
      </c>
    </row>
    <row r="947" spans="1:2" ht="15" customHeight="1" x14ac:dyDescent="0.2">
      <c r="A947" s="23">
        <v>43101</v>
      </c>
      <c r="B947" s="71"/>
      <c r="C947" t="s" s="57">
        <v>1476</v>
      </c>
      <c r="D947" t="s" s="57">
        <v>2416</v>
      </c>
      <c r="E947" t="s" s="57">
        <v>2417</v>
      </c>
    </row>
    <row r="948" spans="1:2" ht="15" customHeight="1" x14ac:dyDescent="0.2">
      <c r="A948" s="23">
        <v>43101</v>
      </c>
      <c r="B948" s="71"/>
      <c r="C948" t="s" s="57">
        <v>1476</v>
      </c>
      <c r="D948" t="s" s="57">
        <v>2943</v>
      </c>
      <c r="E948" t="s" s="57">
        <v>2944</v>
      </c>
    </row>
    <row r="949" spans="1:2" ht="15" customHeight="1" x14ac:dyDescent="0.2">
      <c r="A949" s="23">
        <v>43101</v>
      </c>
      <c r="B949" s="71"/>
      <c r="C949" t="s" s="57">
        <v>1476</v>
      </c>
      <c r="D949" t="s" s="57">
        <v>2424</v>
      </c>
      <c r="E949" t="s" s="57">
        <v>2425</v>
      </c>
    </row>
    <row r="950" spans="1:2" ht="15" customHeight="1" x14ac:dyDescent="0.2">
      <c r="A950" s="23">
        <v>43101</v>
      </c>
      <c r="B950" s="71"/>
      <c r="C950" t="s" s="57">
        <v>1478</v>
      </c>
      <c r="D950" t="s" s="57">
        <v>2945</v>
      </c>
      <c r="E950" t="s" s="57">
        <v>1900</v>
      </c>
    </row>
    <row r="951" spans="1:2" ht="15" customHeight="1" x14ac:dyDescent="0.2">
      <c r="A951" s="23">
        <v>43101</v>
      </c>
      <c r="B951" s="71"/>
      <c r="C951" t="s" s="57">
        <v>1478</v>
      </c>
      <c r="D951" t="s" s="57">
        <v>2946</v>
      </c>
      <c r="E951" t="s" s="57">
        <v>2947</v>
      </c>
    </row>
    <row r="952" spans="1:2" ht="15" customHeight="1" x14ac:dyDescent="0.2">
      <c r="A952" s="23">
        <v>43101</v>
      </c>
      <c r="B952" s="71"/>
      <c r="C952" t="s" s="57">
        <v>1474</v>
      </c>
      <c r="D952" t="s" s="57">
        <v>2948</v>
      </c>
      <c r="E952" t="s" s="57">
        <v>2949</v>
      </c>
    </row>
    <row r="953" spans="1:2" ht="15" customHeight="1" x14ac:dyDescent="0.2">
      <c r="A953" s="23">
        <v>43101</v>
      </c>
      <c r="B953" s="71"/>
      <c r="C953" t="s" s="57">
        <v>1474</v>
      </c>
      <c r="D953" t="s" s="57">
        <v>2950</v>
      </c>
      <c r="E953" t="s" s="57">
        <v>2951</v>
      </c>
    </row>
    <row r="954" spans="1:2" ht="15" customHeight="1" x14ac:dyDescent="0.2">
      <c r="A954" s="23">
        <v>43101</v>
      </c>
      <c r="B954" s="71"/>
      <c r="C954" t="s" s="57">
        <v>1474</v>
      </c>
      <c r="D954" t="s" s="57">
        <v>2952</v>
      </c>
      <c r="E954" t="s" s="57">
        <v>2953</v>
      </c>
    </row>
    <row r="955" spans="1:2" ht="15" customHeight="1" x14ac:dyDescent="0.2">
      <c r="A955" s="23">
        <v>43101</v>
      </c>
      <c r="B955" s="71"/>
      <c r="C955" t="s" s="57">
        <v>1474</v>
      </c>
      <c r="D955" t="s" s="57">
        <v>2954</v>
      </c>
      <c r="E955" t="s" s="57">
        <v>2955</v>
      </c>
    </row>
    <row r="956" spans="1:2" ht="15" customHeight="1" x14ac:dyDescent="0.2">
      <c r="A956" s="23">
        <v>43101</v>
      </c>
      <c r="B956" s="71"/>
      <c r="C956" t="s" s="57">
        <v>349</v>
      </c>
      <c r="D956" t="s" s="57">
        <v>2956</v>
      </c>
      <c r="E956" t="s" s="57">
        <v>2957</v>
      </c>
    </row>
    <row r="957" spans="1:2" ht="15" customHeight="1" x14ac:dyDescent="0.2">
      <c r="A957" s="23">
        <v>43101</v>
      </c>
      <c r="B957" s="71"/>
      <c r="C957" t="s" s="57">
        <v>859</v>
      </c>
      <c r="D957" t="s" s="57">
        <v>2958</v>
      </c>
      <c r="E957" t="s" s="57">
        <v>2959</v>
      </c>
    </row>
    <row r="958" spans="1:2" ht="15" customHeight="1" x14ac:dyDescent="0.2">
      <c r="A958" s="23">
        <v>43101</v>
      </c>
      <c r="B958" s="71"/>
      <c r="C958" t="s" s="57">
        <v>859</v>
      </c>
      <c r="D958" t="s" s="57">
        <v>2960</v>
      </c>
      <c r="E958" t="s" s="57">
        <v>2961</v>
      </c>
    </row>
    <row r="959" spans="1:2" ht="15" customHeight="1" x14ac:dyDescent="0.2">
      <c r="A959" s="23">
        <v>43101</v>
      </c>
      <c r="B959" s="71"/>
      <c r="C959" t="s" s="57">
        <v>847</v>
      </c>
      <c r="D959" t="s" s="57">
        <v>2621</v>
      </c>
      <c r="E959" t="s" s="57">
        <v>2622</v>
      </c>
    </row>
    <row r="960" spans="1:2" ht="15" customHeight="1" x14ac:dyDescent="0.2">
      <c r="A960" s="23">
        <v>43101</v>
      </c>
      <c r="B960" s="71"/>
      <c r="C960" t="s" s="57">
        <v>847</v>
      </c>
      <c r="D960" t="s" s="57">
        <v>1241</v>
      </c>
      <c r="E960" t="s" s="57">
        <v>1242</v>
      </c>
    </row>
    <row r="961" spans="1:2" ht="15" customHeight="1" x14ac:dyDescent="0.2">
      <c r="A961" s="23">
        <v>43101</v>
      </c>
      <c r="B961" s="71"/>
      <c r="C961" t="s" s="57">
        <v>847</v>
      </c>
      <c r="D961" t="s" s="57">
        <v>2556</v>
      </c>
      <c r="E961" t="s" s="57">
        <v>2557</v>
      </c>
    </row>
    <row r="962" spans="1:2" ht="15" customHeight="1" x14ac:dyDescent="0.2">
      <c r="A962" s="23">
        <v>43101</v>
      </c>
      <c r="B962" s="71"/>
      <c r="C962" t="s" s="57">
        <v>1256</v>
      </c>
      <c r="D962" t="s" s="57">
        <v>2962</v>
      </c>
      <c r="E962" t="s" s="57">
        <v>2963</v>
      </c>
    </row>
    <row r="963" spans="1:2" ht="15" customHeight="1" x14ac:dyDescent="0.2">
      <c r="A963" s="23">
        <v>43101</v>
      </c>
      <c r="B963" s="71"/>
      <c r="C963" t="s" s="57">
        <v>1256</v>
      </c>
      <c r="D963" t="s" s="57">
        <v>2943</v>
      </c>
      <c r="E963" t="s" s="57">
        <v>2944</v>
      </c>
    </row>
    <row r="964" spans="1:2" ht="15" customHeight="1" x14ac:dyDescent="0.2">
      <c r="A964" s="23">
        <v>43101</v>
      </c>
      <c r="B964" s="71"/>
      <c r="C964" t="s" s="57">
        <v>1256</v>
      </c>
      <c r="D964" t="s" s="57">
        <v>2964</v>
      </c>
      <c r="E964" t="s" s="57">
        <v>2965</v>
      </c>
    </row>
    <row r="965" spans="1:2" ht="15" customHeight="1" x14ac:dyDescent="0.2">
      <c r="A965" s="23">
        <v>43101</v>
      </c>
      <c r="B965" s="71"/>
      <c r="C965" t="s" s="57">
        <v>1418</v>
      </c>
      <c r="D965" t="s" s="57">
        <v>2962</v>
      </c>
      <c r="E965" t="s" s="57">
        <v>2963</v>
      </c>
    </row>
    <row r="966" spans="1:2" ht="15" customHeight="1" x14ac:dyDescent="0.2">
      <c r="A966" s="23">
        <v>43101</v>
      </c>
      <c r="B966" s="71"/>
      <c r="C966" t="s" s="57">
        <v>1418</v>
      </c>
      <c r="D966" t="s" s="57">
        <v>2943</v>
      </c>
      <c r="E966" t="s" s="57">
        <v>2944</v>
      </c>
    </row>
    <row r="967" spans="1:2" ht="15" customHeight="1" x14ac:dyDescent="0.2">
      <c r="A967" s="23">
        <v>43101</v>
      </c>
      <c r="B967" s="71"/>
      <c r="C967" t="s" s="57">
        <v>1418</v>
      </c>
      <c r="D967" t="s" s="57">
        <v>2964</v>
      </c>
      <c r="E967" t="s" s="57">
        <v>2965</v>
      </c>
    </row>
    <row r="968" spans="1:2" ht="15" customHeight="1" x14ac:dyDescent="0.2">
      <c r="A968" s="23">
        <v>43101</v>
      </c>
      <c r="B968" s="71"/>
      <c r="C968" t="s" s="57">
        <v>940</v>
      </c>
      <c r="D968" t="s" s="57">
        <v>196</v>
      </c>
      <c r="E968" t="s" s="57">
        <v>2966</v>
      </c>
    </row>
    <row r="969" spans="1:2" ht="15" customHeight="1" x14ac:dyDescent="0.2">
      <c r="A969" s="23">
        <v>43101</v>
      </c>
      <c r="B969" s="71"/>
      <c r="C969" t="s" s="57">
        <v>940</v>
      </c>
      <c r="D969" t="s" s="57">
        <v>2600</v>
      </c>
      <c r="E969" t="s" s="57">
        <v>2967</v>
      </c>
    </row>
    <row r="970" spans="1:2" ht="15" customHeight="1" x14ac:dyDescent="0.2">
      <c r="A970" s="23">
        <v>43101</v>
      </c>
      <c r="B970" s="71"/>
      <c r="C970" t="s" s="57">
        <v>949</v>
      </c>
      <c r="D970" t="s" s="57">
        <v>2968</v>
      </c>
      <c r="E970" t="s" s="57">
        <v>2969</v>
      </c>
    </row>
    <row r="971" spans="1:2" ht="15" customHeight="1" x14ac:dyDescent="0.2">
      <c r="A971" s="23">
        <v>43101</v>
      </c>
      <c r="B971" s="71"/>
      <c r="C971" t="s" s="57">
        <v>949</v>
      </c>
      <c r="D971" t="s" s="57">
        <v>2970</v>
      </c>
      <c r="E971" t="s" s="57">
        <v>2971</v>
      </c>
    </row>
    <row r="972" spans="1:2" ht="15" customHeight="1" x14ac:dyDescent="0.2">
      <c r="A972" s="23">
        <v>43101</v>
      </c>
      <c r="B972" s="71"/>
      <c r="C972" t="s" s="57">
        <v>949</v>
      </c>
      <c r="D972" t="s" s="57">
        <v>2972</v>
      </c>
      <c r="E972" t="s" s="57">
        <v>2973</v>
      </c>
    </row>
    <row r="973" spans="1:2" ht="15" customHeight="1" x14ac:dyDescent="0.2">
      <c r="A973" s="23">
        <v>43101</v>
      </c>
      <c r="B973" s="71"/>
      <c r="C973" t="s" s="57">
        <v>949</v>
      </c>
      <c r="D973" t="s" s="57">
        <v>2974</v>
      </c>
      <c r="E973" t="s" s="57">
        <v>2975</v>
      </c>
    </row>
    <row r="974" spans="1:2" ht="15" customHeight="1" x14ac:dyDescent="0.2">
      <c r="A974" s="23">
        <v>43101</v>
      </c>
      <c r="B974" s="71"/>
      <c r="C974" t="s" s="57">
        <v>949</v>
      </c>
      <c r="D974" t="s" s="57">
        <v>2976</v>
      </c>
      <c r="E974" t="s" s="57">
        <v>2977</v>
      </c>
    </row>
    <row r="975" spans="1:2" ht="15" customHeight="1" x14ac:dyDescent="0.2">
      <c r="A975" s="23">
        <v>43101</v>
      </c>
      <c r="B975" s="71"/>
      <c r="C975" t="s" s="57">
        <v>949</v>
      </c>
      <c r="D975" t="s" s="57">
        <v>2978</v>
      </c>
      <c r="E975" t="s" s="57">
        <v>2979</v>
      </c>
    </row>
    <row r="976" spans="1:2" ht="15" customHeight="1" x14ac:dyDescent="0.2">
      <c r="A976" s="23">
        <v>43101</v>
      </c>
      <c r="B976" s="71"/>
      <c r="C976" t="s" s="57">
        <v>949</v>
      </c>
      <c r="D976" t="s" s="57">
        <v>2980</v>
      </c>
      <c r="E976" t="s" s="57">
        <v>2981</v>
      </c>
    </row>
    <row r="977" spans="1:2" ht="15" customHeight="1" x14ac:dyDescent="0.2">
      <c r="A977" s="23">
        <v>43101</v>
      </c>
      <c r="B977" s="71"/>
      <c r="C977" t="s" s="57">
        <v>949</v>
      </c>
      <c r="D977" t="s" s="57">
        <v>2982</v>
      </c>
      <c r="E977" t="s" s="57">
        <v>2983</v>
      </c>
    </row>
    <row r="978" spans="1:2" ht="15" customHeight="1" x14ac:dyDescent="0.2">
      <c r="A978" s="23">
        <v>43101</v>
      </c>
      <c r="B978" s="71"/>
      <c r="C978" t="s" s="57">
        <v>949</v>
      </c>
      <c r="D978" t="s" s="57">
        <v>2984</v>
      </c>
      <c r="E978" t="s" s="57">
        <v>2985</v>
      </c>
    </row>
    <row r="979" spans="1:2" ht="15" customHeight="1" x14ac:dyDescent="0.2">
      <c r="A979" s="23">
        <v>43101</v>
      </c>
      <c r="B979" s="71"/>
      <c r="C979" t="s" s="57">
        <v>949</v>
      </c>
      <c r="D979" t="s" s="57">
        <v>2986</v>
      </c>
      <c r="E979" t="s" s="57">
        <v>2987</v>
      </c>
    </row>
    <row r="980" spans="1:2" ht="15" customHeight="1" x14ac:dyDescent="0.2">
      <c r="A980" s="23">
        <v>43101</v>
      </c>
      <c r="B980" s="71"/>
      <c r="C980" t="s" s="57">
        <v>949</v>
      </c>
      <c r="D980" t="s" s="57">
        <v>2988</v>
      </c>
      <c r="E980" t="s" s="57">
        <v>2989</v>
      </c>
    </row>
    <row r="981" spans="1:2" ht="15" customHeight="1" x14ac:dyDescent="0.2">
      <c r="A981" s="23">
        <v>43101</v>
      </c>
      <c r="B981" s="71"/>
      <c r="C981" t="s" s="57">
        <v>949</v>
      </c>
      <c r="D981" t="s" s="57">
        <v>2990</v>
      </c>
      <c r="E981" t="s" s="57">
        <v>2991</v>
      </c>
    </row>
    <row r="982" spans="1:2" ht="15" customHeight="1" x14ac:dyDescent="0.2">
      <c r="A982" s="23">
        <v>43101</v>
      </c>
      <c r="B982" s="71"/>
      <c r="C982" t="s" s="57">
        <v>1001</v>
      </c>
      <c r="D982" t="s" s="57">
        <v>196</v>
      </c>
      <c r="E982" t="s" s="57">
        <v>2966</v>
      </c>
    </row>
    <row r="983" spans="1:2" ht="15" customHeight="1" x14ac:dyDescent="0.2">
      <c r="A983" s="23">
        <v>43101</v>
      </c>
      <c r="B983" s="71"/>
      <c r="C983" t="s" s="57">
        <v>1001</v>
      </c>
      <c r="D983" t="s" s="57">
        <v>2600</v>
      </c>
      <c r="E983" t="s" s="57">
        <v>2992</v>
      </c>
    </row>
    <row r="984" spans="1:2" ht="15" customHeight="1" x14ac:dyDescent="0.2">
      <c r="A984" s="23">
        <v>43101</v>
      </c>
      <c r="B984" s="71"/>
      <c r="C984" t="s" s="57">
        <v>1486</v>
      </c>
      <c r="D984" t="s" s="57">
        <v>374</v>
      </c>
      <c r="E984" t="s" s="57">
        <v>2993</v>
      </c>
    </row>
    <row r="985" spans="1:2" ht="15" customHeight="1" x14ac:dyDescent="0.2">
      <c r="A985" s="23">
        <v>43101</v>
      </c>
      <c r="B985" s="71"/>
      <c r="C985" t="s" s="57">
        <v>1486</v>
      </c>
      <c r="D985" t="s" s="57">
        <v>2994</v>
      </c>
      <c r="E985" t="s" s="57">
        <v>2995</v>
      </c>
    </row>
    <row r="986" spans="1:2" ht="15" customHeight="1" x14ac:dyDescent="0.2">
      <c r="A986" s="23">
        <v>43101</v>
      </c>
      <c r="B986" s="71"/>
      <c r="C986" t="s" s="57">
        <v>1486</v>
      </c>
      <c r="D986" t="s" s="57">
        <v>427</v>
      </c>
      <c r="E986" t="s" s="57">
        <v>2996</v>
      </c>
    </row>
    <row r="987" spans="1:2" ht="15" customHeight="1" x14ac:dyDescent="0.2">
      <c r="A987" s="23">
        <v>43101</v>
      </c>
      <c r="B987" s="71"/>
      <c r="C987" t="s" s="57">
        <v>1486</v>
      </c>
      <c r="D987" t="s" s="57">
        <v>405</v>
      </c>
      <c r="E987" t="s" s="57">
        <v>2997</v>
      </c>
    </row>
    <row r="988" spans="1:2" ht="15" customHeight="1" x14ac:dyDescent="0.2">
      <c r="A988" s="23">
        <v>43101</v>
      </c>
      <c r="B988" s="71"/>
      <c r="C988" t="s" s="57">
        <v>1486</v>
      </c>
      <c r="D988" t="s" s="57">
        <v>430</v>
      </c>
      <c r="E988" t="s" s="57">
        <v>431</v>
      </c>
    </row>
    <row r="989" spans="1:2" ht="15" customHeight="1" x14ac:dyDescent="0.2">
      <c r="A989" s="23">
        <v>43101</v>
      </c>
      <c r="B989" s="71"/>
      <c r="C989" t="s" s="57">
        <v>1486</v>
      </c>
      <c r="D989" t="s" s="57">
        <v>2998</v>
      </c>
      <c r="E989" t="s" s="57">
        <v>2400</v>
      </c>
    </row>
    <row r="990" spans="1:2" ht="15" customHeight="1" x14ac:dyDescent="0.2">
      <c r="A990" s="23">
        <v>43101</v>
      </c>
      <c r="B990" s="71"/>
      <c r="C990" t="s" s="57">
        <v>1486</v>
      </c>
      <c r="D990" t="s" s="57">
        <v>2999</v>
      </c>
      <c r="E990" t="s" s="57">
        <v>3000</v>
      </c>
    </row>
    <row r="991" spans="1:2" ht="15" customHeight="1" x14ac:dyDescent="0.2">
      <c r="A991" s="23">
        <v>43101</v>
      </c>
      <c r="B991" s="71"/>
      <c r="C991" t="s" s="57">
        <v>1486</v>
      </c>
      <c r="D991" t="s" s="57">
        <v>2415</v>
      </c>
      <c r="E991" t="s" s="57">
        <v>403</v>
      </c>
    </row>
    <row r="992" spans="1:2" ht="15" customHeight="1" x14ac:dyDescent="0.2">
      <c r="A992" s="23">
        <v>43101</v>
      </c>
      <c r="B992" s="71"/>
      <c r="C992" t="s" s="57">
        <v>1486</v>
      </c>
      <c r="D992" t="s" s="57">
        <v>3001</v>
      </c>
      <c r="E992" t="s" s="57">
        <v>3002</v>
      </c>
    </row>
    <row r="993" spans="1:2" ht="15" customHeight="1" x14ac:dyDescent="0.2">
      <c r="A993" s="23">
        <v>43101</v>
      </c>
      <c r="B993" s="71"/>
      <c r="C993" t="s" s="57">
        <v>1486</v>
      </c>
      <c r="D993" t="s" s="57">
        <v>3003</v>
      </c>
      <c r="E993" t="s" s="57">
        <v>3004</v>
      </c>
    </row>
    <row r="994" spans="1:2" ht="15" customHeight="1" x14ac:dyDescent="0.2">
      <c r="A994" s="23">
        <v>43101</v>
      </c>
      <c r="B994" s="71"/>
      <c r="C994" t="s" s="57">
        <v>414</v>
      </c>
      <c r="D994" t="s" s="57">
        <v>3005</v>
      </c>
      <c r="E994" t="s" s="57">
        <v>3006</v>
      </c>
    </row>
    <row r="995" spans="1:2" ht="15" customHeight="1" x14ac:dyDescent="0.2">
      <c r="A995" s="23">
        <v>43101</v>
      </c>
      <c r="B995" s="71"/>
      <c r="C995" t="s" s="57">
        <v>1469</v>
      </c>
      <c r="D995" t="s" s="57">
        <v>3007</v>
      </c>
      <c r="E995" t="s" s="57">
        <v>3008</v>
      </c>
    </row>
    <row r="996" spans="1:2" ht="15" customHeight="1" x14ac:dyDescent="0.2">
      <c r="A996" s="23">
        <v>43101</v>
      </c>
      <c r="B996" s="71"/>
      <c r="C996" t="s" s="57">
        <v>1469</v>
      </c>
      <c r="D996" t="s" s="57">
        <v>3009</v>
      </c>
      <c r="E996" t="s" s="57">
        <v>3010</v>
      </c>
    </row>
    <row r="997" spans="1:2" ht="15" customHeight="1" x14ac:dyDescent="0.2">
      <c r="A997" s="23">
        <v>43101</v>
      </c>
      <c r="B997" s="71"/>
      <c r="C997" t="s" s="57">
        <v>1025</v>
      </c>
      <c r="D997" t="s" s="57">
        <v>3011</v>
      </c>
      <c r="E997" t="s" s="57">
        <v>3012</v>
      </c>
    </row>
    <row r="998" spans="1:2" ht="15" customHeight="1" x14ac:dyDescent="0.2">
      <c r="A998" s="23">
        <v>43101</v>
      </c>
      <c r="B998" s="71"/>
      <c r="C998" t="s" s="57">
        <v>423</v>
      </c>
      <c r="D998" t="s" s="57">
        <v>3013</v>
      </c>
      <c r="E998" t="s" s="57">
        <v>3014</v>
      </c>
    </row>
    <row r="999" spans="1:2" ht="15" customHeight="1" x14ac:dyDescent="0.2">
      <c r="A999" s="23">
        <v>43101</v>
      </c>
      <c r="B999" s="71"/>
      <c r="C999" t="s" s="57">
        <v>423</v>
      </c>
      <c r="D999" t="s" s="57">
        <v>3015</v>
      </c>
      <c r="E999" t="s" s="57">
        <v>3016</v>
      </c>
    </row>
    <row r="1000" spans="1:2" ht="15" customHeight="1" x14ac:dyDescent="0.2">
      <c r="A1000" s="23">
        <v>43101</v>
      </c>
      <c r="B1000" s="71"/>
      <c r="C1000" t="s" s="57">
        <v>270</v>
      </c>
      <c r="D1000" t="s" s="57">
        <v>3017</v>
      </c>
      <c r="E1000" t="s" s="57">
        <v>3018</v>
      </c>
    </row>
    <row r="1001" spans="1:2" ht="15" customHeight="1" x14ac:dyDescent="0.2">
      <c r="A1001" s="23">
        <v>43101</v>
      </c>
      <c r="B1001" s="71"/>
      <c r="C1001" t="s" s="57">
        <v>423</v>
      </c>
      <c r="D1001" t="s" s="57">
        <v>3019</v>
      </c>
      <c r="E1001" t="s" s="57">
        <v>3020</v>
      </c>
    </row>
    <row r="1002" spans="1:2" ht="15" customHeight="1" x14ac:dyDescent="0.2">
      <c r="A1002" s="23">
        <v>43101</v>
      </c>
      <c r="B1002" s="71"/>
      <c r="C1002" t="s" s="57">
        <v>423</v>
      </c>
      <c r="D1002" t="s" s="57">
        <v>3021</v>
      </c>
      <c r="E1002" t="s" s="57">
        <v>3022</v>
      </c>
    </row>
    <row r="1003" spans="1:2" ht="15" customHeight="1" x14ac:dyDescent="0.2">
      <c r="A1003" s="23">
        <v>43101</v>
      </c>
      <c r="B1003" s="71"/>
      <c r="C1003" t="s" s="57">
        <v>423</v>
      </c>
      <c r="D1003" t="s" s="57">
        <v>1004</v>
      </c>
      <c r="E1003" t="s" s="57">
        <v>3023</v>
      </c>
    </row>
    <row r="1004">
      <c r="A1004" s="57">
        <v>43101</v>
      </c>
      <c r="B1004" s="57"/>
      <c r="C1004" t="s" s="57">
        <v>423</v>
      </c>
      <c r="D1004" t="s" s="57">
        <v>3024</v>
      </c>
      <c r="E1004" t="s" s="57">
        <v>3025</v>
      </c>
    </row>
    <row r="1005">
      <c r="A1005" s="57">
        <v>43101</v>
      </c>
      <c r="B1005" s="57"/>
      <c r="C1005" t="s" s="57">
        <v>1486</v>
      </c>
      <c r="D1005" t="s" s="57">
        <v>3026</v>
      </c>
      <c r="E1005" t="s" s="57">
        <v>1033</v>
      </c>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showGridLines="0" topLeftCell="A37" zoomScaleNormal="100" workbookViewId="0">
      <selection activeCell="A60" sqref="A60"/>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x14ac:dyDescent="0.2">
      <c r="A1" t="s" s="2">
        <v>64</v>
      </c>
      <c r="B1" s="3"/>
      <c r="C1" t="s" s="2">
        <v>1</v>
      </c>
      <c r="D1" t="s" s="2">
        <v>2</v>
      </c>
      <c r="E1" t="s" s="2">
        <v>3</v>
      </c>
      <c r="F1" s="3"/>
      <c r="G1" s="3"/>
      <c r="H1" s="3"/>
      <c r="I1" s="3"/>
      <c r="J1" s="3"/>
      <c r="K1" s="3"/>
    </row>
    <row r="2" spans="1:11" ht="27" customHeight="1" x14ac:dyDescent="0.2">
      <c r="A2" t="s" s="2">
        <v>4</v>
      </c>
      <c r="B2" t="s" s="2">
        <v>5</v>
      </c>
      <c r="C2" t="s" s="4">
        <v>27</v>
      </c>
      <c r="D2" t="s" s="4">
        <v>65</v>
      </c>
      <c r="E2" t="s" s="2">
        <v>66</v>
      </c>
      <c r="F2" t="s" s="4">
        <v>67</v>
      </c>
      <c r="G2" t="s" s="4">
        <v>68</v>
      </c>
      <c r="H2" t="s" s="4">
        <v>69</v>
      </c>
      <c r="I2" t="s" s="4">
        <v>70</v>
      </c>
      <c r="J2" t="s" s="4">
        <v>71</v>
      </c>
      <c r="K2" t="s" s="4">
        <v>72</v>
      </c>
    </row>
    <row r="3" spans="1:11" ht="15" customHeight="1" x14ac:dyDescent="0.2">
      <c r="A3" t="s" s="2">
        <v>9</v>
      </c>
      <c r="B3" t="s" s="2">
        <v>10</v>
      </c>
      <c r="C3" t="s" s="2">
        <v>37</v>
      </c>
      <c r="D3" t="s" s="8">
        <v>73</v>
      </c>
      <c r="E3" t="s" s="2">
        <v>74</v>
      </c>
      <c r="F3" t="s" s="2">
        <v>75</v>
      </c>
      <c r="G3" t="s" s="2">
        <v>76</v>
      </c>
      <c r="H3" t="s" s="2">
        <v>77</v>
      </c>
      <c r="I3" t="s" s="2">
        <v>78</v>
      </c>
      <c r="J3" t="s" s="2">
        <v>58</v>
      </c>
      <c r="K3" t="s" s="2">
        <v>79</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11" ht="15" customHeight="1" x14ac:dyDescent="0.2">
      <c r="A4" s="13">
        <v>43101</v>
      </c>
      <c r="B4" s="11"/>
      <c r="C4" t="s" s="9">
        <v>197</v>
      </c>
      <c r="D4" s="9"/>
      <c r="E4" t="s" s="9">
        <v>3027</v>
      </c>
      <c r="F4" t="s" s="9">
        <v>3028</v>
      </c>
      <c r="G4" s="11">
        <v>1</v>
      </c>
      <c r="H4" t="s" s="9">
        <v>1004</v>
      </c>
      <c r="I4" s="11">
        <v>1</v>
      </c>
      <c r="J4" t="s" s="11">
        <v>3029</v>
      </c>
      <c r="K4" s="11"/>
    </row>
    <row r="5" spans="1:11" ht="15" customHeight="1" x14ac:dyDescent="0.2">
      <c r="A5" s="13">
        <v>43101</v>
      </c>
      <c r="B5" s="11"/>
      <c r="C5" t="s" s="9">
        <v>197</v>
      </c>
      <c r="D5" s="9"/>
      <c r="E5" t="s" s="9">
        <v>3027</v>
      </c>
      <c r="F5" t="s" s="9">
        <v>3028</v>
      </c>
      <c r="G5" s="11">
        <v>1</v>
      </c>
      <c r="H5" t="s" s="9">
        <v>1006</v>
      </c>
      <c r="I5" s="11">
        <v>1</v>
      </c>
      <c r="J5" t="s" s="11">
        <v>3030</v>
      </c>
      <c r="K5" s="11"/>
    </row>
    <row r="6" spans="1:11" ht="15" customHeight="1" x14ac:dyDescent="0.2">
      <c r="A6" s="13">
        <v>43101</v>
      </c>
      <c r="B6" s="11"/>
      <c r="C6" t="s" s="9">
        <v>197</v>
      </c>
      <c r="D6" s="9"/>
      <c r="E6" t="s" s="9">
        <v>3027</v>
      </c>
      <c r="F6" t="s" s="9">
        <v>3028</v>
      </c>
      <c r="G6" s="11">
        <v>1</v>
      </c>
      <c r="H6" t="s" s="9">
        <v>1008</v>
      </c>
      <c r="I6" s="11">
        <v>1</v>
      </c>
      <c r="J6" t="s" s="45">
        <v>3031</v>
      </c>
      <c r="K6" s="45"/>
    </row>
    <row r="7" spans="1:11" ht="15" customHeight="1" x14ac:dyDescent="0.2">
      <c r="A7" s="13">
        <v>43101</v>
      </c>
      <c r="B7" s="11"/>
      <c r="C7" t="s" s="9">
        <v>197</v>
      </c>
      <c r="D7" s="9"/>
      <c r="E7" t="s" s="9">
        <v>3027</v>
      </c>
      <c r="F7" t="s" s="9">
        <v>3028</v>
      </c>
      <c r="G7" s="11">
        <v>1</v>
      </c>
      <c r="H7" t="s" s="9">
        <v>848</v>
      </c>
      <c r="I7" s="11">
        <v>2</v>
      </c>
      <c r="J7" t="s" s="45">
        <v>3032</v>
      </c>
      <c r="K7" s="3"/>
    </row>
    <row r="8" spans="1:11" ht="15" customHeight="1" x14ac:dyDescent="0.2">
      <c r="A8" s="13">
        <v>43101</v>
      </c>
      <c r="B8" s="11"/>
      <c r="C8" t="s" s="9">
        <v>197</v>
      </c>
      <c r="D8" s="9"/>
      <c r="E8" t="s" s="9">
        <v>3027</v>
      </c>
      <c r="F8" t="s" s="9">
        <v>3028</v>
      </c>
      <c r="G8" s="11">
        <v>1</v>
      </c>
      <c r="H8" t="s" s="9">
        <v>850</v>
      </c>
      <c r="I8" s="11">
        <v>2</v>
      </c>
      <c r="J8" t="s" s="45">
        <v>3033</v>
      </c>
      <c r="K8" s="3"/>
    </row>
    <row r="9" spans="1:11" ht="15" customHeight="1" x14ac:dyDescent="0.2">
      <c r="A9" s="13">
        <v>43101</v>
      </c>
      <c r="B9" s="11"/>
      <c r="C9" t="s" s="9">
        <v>197</v>
      </c>
      <c r="D9" s="9"/>
      <c r="E9" t="s" s="9">
        <v>3027</v>
      </c>
      <c r="F9" t="s" s="9">
        <v>3028</v>
      </c>
      <c r="G9" s="11">
        <v>1</v>
      </c>
      <c r="H9" t="s" s="9">
        <v>1015</v>
      </c>
      <c r="I9" s="11">
        <v>3</v>
      </c>
      <c r="J9" t="s" s="45">
        <v>3034</v>
      </c>
      <c r="K9" s="3"/>
    </row>
    <row r="10" spans="1:11" ht="15" customHeight="1" x14ac:dyDescent="0.2">
      <c r="A10" s="13">
        <v>43101</v>
      </c>
      <c r="B10" s="11"/>
      <c r="C10" t="s" s="9">
        <v>197</v>
      </c>
      <c r="D10" s="9"/>
      <c r="E10" t="s" s="9">
        <v>3027</v>
      </c>
      <c r="F10" t="s" s="9">
        <v>3028</v>
      </c>
      <c r="G10" s="11">
        <v>1</v>
      </c>
      <c r="H10" t="s" s="9">
        <v>1017</v>
      </c>
      <c r="I10" s="11">
        <v>3</v>
      </c>
      <c r="J10" t="s" s="45">
        <v>3035</v>
      </c>
      <c r="K10" s="3"/>
    </row>
    <row r="11" spans="1:11" s="18" customFormat="1" ht="15" customHeight="1" x14ac:dyDescent="0.2">
      <c r="A11" s="13">
        <v>43466</v>
      </c>
      <c r="B11" s="11"/>
      <c r="C11" t="s" s="9">
        <v>197</v>
      </c>
      <c r="D11" s="9"/>
      <c r="E11" t="s" s="9">
        <v>3027</v>
      </c>
      <c r="F11" t="s" s="9">
        <v>3028</v>
      </c>
      <c r="G11" s="11">
        <v>1</v>
      </c>
      <c r="H11" t="s" s="15">
        <v>864</v>
      </c>
      <c r="I11" s="11">
        <v>4</v>
      </c>
      <c r="J11" t="s" s="45">
        <v>3036</v>
      </c>
      <c r="K11" s="3"/>
    </row>
    <row r="12" spans="1:11" ht="15" customHeight="1" x14ac:dyDescent="0.2">
      <c r="A12" s="13">
        <v>43466</v>
      </c>
      <c r="B12" s="11"/>
      <c r="C12" t="s" s="9">
        <v>197</v>
      </c>
      <c r="D12" s="9"/>
      <c r="E12" t="s" s="9">
        <v>3027</v>
      </c>
      <c r="F12" t="s" s="9">
        <v>3028</v>
      </c>
      <c r="G12" s="11">
        <v>1</v>
      </c>
      <c r="H12" t="s" s="9">
        <v>866</v>
      </c>
      <c r="I12" s="11">
        <v>5</v>
      </c>
      <c r="J12" t="s" s="45">
        <v>3037</v>
      </c>
      <c r="K12" s="3"/>
    </row>
    <row r="13" spans="1:11" ht="15" customHeight="1" x14ac:dyDescent="0.2">
      <c r="A13" s="13">
        <v>43101</v>
      </c>
      <c r="B13" s="11"/>
      <c r="C13" t="s" s="9">
        <v>197</v>
      </c>
      <c r="D13" s="9"/>
      <c r="E13" t="s" s="9">
        <v>3027</v>
      </c>
      <c r="F13" t="s" s="9">
        <v>3028</v>
      </c>
      <c r="G13" s="11">
        <v>1</v>
      </c>
      <c r="H13" t="s" s="9">
        <v>564</v>
      </c>
      <c r="I13" s="11">
        <v>6</v>
      </c>
      <c r="J13" s="45"/>
      <c r="K13" s="3"/>
    </row>
    <row r="14" spans="1:11" ht="15" customHeight="1" x14ac:dyDescent="0.2">
      <c r="A14" s="13">
        <v>43724</v>
      </c>
      <c r="B14" s="11"/>
      <c r="C14" t="s" s="9">
        <v>197</v>
      </c>
      <c r="D14" s="9"/>
      <c r="E14" t="s" s="9">
        <v>3027</v>
      </c>
      <c r="F14" t="s" s="9">
        <v>3028</v>
      </c>
      <c r="G14" s="11">
        <v>1</v>
      </c>
      <c r="H14" t="s" s="9">
        <v>364</v>
      </c>
      <c r="I14" s="11">
        <v>7</v>
      </c>
      <c r="J14" s="45"/>
      <c r="K14" s="3"/>
    </row>
    <row r="15" spans="1:11" ht="15" customHeight="1" x14ac:dyDescent="0.2">
      <c r="A15" s="13">
        <v>43101</v>
      </c>
      <c r="B15" s="11"/>
      <c r="C15" t="s" s="9">
        <v>197</v>
      </c>
      <c r="D15" s="9"/>
      <c r="E15" t="s" s="9">
        <v>3027</v>
      </c>
      <c r="F15" t="s" s="9">
        <v>3028</v>
      </c>
      <c r="G15" s="11">
        <v>1</v>
      </c>
      <c r="H15" t="s" s="9">
        <v>490</v>
      </c>
      <c r="I15" s="11">
        <v>8</v>
      </c>
      <c r="J15" s="45"/>
      <c r="K15" s="3"/>
    </row>
    <row r="16" spans="1:11" ht="15" customHeight="1" x14ac:dyDescent="0.2">
      <c r="A16" s="13">
        <v>43101</v>
      </c>
      <c r="B16" s="11"/>
      <c r="C16" t="s" s="9">
        <v>197</v>
      </c>
      <c r="D16" s="9"/>
      <c r="E16" t="s" s="9">
        <v>3027</v>
      </c>
      <c r="F16" t="s" s="9">
        <v>3028</v>
      </c>
      <c r="G16" s="11">
        <v>1</v>
      </c>
      <c r="H16" t="s" s="9">
        <v>492</v>
      </c>
      <c r="I16" s="11">
        <v>9</v>
      </c>
      <c r="J16" s="45"/>
      <c r="K16" s="3"/>
    </row>
    <row r="17" spans="1:11" ht="15" customHeight="1" x14ac:dyDescent="0.2">
      <c r="A17" s="13">
        <v>43101</v>
      </c>
      <c r="B17" s="11"/>
      <c r="C17" t="s" s="9">
        <v>197</v>
      </c>
      <c r="D17" s="9"/>
      <c r="E17" t="s" s="9">
        <v>3027</v>
      </c>
      <c r="F17" t="s" s="9">
        <v>3028</v>
      </c>
      <c r="G17" s="11">
        <v>1</v>
      </c>
      <c r="H17" t="s" s="9">
        <v>494</v>
      </c>
      <c r="I17" s="11">
        <v>10</v>
      </c>
      <c r="J17" s="45"/>
      <c r="K17" s="3"/>
    </row>
    <row r="18" spans="1:11" ht="15" customHeight="1" x14ac:dyDescent="0.2">
      <c r="A18" s="13">
        <v>43101</v>
      </c>
      <c r="B18" s="11"/>
      <c r="C18" t="s" s="9">
        <v>197</v>
      </c>
      <c r="D18" s="9"/>
      <c r="E18" t="s" s="9">
        <v>3027</v>
      </c>
      <c r="F18" t="s" s="9">
        <v>3028</v>
      </c>
      <c r="G18" s="11">
        <v>1</v>
      </c>
      <c r="H18" t="s" s="9">
        <v>496</v>
      </c>
      <c r="I18" s="11">
        <v>11</v>
      </c>
      <c r="J18" s="11"/>
      <c r="K18" s="11"/>
    </row>
    <row r="19" spans="1:11" ht="15" customHeight="1" x14ac:dyDescent="0.2">
      <c r="A19" s="13">
        <v>43101</v>
      </c>
      <c r="B19" s="11"/>
      <c r="C19" t="s" s="9">
        <v>197</v>
      </c>
      <c r="D19" s="9"/>
      <c r="E19" t="s" s="9">
        <v>3027</v>
      </c>
      <c r="F19" t="s" s="9">
        <v>3028</v>
      </c>
      <c r="G19" s="11">
        <v>1</v>
      </c>
      <c r="H19" t="s" s="9">
        <v>852</v>
      </c>
      <c r="I19" s="11">
        <v>12</v>
      </c>
      <c r="J19" s="45"/>
      <c r="K19" s="3"/>
    </row>
    <row r="20" spans="1:11" ht="15" customHeight="1" x14ac:dyDescent="0.2">
      <c r="A20" s="13">
        <v>43101</v>
      </c>
      <c r="B20" s="11"/>
      <c r="C20" t="s" s="9">
        <v>197</v>
      </c>
      <c r="D20" s="9"/>
      <c r="E20" t="s" s="9">
        <v>3027</v>
      </c>
      <c r="F20" t="s" s="9">
        <v>3028</v>
      </c>
      <c r="G20" s="11">
        <v>1</v>
      </c>
      <c r="H20" t="s" s="9">
        <v>510</v>
      </c>
      <c r="I20" s="11">
        <v>13</v>
      </c>
      <c r="J20" t="s" s="45">
        <v>3038</v>
      </c>
      <c r="K20" s="3"/>
    </row>
    <row r="21" spans="1:11" ht="15" customHeight="1" x14ac:dyDescent="0.2">
      <c r="A21" s="13">
        <v>43101</v>
      </c>
      <c r="B21" s="11"/>
      <c r="C21" t="s" s="9">
        <v>197</v>
      </c>
      <c r="D21" s="9"/>
      <c r="E21" t="s" s="9">
        <v>3027</v>
      </c>
      <c r="F21" t="s" s="9">
        <v>3028</v>
      </c>
      <c r="G21" s="11">
        <v>1</v>
      </c>
      <c r="H21" t="s" s="9">
        <v>805</v>
      </c>
      <c r="I21" s="11">
        <v>14</v>
      </c>
      <c r="J21" t="s" s="45">
        <v>3039</v>
      </c>
      <c r="K21" s="3"/>
    </row>
    <row r="22" spans="1:11" ht="15" customHeight="1" x14ac:dyDescent="0.2">
      <c r="A22" s="13">
        <v>43101</v>
      </c>
      <c r="B22" s="11"/>
      <c r="C22" t="s" s="9">
        <v>197</v>
      </c>
      <c r="D22" s="9"/>
      <c r="E22" t="s" s="9">
        <v>3027</v>
      </c>
      <c r="F22" t="s" s="9">
        <v>3028</v>
      </c>
      <c r="G22" s="11">
        <v>1</v>
      </c>
      <c r="H22" t="s" s="9">
        <v>512</v>
      </c>
      <c r="I22" s="11">
        <v>15</v>
      </c>
      <c r="J22" t="s" s="45">
        <v>3040</v>
      </c>
      <c r="K22" s="3"/>
    </row>
    <row r="23" spans="1:11" ht="15" customHeight="1" x14ac:dyDescent="0.2">
      <c r="A23" s="13">
        <v>43101</v>
      </c>
      <c r="B23" s="11"/>
      <c r="C23" t="s" s="9">
        <v>197</v>
      </c>
      <c r="D23" s="9"/>
      <c r="E23" t="s" s="9">
        <v>3027</v>
      </c>
      <c r="F23" t="s" s="9">
        <v>3028</v>
      </c>
      <c r="G23" s="11">
        <v>1</v>
      </c>
      <c r="H23" t="s" s="9">
        <v>810</v>
      </c>
      <c r="I23" s="11">
        <v>16</v>
      </c>
      <c r="J23" t="s" s="45">
        <v>3039</v>
      </c>
      <c r="K23" s="3"/>
    </row>
    <row r="24" spans="1:11" s="15" customFormat="1" ht="15" customHeight="1" x14ac:dyDescent="0.2">
      <c r="A24" s="13">
        <v>43101</v>
      </c>
      <c r="B24" s="11"/>
      <c r="C24" t="s" s="9">
        <v>197</v>
      </c>
      <c r="D24" s="9"/>
      <c r="E24" t="s" s="19">
        <v>3027</v>
      </c>
      <c r="F24" t="s" s="19">
        <v>3028</v>
      </c>
      <c r="G24" s="15">
        <v>1</v>
      </c>
      <c r="H24" t="s" s="14">
        <v>514</v>
      </c>
      <c r="I24" s="15">
        <v>17</v>
      </c>
      <c r="J24" t="s" s="18">
        <v>3041</v>
      </c>
      <c r="K24" s="1"/>
    </row>
    <row r="25" spans="1:11" s="15" customFormat="1" ht="15" customHeight="1" x14ac:dyDescent="0.2">
      <c r="A25" s="13">
        <v>43101</v>
      </c>
      <c r="B25" s="11"/>
      <c r="C25" t="s" s="9">
        <v>197</v>
      </c>
      <c r="D25" s="9"/>
      <c r="E25" t="s" s="19">
        <v>3027</v>
      </c>
      <c r="F25" t="s" s="19">
        <v>3028</v>
      </c>
      <c r="G25" s="15">
        <v>1</v>
      </c>
      <c r="H25" t="s" s="14">
        <v>812</v>
      </c>
      <c r="I25" s="15">
        <v>18</v>
      </c>
      <c r="J25" t="s" s="18">
        <v>3039</v>
      </c>
      <c r="K25" s="1"/>
    </row>
    <row r="26" spans="1:11" s="15" customFormat="1" ht="15" customHeight="1" x14ac:dyDescent="0.2">
      <c r="A26" s="13">
        <v>43101</v>
      </c>
      <c r="B26" s="11"/>
      <c r="C26" t="s" s="9">
        <v>197</v>
      </c>
      <c r="D26" s="9"/>
      <c r="E26" t="s" s="19">
        <v>3027</v>
      </c>
      <c r="F26" t="s" s="19">
        <v>3028</v>
      </c>
      <c r="G26" s="15">
        <v>1</v>
      </c>
      <c r="H26" t="s" s="14">
        <v>516</v>
      </c>
      <c r="I26" s="15">
        <v>19</v>
      </c>
      <c r="J26" t="s" s="18">
        <v>3042</v>
      </c>
      <c r="K26" s="1"/>
    </row>
    <row r="27" spans="1:11" s="15" customFormat="1" ht="15" customHeight="1" x14ac:dyDescent="0.2">
      <c r="A27" s="13">
        <v>43101</v>
      </c>
      <c r="B27" s="11"/>
      <c r="C27" t="s" s="9">
        <v>197</v>
      </c>
      <c r="D27" s="9"/>
      <c r="E27" t="s" s="19">
        <v>3027</v>
      </c>
      <c r="F27" t="s" s="19">
        <v>3028</v>
      </c>
      <c r="G27" s="74">
        <v>1</v>
      </c>
      <c r="H27" t="s" s="14">
        <v>518</v>
      </c>
      <c r="I27" s="15">
        <v>20</v>
      </c>
      <c r="J27" t="s" s="18">
        <v>3042</v>
      </c>
      <c r="K27" s="1"/>
    </row>
    <row r="28" spans="1:11" s="15" customFormat="1" ht="15" customHeight="1" x14ac:dyDescent="0.2">
      <c r="A28" s="13">
        <v>43101</v>
      </c>
      <c r="B28" s="15"/>
      <c r="C28" t="s" s="9">
        <v>197</v>
      </c>
      <c r="D28" s="15"/>
      <c r="E28" t="s" s="15">
        <v>3027</v>
      </c>
      <c r="F28" t="s" s="9">
        <v>3028</v>
      </c>
      <c r="G28" s="9">
        <v>1</v>
      </c>
      <c r="H28" t="s" s="9">
        <v>807</v>
      </c>
      <c r="I28" s="9">
        <v>21</v>
      </c>
      <c r="J28" t="s" s="18">
        <v>3039</v>
      </c>
      <c r="K28" s="1"/>
    </row>
    <row r="29" spans="1:11" s="18" customFormat="1" ht="15" customHeight="1" x14ac:dyDescent="0.2">
      <c r="A29" s="13">
        <v>43101</v>
      </c>
      <c r="B29" s="15"/>
      <c r="C29" t="s" s="9">
        <v>197</v>
      </c>
      <c r="D29" s="15"/>
      <c r="E29" t="s" s="75">
        <v>3027</v>
      </c>
      <c r="F29" t="s" s="15">
        <v>3028</v>
      </c>
      <c r="G29" s="15">
        <v>1</v>
      </c>
      <c r="H29" t="s" s="15">
        <v>855</v>
      </c>
      <c r="I29" s="15">
        <v>22</v>
      </c>
      <c r="J29" s="18"/>
      <c r="K29" s="1"/>
    </row>
    <row r="30" spans="1:11" s="57" customFormat="1" ht="15" customHeight="1" x14ac:dyDescent="0.2">
      <c r="A30" s="13">
        <v>43101</v>
      </c>
      <c r="B30" s="11"/>
      <c r="C30" t="s" s="9">
        <v>197</v>
      </c>
      <c r="D30" s="9"/>
      <c r="E30" t="s" s="9">
        <v>3027</v>
      </c>
      <c r="F30" t="s" s="9">
        <v>3028</v>
      </c>
      <c r="G30" s="11">
        <v>1</v>
      </c>
      <c r="H30" t="s" s="9">
        <v>498</v>
      </c>
      <c r="I30" s="11">
        <v>23</v>
      </c>
      <c r="J30" s="18"/>
      <c r="K30" s="1"/>
    </row>
    <row r="31" spans="1:11" ht="15" customHeight="1" x14ac:dyDescent="0.2">
      <c r="A31" s="13">
        <v>43101</v>
      </c>
      <c r="B31" s="15"/>
      <c r="C31" t="s" s="9">
        <v>197</v>
      </c>
      <c r="D31" s="15"/>
      <c r="E31" t="s" s="15">
        <v>3027</v>
      </c>
      <c r="F31" t="s" s="15">
        <v>3028</v>
      </c>
      <c r="G31" s="15">
        <v>1</v>
      </c>
      <c r="H31" t="s" s="14">
        <v>500</v>
      </c>
      <c r="I31" s="15">
        <v>24</v>
      </c>
      <c r="J31" s="18"/>
      <c r="K31" s="1"/>
    </row>
    <row r="32" spans="1:11" ht="15" customHeight="1" x14ac:dyDescent="0.2">
      <c r="A32" s="13">
        <v>43101</v>
      </c>
      <c r="B32" s="15"/>
      <c r="C32" t="s" s="9">
        <v>197</v>
      </c>
      <c r="D32" s="15"/>
      <c r="E32" t="s" s="15">
        <v>3027</v>
      </c>
      <c r="F32" t="s" s="15">
        <v>3028</v>
      </c>
      <c r="G32" s="15">
        <v>1</v>
      </c>
      <c r="H32" t="s" s="14">
        <v>502</v>
      </c>
      <c r="I32" s="15">
        <v>25</v>
      </c>
      <c r="J32" s="18"/>
      <c r="K32" s="1"/>
    </row>
    <row r="33" spans="1:11" s="26" customFormat="1" ht="15" customHeight="1" x14ac:dyDescent="0.2">
      <c r="A33" s="13">
        <v>43101</v>
      </c>
      <c r="B33" s="15"/>
      <c r="C33" t="s" s="15">
        <v>197</v>
      </c>
      <c r="D33" s="15"/>
      <c r="E33" t="s" s="15">
        <v>3027</v>
      </c>
      <c r="F33" t="s" s="15">
        <v>3028</v>
      </c>
      <c r="G33" s="15">
        <v>1</v>
      </c>
      <c r="H33" t="s" s="15">
        <v>504</v>
      </c>
      <c r="I33" s="15">
        <v>26</v>
      </c>
      <c r="J33" s="18"/>
      <c r="K33" s="1"/>
    </row>
    <row r="34" spans="1:11" s="15" customFormat="1" ht="15" customHeight="1" x14ac:dyDescent="0.2">
      <c r="A34" s="13">
        <v>43101</v>
      </c>
      <c r="B34" s="15"/>
      <c r="C34" t="s" s="9">
        <v>197</v>
      </c>
      <c r="D34" s="15"/>
      <c r="E34" t="s" s="75">
        <v>3027</v>
      </c>
      <c r="F34" t="s" s="15">
        <v>3028</v>
      </c>
      <c r="G34" s="15">
        <v>1</v>
      </c>
      <c r="H34" t="s" s="15">
        <v>506</v>
      </c>
      <c r="I34" s="15">
        <v>27</v>
      </c>
      <c r="J34" t="s" s="18">
        <v>3043</v>
      </c>
      <c r="K34" s="1"/>
    </row>
    <row r="35" spans="1:11" s="15" customFormat="1" ht="15" customHeight="1" x14ac:dyDescent="0.2">
      <c r="A35" s="13">
        <v>43101</v>
      </c>
      <c r="B35" s="15"/>
      <c r="C35" t="s" s="9">
        <v>197</v>
      </c>
      <c r="D35" s="15"/>
      <c r="E35" t="s" s="75">
        <v>3027</v>
      </c>
      <c r="F35" t="s" s="15">
        <v>3028</v>
      </c>
      <c r="G35" s="15">
        <v>1</v>
      </c>
      <c r="H35" t="s" s="15">
        <v>508</v>
      </c>
      <c r="I35" s="15">
        <v>28</v>
      </c>
      <c r="J35" s="15"/>
      <c r="K35" s="15"/>
    </row>
    <row r="36" spans="1:11" s="15" customFormat="1" ht="15" customHeight="1" x14ac:dyDescent="0.2">
      <c r="A36" s="56">
        <v>43101</v>
      </c>
      <c r="B36" s="15"/>
      <c r="C36" t="s" s="9">
        <v>197</v>
      </c>
      <c r="D36" s="9"/>
      <c r="E36" t="s" s="19">
        <v>3027</v>
      </c>
      <c r="F36" t="s" s="19">
        <v>3028</v>
      </c>
      <c r="G36" s="74">
        <v>1</v>
      </c>
      <c r="H36" t="s" s="9">
        <v>524</v>
      </c>
      <c r="I36" s="15">
        <v>29</v>
      </c>
      <c r="J36" t="s" s="18">
        <v>3044</v>
      </c>
      <c r="K36" s="1"/>
    </row>
    <row r="37" spans="1:11" s="15" customFormat="1" ht="15" customHeight="1" x14ac:dyDescent="0.2">
      <c r="A37" s="56">
        <v>43101</v>
      </c>
      <c r="B37" s="15"/>
      <c r="C37" t="s" s="9">
        <v>197</v>
      </c>
      <c r="D37" s="9"/>
      <c r="E37" t="s" s="19">
        <v>3027</v>
      </c>
      <c r="F37" t="s" s="19">
        <v>3028</v>
      </c>
      <c r="G37" s="74">
        <v>1</v>
      </c>
      <c r="H37" t="s" s="14">
        <v>526</v>
      </c>
      <c r="I37" s="15">
        <v>30</v>
      </c>
      <c r="J37" t="s" s="18">
        <v>3045</v>
      </c>
      <c r="K37" s="1"/>
    </row>
    <row r="38" spans="1:11" s="15" customFormat="1" ht="15" customHeight="1" x14ac:dyDescent="0.2">
      <c r="A38" s="56">
        <v>43101</v>
      </c>
      <c r="B38" s="15"/>
      <c r="C38" t="s" s="9">
        <v>197</v>
      </c>
      <c r="D38" s="9"/>
      <c r="E38" t="s" s="19">
        <v>3027</v>
      </c>
      <c r="F38" t="s" s="19">
        <v>3028</v>
      </c>
      <c r="G38" s="74">
        <v>1</v>
      </c>
      <c r="H38" t="s" s="16">
        <v>528</v>
      </c>
      <c r="I38" s="15">
        <v>31</v>
      </c>
      <c r="J38" t="s" s="18">
        <v>3046</v>
      </c>
      <c r="K38" s="1"/>
    </row>
    <row r="39" spans="1:11" s="29" customFormat="1" ht="15" customHeight="1" x14ac:dyDescent="0.2">
      <c r="A39" s="13">
        <v>43101</v>
      </c>
      <c r="B39" s="11"/>
      <c r="C39" t="s" s="9">
        <v>197</v>
      </c>
      <c r="D39" s="9"/>
      <c r="E39" t="s" s="9">
        <v>3027</v>
      </c>
      <c r="F39" t="s" s="9">
        <v>3028</v>
      </c>
      <c r="G39" s="11">
        <v>1</v>
      </c>
      <c r="H39" t="s" s="11">
        <v>381</v>
      </c>
      <c r="I39" s="11">
        <v>32</v>
      </c>
      <c r="J39" s="11"/>
      <c r="K39" s="28"/>
    </row>
    <row r="40" spans="1:11" ht="15" customHeight="1" x14ac:dyDescent="0.2">
      <c r="A40" s="21">
        <v>43724</v>
      </c>
      <c r="B40" s="15"/>
      <c r="C40" t="s" s="19">
        <v>197</v>
      </c>
      <c r="D40" s="9"/>
      <c r="E40" t="s" s="16">
        <v>3027</v>
      </c>
      <c r="F40" t="s" s="16">
        <v>3028</v>
      </c>
      <c r="G40" s="15">
        <v>1</v>
      </c>
      <c r="H40" t="s" s="16">
        <v>361</v>
      </c>
      <c r="I40" s="15">
        <v>33</v>
      </c>
      <c r="J40" s="18"/>
      <c r="K40" s="1"/>
    </row>
    <row r="41" spans="1:11" ht="15" customHeight="1" x14ac:dyDescent="0.2">
      <c r="A41" s="21">
        <v>43101</v>
      </c>
      <c r="B41" s="15"/>
      <c r="C41" t="s" s="19">
        <v>197</v>
      </c>
      <c r="D41" s="9"/>
      <c r="E41" t="s" s="16">
        <v>3027</v>
      </c>
      <c r="F41" t="s" s="16">
        <v>3028</v>
      </c>
      <c r="G41" s="15">
        <v>1</v>
      </c>
      <c r="H41" t="s" s="16">
        <v>209</v>
      </c>
      <c r="I41" s="15">
        <v>34</v>
      </c>
      <c r="J41" s="18"/>
      <c r="K41" s="1"/>
    </row>
    <row r="42" spans="1:11" ht="15" customHeight="1" x14ac:dyDescent="0.2">
      <c r="A42" s="21">
        <v>43101</v>
      </c>
      <c r="B42" s="15"/>
      <c r="C42" t="s" s="19">
        <v>197</v>
      </c>
      <c r="D42" s="9"/>
      <c r="E42" t="s" s="16">
        <v>3027</v>
      </c>
      <c r="F42" t="s" s="16">
        <v>3028</v>
      </c>
      <c r="G42" s="15">
        <v>1</v>
      </c>
      <c r="H42" t="s" s="16">
        <v>418</v>
      </c>
      <c r="I42" s="15">
        <v>35</v>
      </c>
      <c r="J42" s="18"/>
      <c r="K42" s="1"/>
    </row>
    <row r="43" spans="1:11" ht="15" customHeight="1" x14ac:dyDescent="0.2">
      <c r="A43" s="21">
        <v>43101</v>
      </c>
      <c r="B43" s="15"/>
      <c r="C43" t="s" s="19">
        <v>197</v>
      </c>
      <c r="D43" s="9"/>
      <c r="E43" t="s" s="16">
        <v>3027</v>
      </c>
      <c r="F43" t="s" s="16">
        <v>3028</v>
      </c>
      <c r="G43" s="15">
        <v>1</v>
      </c>
      <c r="H43" t="s" s="16">
        <v>1013</v>
      </c>
      <c r="I43" s="15">
        <v>36</v>
      </c>
      <c r="J43" s="18"/>
      <c r="K43" s="1"/>
    </row>
    <row r="44" spans="1:11" ht="15" customHeight="1" x14ac:dyDescent="0.2">
      <c r="A44" s="21">
        <v>43101</v>
      </c>
      <c r="B44" s="15"/>
      <c r="C44" t="s" s="19">
        <v>197</v>
      </c>
      <c r="D44" s="9"/>
      <c r="E44" t="s" s="16">
        <v>3027</v>
      </c>
      <c r="F44" t="s" s="16">
        <v>3028</v>
      </c>
      <c r="G44" s="15">
        <v>1</v>
      </c>
      <c r="H44" t="s" s="16">
        <v>530</v>
      </c>
      <c r="I44" s="15">
        <v>37</v>
      </c>
      <c r="J44" t="s" s="18">
        <v>3047</v>
      </c>
      <c r="K44" s="1"/>
    </row>
    <row r="45" spans="1:11" ht="15" customHeight="1" x14ac:dyDescent="0.2">
      <c r="A45" s="13">
        <v>43724</v>
      </c>
      <c r="B45" s="11"/>
      <c r="C45" t="s" s="9">
        <v>197</v>
      </c>
      <c r="D45" s="9"/>
      <c r="E45" t="s" s="9">
        <v>3027</v>
      </c>
      <c r="F45" t="s" s="9">
        <v>3028</v>
      </c>
      <c r="G45" s="11">
        <v>1</v>
      </c>
      <c r="H45" t="s" s="9">
        <v>540</v>
      </c>
      <c r="I45" s="11">
        <v>38</v>
      </c>
      <c r="J45" s="45"/>
      <c r="K45" s="3"/>
    </row>
    <row r="46" spans="1:11" ht="15" customHeight="1" x14ac:dyDescent="0.2">
      <c r="A46" s="13">
        <v>43724</v>
      </c>
      <c r="B46" s="11"/>
      <c r="C46" t="s" s="9">
        <v>197</v>
      </c>
      <c r="D46" s="9"/>
      <c r="E46" t="s" s="9">
        <v>3027</v>
      </c>
      <c r="F46" t="s" s="9">
        <v>3028</v>
      </c>
      <c r="G46" s="11">
        <v>1</v>
      </c>
      <c r="H46" t="s" s="9">
        <v>268</v>
      </c>
      <c r="I46" s="18">
        <v>39</v>
      </c>
      <c r="J46" s="18"/>
      <c r="K46" s="1"/>
    </row>
    <row r="47" spans="1:11" ht="15" customHeight="1" x14ac:dyDescent="0.2">
      <c r="A47" s="13">
        <v>43724</v>
      </c>
      <c r="B47" s="11"/>
      <c r="C47" t="s" s="9">
        <v>197</v>
      </c>
      <c r="D47" s="9"/>
      <c r="E47" t="s" s="9">
        <v>3027</v>
      </c>
      <c r="F47" t="s" s="9">
        <v>3028</v>
      </c>
      <c r="G47" s="11">
        <v>1</v>
      </c>
      <c r="H47" t="s" s="9">
        <v>377</v>
      </c>
      <c r="I47" s="18">
        <v>40</v>
      </c>
      <c r="J47" s="18"/>
      <c r="K47" s="1"/>
    </row>
    <row r="48" spans="1:11" ht="15" customHeight="1" x14ac:dyDescent="0.2">
      <c r="A48" s="13">
        <v>43724</v>
      </c>
      <c r="B48" s="11"/>
      <c r="C48" t="s" s="9">
        <v>197</v>
      </c>
      <c r="D48" s="9"/>
      <c r="E48" t="s" s="9">
        <v>3027</v>
      </c>
      <c r="F48" t="s" s="9">
        <v>3028</v>
      </c>
      <c r="G48" s="11">
        <v>1</v>
      </c>
      <c r="H48" t="s" s="9">
        <v>588</v>
      </c>
      <c r="I48" s="18">
        <v>41</v>
      </c>
      <c r="J48" s="18"/>
      <c r="K48" s="1"/>
    </row>
    <row r="49" spans="1:11" ht="15" customHeight="1" x14ac:dyDescent="0.2">
      <c r="A49" s="13">
        <v>43724</v>
      </c>
      <c r="B49" s="11"/>
      <c r="C49" t="s" s="9">
        <v>197</v>
      </c>
      <c r="D49" s="9"/>
      <c r="E49" t="s" s="9">
        <v>3027</v>
      </c>
      <c r="F49" t="s" s="9">
        <v>3028</v>
      </c>
      <c r="G49" s="11">
        <v>1</v>
      </c>
      <c r="H49" t="s" s="9">
        <v>367</v>
      </c>
      <c r="I49" s="18">
        <v>42</v>
      </c>
      <c r="J49" s="18"/>
      <c r="K49" s="1"/>
    </row>
    <row r="50" spans="1:11" ht="15" customHeight="1" x14ac:dyDescent="0.2">
      <c r="A50" s="13">
        <v>43724</v>
      </c>
      <c r="B50" s="11"/>
      <c r="C50" t="s" s="9">
        <v>197</v>
      </c>
      <c r="D50" s="9"/>
      <c r="E50" t="s" s="9">
        <v>3027</v>
      </c>
      <c r="F50" t="s" s="9">
        <v>3028</v>
      </c>
      <c r="G50" s="11">
        <v>1</v>
      </c>
      <c r="H50" t="s" s="9">
        <v>561</v>
      </c>
      <c r="I50" s="18">
        <v>43</v>
      </c>
      <c r="J50" t="s" s="18">
        <v>3036</v>
      </c>
      <c r="K50" s="1"/>
    </row>
    <row r="51" spans="1:11" ht="15" customHeight="1" x14ac:dyDescent="0.2">
      <c r="A51" s="13">
        <v>43101</v>
      </c>
      <c r="B51" s="11"/>
      <c r="C51" t="s" s="9">
        <v>197</v>
      </c>
      <c r="D51" t="s" s="9">
        <v>3048</v>
      </c>
      <c r="E51" t="s" s="9">
        <v>3027</v>
      </c>
      <c r="F51" t="s" s="9">
        <v>3028</v>
      </c>
      <c r="G51" s="11">
        <v>1</v>
      </c>
      <c r="H51" t="s" s="9">
        <v>379</v>
      </c>
      <c r="I51" s="18">
        <v>44</v>
      </c>
      <c r="J51" s="18"/>
      <c r="K51" s="1"/>
    </row>
    <row r="52" spans="1:11" ht="15" customHeight="1" x14ac:dyDescent="0.2">
      <c r="A52" s="13">
        <v>43101</v>
      </c>
      <c r="B52" s="11"/>
      <c r="C52" t="s" s="9">
        <v>197</v>
      </c>
      <c r="D52" s="9"/>
      <c r="E52" t="s" s="9">
        <v>3027</v>
      </c>
      <c r="F52" t="s" s="9">
        <v>3028</v>
      </c>
      <c r="G52" s="11">
        <v>1</v>
      </c>
      <c r="H52" t="s" s="9">
        <v>760</v>
      </c>
      <c r="I52" s="18">
        <v>45</v>
      </c>
      <c r="J52" s="18"/>
      <c r="K52" s="1"/>
    </row>
    <row r="53" spans="1:11" ht="15" customHeight="1" x14ac:dyDescent="0.2">
      <c r="A53" s="13">
        <v>43101</v>
      </c>
      <c r="B53" s="11"/>
      <c r="C53" t="s" s="9">
        <v>197</v>
      </c>
      <c r="D53" s="9"/>
      <c r="E53" t="s" s="9">
        <v>3027</v>
      </c>
      <c r="F53" t="s" s="9">
        <v>3028</v>
      </c>
      <c r="G53" s="11">
        <v>1</v>
      </c>
      <c r="H53" t="s" s="9">
        <v>815</v>
      </c>
      <c r="I53" s="18">
        <v>46</v>
      </c>
      <c r="J53" s="18"/>
      <c r="K53" s="1"/>
    </row>
    <row r="54" spans="1:11" ht="15" customHeight="1" x14ac:dyDescent="0.2">
      <c r="A54" s="13">
        <v>43101</v>
      </c>
      <c r="B54" s="11"/>
      <c r="C54" t="s" s="9">
        <v>197</v>
      </c>
      <c r="D54" t="s" s="9">
        <v>3048</v>
      </c>
      <c r="E54" t="s" s="9">
        <v>3049</v>
      </c>
      <c r="F54" t="s" s="9">
        <v>3050</v>
      </c>
      <c r="G54" s="11">
        <v>3</v>
      </c>
      <c r="H54" t="s" s="31">
        <v>214</v>
      </c>
      <c r="I54" s="18">
        <v>1</v>
      </c>
      <c r="J54" s="18"/>
      <c r="K54" s="1"/>
    </row>
    <row r="55" spans="1:11" ht="15" customHeight="1" x14ac:dyDescent="0.2">
      <c r="A55" s="13">
        <v>43101</v>
      </c>
      <c r="B55" s="11"/>
      <c r="C55" t="s" s="9">
        <v>197</v>
      </c>
      <c r="D55" s="9"/>
      <c r="E55" t="s" s="9">
        <v>3051</v>
      </c>
      <c r="F55" t="s" s="9">
        <v>3052</v>
      </c>
      <c r="G55" s="11">
        <v>4</v>
      </c>
      <c r="H55" t="s" s="32">
        <v>1006</v>
      </c>
      <c r="I55" s="18">
        <v>1</v>
      </c>
      <c r="J55" t="s" s="18">
        <v>3030</v>
      </c>
      <c r="K55" s="1"/>
    </row>
    <row r="56" spans="1:11" ht="15" customHeight="1" x14ac:dyDescent="0.2">
      <c r="A56" s="13">
        <v>43101</v>
      </c>
      <c r="B56" s="11"/>
      <c r="C56" t="s" s="9">
        <v>197</v>
      </c>
      <c r="D56" s="9"/>
      <c r="E56" t="s" s="9">
        <v>3051</v>
      </c>
      <c r="F56" t="s" s="9">
        <v>3052</v>
      </c>
      <c r="G56" s="11">
        <v>4</v>
      </c>
      <c r="H56" t="s" s="31">
        <v>1008</v>
      </c>
      <c r="I56" s="18">
        <v>1</v>
      </c>
      <c r="J56" t="s" s="18">
        <v>3031</v>
      </c>
      <c r="K56" s="1"/>
    </row>
    <row r="57" spans="1:11" ht="15" customHeight="1" x14ac:dyDescent="0.2">
      <c r="A57" s="13">
        <v>43101</v>
      </c>
      <c r="B57" s="11"/>
      <c r="C57" t="s" s="9">
        <v>197</v>
      </c>
      <c r="D57" s="18"/>
      <c r="E57" t="s" s="9">
        <v>3051</v>
      </c>
      <c r="F57" t="s" s="9">
        <v>3052</v>
      </c>
      <c r="G57" s="11">
        <v>4</v>
      </c>
      <c r="H57" t="s" s="76">
        <v>850</v>
      </c>
      <c r="I57" s="18">
        <v>2</v>
      </c>
      <c r="J57" t="s" s="18">
        <v>3033</v>
      </c>
      <c r="K57" s="77"/>
    </row>
    <row r="58" spans="1:11" ht="15" customHeight="1" x14ac:dyDescent="0.2">
      <c r="A58" s="13">
        <v>43101</v>
      </c>
      <c r="B58" s="11"/>
      <c r="C58" t="s" s="9">
        <v>197</v>
      </c>
      <c r="D58" s="9"/>
      <c r="E58" t="s" s="17">
        <v>3051</v>
      </c>
      <c r="F58" t="s" s="20">
        <v>3052</v>
      </c>
      <c r="G58" s="18">
        <v>4</v>
      </c>
      <c r="H58" t="s" s="20">
        <v>1017</v>
      </c>
      <c r="I58" s="18">
        <v>2</v>
      </c>
      <c r="J58" t="s" s="15">
        <v>3035</v>
      </c>
      <c r="K58" s="15"/>
    </row>
    <row r="59" spans="1:11" ht="15" customHeight="1" x14ac:dyDescent="0.2">
      <c r="A59" s="13">
        <v>43101</v>
      </c>
      <c r="B59" s="11"/>
      <c r="C59" t="s" s="9">
        <v>197</v>
      </c>
      <c r="D59" s="9"/>
      <c r="E59" t="s" s="17">
        <v>3051</v>
      </c>
      <c r="F59" t="s" s="20">
        <v>3052</v>
      </c>
      <c r="G59" s="18">
        <v>4</v>
      </c>
      <c r="H59" t="s" s="20">
        <v>203</v>
      </c>
      <c r="I59" s="18">
        <v>2</v>
      </c>
      <c r="J59" s="15"/>
      <c r="K59" s="15"/>
    </row>
    <row r="60" spans="1:11" ht="15" customHeight="1" x14ac:dyDescent="0.2">
      <c r="A60" s="13">
        <v>43101</v>
      </c>
      <c r="B60" s="11"/>
      <c r="C60" t="s" s="9">
        <v>197</v>
      </c>
      <c r="D60" s="9"/>
      <c r="E60" t="s" s="17">
        <v>3051</v>
      </c>
      <c r="F60" t="s" s="20">
        <v>3052</v>
      </c>
      <c r="G60" s="18">
        <v>4</v>
      </c>
      <c r="H60" t="s" s="20">
        <v>206</v>
      </c>
      <c r="I60" s="18">
        <v>3</v>
      </c>
      <c r="J60" s="15"/>
      <c r="K60" s="15"/>
    </row>
    <row r="61" spans="1:11" ht="15" customHeight="1" x14ac:dyDescent="0.2">
      <c r="A61" s="13">
        <v>43101</v>
      </c>
      <c r="B61" s="11"/>
      <c r="C61" t="s" s="9">
        <v>197</v>
      </c>
      <c r="D61" s="9"/>
      <c r="E61" t="s" s="17">
        <v>3051</v>
      </c>
      <c r="F61" t="s" s="20">
        <v>3052</v>
      </c>
      <c r="G61" s="18">
        <v>4</v>
      </c>
      <c r="H61" t="s" s="20">
        <v>1019</v>
      </c>
      <c r="I61" s="18">
        <v>4</v>
      </c>
      <c r="J61" s="18"/>
      <c r="K61" s="78"/>
    </row>
    <row r="62" spans="1:11" ht="15" customHeight="1" x14ac:dyDescent="0.2">
      <c r="A62" s="13">
        <v>43101</v>
      </c>
      <c r="B62" s="11"/>
      <c r="C62" t="s" s="9">
        <v>197</v>
      </c>
      <c r="D62" s="9"/>
      <c r="E62" t="s" s="17">
        <v>3051</v>
      </c>
      <c r="F62" t="s" s="20">
        <v>3052</v>
      </c>
      <c r="G62" s="18">
        <v>4</v>
      </c>
      <c r="H62" t="s" s="20">
        <v>212</v>
      </c>
      <c r="I62" s="18">
        <v>5</v>
      </c>
      <c r="J62" s="18"/>
      <c r="K62" s="77"/>
    </row>
    <row r="63" spans="1:11" ht="15" customHeight="1" x14ac:dyDescent="0.2">
      <c r="A63" s="13">
        <v>43101</v>
      </c>
      <c r="B63" s="11"/>
      <c r="C63" t="s" s="9">
        <v>197</v>
      </c>
      <c r="D63" s="9"/>
      <c r="E63" t="s" s="17">
        <v>3051</v>
      </c>
      <c r="F63" t="s" s="20">
        <v>3052</v>
      </c>
      <c r="G63" s="18">
        <v>4</v>
      </c>
      <c r="H63" t="s" s="20">
        <v>209</v>
      </c>
      <c r="I63" s="18">
        <v>6</v>
      </c>
      <c r="J63" s="15"/>
      <c r="K63" s="79"/>
    </row>
    <row r="64" spans="1:11" s="57" customFormat="1" ht="15" customHeight="1" x14ac:dyDescent="0.2">
      <c r="A64" s="62">
        <v>43101</v>
      </c>
      <c r="B64" s="63"/>
      <c r="C64" t="s" s="6">
        <v>197</v>
      </c>
      <c r="D64" s="6"/>
      <c r="E64" t="s" s="80">
        <v>3051</v>
      </c>
      <c r="F64" t="s" s="81">
        <v>3052</v>
      </c>
      <c r="G64" s="57">
        <v>4</v>
      </c>
      <c r="H64" t="s" s="82">
        <v>237</v>
      </c>
      <c r="I64" s="57">
        <v>7</v>
      </c>
      <c r="J64" s="24"/>
      <c r="K64" s="83"/>
    </row>
    <row r="65" spans="1:11" s="18" customFormat="1" ht="15" customHeight="1" x14ac:dyDescent="0.2">
      <c r="A65" s="13">
        <v>43101</v>
      </c>
      <c r="B65" s="11"/>
      <c r="C65" t="s" s="9">
        <v>197</v>
      </c>
      <c r="D65" s="9"/>
      <c r="E65" t="s" s="9">
        <v>3051</v>
      </c>
      <c r="F65" t="s" s="9">
        <v>3052</v>
      </c>
      <c r="G65" s="11">
        <v>4</v>
      </c>
      <c r="H65" t="s" s="9">
        <v>292</v>
      </c>
      <c r="I65" s="18">
        <v>8</v>
      </c>
      <c r="J65" s="18"/>
      <c r="K65" s="18"/>
    </row>
    <row r="66" spans="1:11" s="18" customFormat="1" ht="15" customHeight="1" x14ac:dyDescent="0.2">
      <c r="A66" s="13">
        <v>43101</v>
      </c>
      <c r="B66" s="11"/>
      <c r="C66" t="s" s="9">
        <v>197</v>
      </c>
      <c r="D66" s="9"/>
      <c r="E66" t="s" s="9">
        <v>3051</v>
      </c>
      <c r="F66" t="s" s="9">
        <v>3052</v>
      </c>
      <c r="G66" s="11">
        <v>4</v>
      </c>
      <c r="H66" t="s" s="9">
        <v>344</v>
      </c>
      <c r="I66" s="15">
        <v>9</v>
      </c>
      <c r="J66" s="18"/>
      <c r="K66" s="18"/>
    </row>
    <row r="67" spans="1:11" s="18" customFormat="1" ht="15" customHeight="1" x14ac:dyDescent="0.2">
      <c r="A67" s="13">
        <v>43101</v>
      </c>
      <c r="B67" s="11"/>
      <c r="C67" t="s" s="9">
        <v>197</v>
      </c>
      <c r="D67" s="9"/>
      <c r="E67" t="s" s="9">
        <v>3051</v>
      </c>
      <c r="F67" t="s" s="9">
        <v>3052</v>
      </c>
      <c r="G67" s="11">
        <v>4</v>
      </c>
      <c r="H67" t="s" s="9">
        <v>350</v>
      </c>
      <c r="I67" s="15">
        <v>10</v>
      </c>
      <c r="J67" s="18"/>
      <c r="K67" s="18"/>
    </row>
    <row r="68" spans="1:11" s="18" customFormat="1" ht="15" customHeight="1" x14ac:dyDescent="0.2">
      <c r="A68" s="13">
        <v>43101</v>
      </c>
      <c r="B68" s="11"/>
      <c r="C68" t="s" s="9">
        <v>197</v>
      </c>
      <c r="D68" s="9"/>
      <c r="E68" t="s" s="9">
        <v>3051</v>
      </c>
      <c r="F68" t="s" s="9">
        <v>3052</v>
      </c>
      <c r="G68" s="11">
        <v>4</v>
      </c>
      <c r="H68" t="s" s="9">
        <v>467</v>
      </c>
      <c r="I68" s="15">
        <v>11</v>
      </c>
      <c r="J68" s="18"/>
      <c r="K68" s="18"/>
    </row>
    <row r="69" spans="1:11" s="18" customFormat="1" ht="15" customHeight="1" x14ac:dyDescent="0.2">
      <c r="A69" s="13">
        <v>43101</v>
      </c>
      <c r="B69" s="11"/>
      <c r="C69" t="s" s="9">
        <v>197</v>
      </c>
      <c r="D69" s="9"/>
      <c r="E69" t="s" s="9">
        <v>3051</v>
      </c>
      <c r="F69" t="s" s="9">
        <v>3052</v>
      </c>
      <c r="G69" s="11">
        <v>4</v>
      </c>
      <c r="H69" t="s" s="9">
        <v>442</v>
      </c>
      <c r="I69" s="15">
        <v>12</v>
      </c>
      <c r="J69" s="18"/>
      <c r="K69" s="18"/>
    </row>
    <row r="70" spans="1:11" s="18" customFormat="1" ht="15" customHeight="1" x14ac:dyDescent="0.2">
      <c r="A70" s="13">
        <v>43101</v>
      </c>
      <c r="B70" s="11"/>
      <c r="C70" t="s" s="9">
        <v>197</v>
      </c>
      <c r="D70" s="9"/>
      <c r="E70" t="s" s="9">
        <v>3051</v>
      </c>
      <c r="F70" t="s" s="9">
        <v>3052</v>
      </c>
      <c r="G70" s="11">
        <v>4</v>
      </c>
      <c r="H70" t="s" s="9">
        <v>444</v>
      </c>
      <c r="I70" s="15">
        <v>13</v>
      </c>
      <c r="J70" s="18"/>
      <c r="K70" s="18"/>
    </row>
    <row r="71" spans="1:11" s="18" customFormat="1" ht="15" customHeight="1" x14ac:dyDescent="0.2">
      <c r="A71" s="13">
        <v>43101</v>
      </c>
      <c r="B71" s="11"/>
      <c r="C71" t="s" s="9">
        <v>197</v>
      </c>
      <c r="D71" s="9"/>
      <c r="E71" t="s" s="9">
        <v>3051</v>
      </c>
      <c r="F71" t="s" s="9">
        <v>3052</v>
      </c>
      <c r="G71" s="11">
        <v>4</v>
      </c>
      <c r="H71" t="s" s="9">
        <v>448</v>
      </c>
      <c r="I71" s="15">
        <v>14</v>
      </c>
      <c r="J71" s="18"/>
      <c r="K71" s="18"/>
    </row>
    <row r="72" spans="1:11" s="18" customFormat="1" ht="15" customHeight="1" x14ac:dyDescent="0.2">
      <c r="A72" s="13">
        <v>43101</v>
      </c>
      <c r="B72" s="11"/>
      <c r="C72" t="s" s="9">
        <v>197</v>
      </c>
      <c r="D72" s="9"/>
      <c r="E72" t="s" s="9">
        <v>3051</v>
      </c>
      <c r="F72" t="s" s="9">
        <v>3052</v>
      </c>
      <c r="G72" s="11">
        <v>4</v>
      </c>
      <c r="H72" t="s" s="9">
        <v>451</v>
      </c>
      <c r="I72" s="15">
        <v>15</v>
      </c>
      <c r="J72" s="18"/>
      <c r="K72" s="18"/>
    </row>
    <row r="73" spans="1:11" s="18" customFormat="1" ht="15" customHeight="1" x14ac:dyDescent="0.2">
      <c r="A73" s="13">
        <v>43101</v>
      </c>
      <c r="B73" s="11"/>
      <c r="C73" t="s" s="9">
        <v>197</v>
      </c>
      <c r="D73" s="9"/>
      <c r="E73" t="s" s="9">
        <v>3051</v>
      </c>
      <c r="F73" t="s" s="9">
        <v>3052</v>
      </c>
      <c r="G73" s="11">
        <v>4</v>
      </c>
      <c r="H73" t="s" s="9">
        <v>453</v>
      </c>
      <c r="I73" s="15">
        <v>16</v>
      </c>
      <c r="J73" s="18"/>
      <c r="K73" s="18"/>
    </row>
    <row r="74" spans="1:11" s="18" customFormat="1" ht="15" customHeight="1" x14ac:dyDescent="0.2">
      <c r="A74" s="13">
        <v>43101</v>
      </c>
      <c r="B74" s="11"/>
      <c r="C74" t="s" s="9">
        <v>197</v>
      </c>
      <c r="D74" s="9"/>
      <c r="E74" t="s" s="9">
        <v>3051</v>
      </c>
      <c r="F74" t="s" s="9">
        <v>3052</v>
      </c>
      <c r="G74" s="11">
        <v>4</v>
      </c>
      <c r="H74" t="s" s="9">
        <v>456</v>
      </c>
      <c r="I74" s="15">
        <v>17</v>
      </c>
      <c r="J74" s="18"/>
      <c r="K74" s="18"/>
    </row>
    <row r="75" spans="1:11" s="18" customFormat="1" ht="15" customHeight="1" x14ac:dyDescent="0.2">
      <c r="A75" s="13">
        <v>43101</v>
      </c>
      <c r="B75" s="11"/>
      <c r="C75" t="s" s="9">
        <v>197</v>
      </c>
      <c r="D75" s="15"/>
      <c r="E75" t="s" s="19">
        <v>3051</v>
      </c>
      <c r="F75" t="s" s="19">
        <v>3052</v>
      </c>
      <c r="G75" s="74">
        <v>4</v>
      </c>
      <c r="H75" t="s" s="14">
        <v>459</v>
      </c>
      <c r="I75" s="15">
        <v>18</v>
      </c>
      <c r="J75" s="15"/>
      <c r="K75" s="18"/>
    </row>
    <row r="76" spans="1:11" s="18" customFormat="1" ht="15" customHeight="1" x14ac:dyDescent="0.2">
      <c r="A76" s="13">
        <v>43101</v>
      </c>
      <c r="B76" s="11"/>
      <c r="C76" t="s" s="9">
        <v>197</v>
      </c>
      <c r="D76" s="15"/>
      <c r="E76" t="s" s="19">
        <v>3051</v>
      </c>
      <c r="F76" t="s" s="19">
        <v>3052</v>
      </c>
      <c r="G76" s="74">
        <v>4</v>
      </c>
      <c r="H76" t="s" s="14">
        <v>461</v>
      </c>
      <c r="I76" s="15">
        <v>19</v>
      </c>
      <c r="J76" s="15"/>
      <c r="K76" s="15"/>
    </row>
    <row r="77" spans="1:11" s="18" customFormat="1" ht="15" customHeight="1" x14ac:dyDescent="0.2">
      <c r="A77" s="13">
        <v>43101</v>
      </c>
      <c r="B77" s="11"/>
      <c r="C77" t="s" s="9">
        <v>197</v>
      </c>
      <c r="D77" s="15"/>
      <c r="E77" t="s" s="19">
        <v>3051</v>
      </c>
      <c r="F77" t="s" s="19">
        <v>3052</v>
      </c>
      <c r="G77" s="74">
        <v>4</v>
      </c>
      <c r="H77" t="s" s="14">
        <v>462</v>
      </c>
      <c r="I77" s="15">
        <v>20</v>
      </c>
      <c r="J77" s="15"/>
      <c r="K77" s="15"/>
    </row>
    <row r="78" spans="1:11" s="18" customFormat="1" ht="15" customHeight="1" x14ac:dyDescent="0.2">
      <c r="A78" s="13">
        <v>43101</v>
      </c>
      <c r="B78" s="11"/>
      <c r="C78" t="s" s="9">
        <v>197</v>
      </c>
      <c r="D78" s="15"/>
      <c r="E78" t="s" s="19">
        <v>3051</v>
      </c>
      <c r="F78" t="s" s="19">
        <v>3052</v>
      </c>
      <c r="G78" s="74">
        <v>4</v>
      </c>
      <c r="H78" t="s" s="14">
        <v>566</v>
      </c>
      <c r="I78" s="15">
        <v>21</v>
      </c>
      <c r="J78" s="15"/>
      <c r="K78" s="18"/>
    </row>
    <row r="79" spans="1:11" s="18" customFormat="1" ht="15" customHeight="1" x14ac:dyDescent="0.2">
      <c r="A79" s="13">
        <v>43101</v>
      </c>
      <c r="B79" s="11"/>
      <c r="C79" t="s" s="9">
        <v>197</v>
      </c>
      <c r="D79" t="s" s="15">
        <v>3048</v>
      </c>
      <c r="E79" t="s" s="19">
        <v>3051</v>
      </c>
      <c r="F79" t="s" s="19">
        <v>3052</v>
      </c>
      <c r="G79" s="74">
        <v>4</v>
      </c>
      <c r="H79" t="s" s="14">
        <v>801</v>
      </c>
      <c r="I79" s="15">
        <v>22</v>
      </c>
      <c r="J79" s="15"/>
      <c r="K79" s="18"/>
    </row>
    <row r="80" spans="1:11" s="18" customFormat="1" ht="15" customHeight="1" x14ac:dyDescent="0.2">
      <c r="A80" s="13">
        <v>43101</v>
      </c>
      <c r="B80" s="11"/>
      <c r="C80" t="s" s="9">
        <v>197</v>
      </c>
      <c r="D80" s="15"/>
      <c r="E80" t="s" s="19">
        <v>3051</v>
      </c>
      <c r="F80" t="s" s="19">
        <v>3052</v>
      </c>
      <c r="G80" s="74">
        <v>4</v>
      </c>
      <c r="H80" t="s" s="14">
        <v>843</v>
      </c>
      <c r="I80" s="15">
        <v>23</v>
      </c>
      <c r="J80" s="14"/>
      <c r="K80" s="18"/>
    </row>
    <row r="81" spans="1:11" s="18" customFormat="1" ht="15" customHeight="1" x14ac:dyDescent="0.2">
      <c r="A81" s="13">
        <v>43101</v>
      </c>
      <c r="B81" s="11"/>
      <c r="C81" t="s" s="9">
        <v>197</v>
      </c>
      <c r="D81" s="15"/>
      <c r="E81" t="s" s="19">
        <v>3051</v>
      </c>
      <c r="F81" t="s" s="19">
        <v>3052</v>
      </c>
      <c r="G81" s="74">
        <v>4</v>
      </c>
      <c r="H81" t="s" s="14">
        <v>845</v>
      </c>
      <c r="I81" s="15">
        <v>24</v>
      </c>
      <c r="J81" s="15"/>
      <c r="K81" s="18"/>
    </row>
    <row r="82" spans="1:11" s="18" customFormat="1" ht="15" customHeight="1" x14ac:dyDescent="0.2">
      <c r="A82" s="13">
        <v>43101</v>
      </c>
      <c r="B82" s="11"/>
      <c r="C82" t="s" s="9">
        <v>197</v>
      </c>
      <c r="D82" s="15"/>
      <c r="E82" t="s" s="19">
        <v>3051</v>
      </c>
      <c r="F82" t="s" s="19">
        <v>3052</v>
      </c>
      <c r="G82" s="74">
        <v>4</v>
      </c>
      <c r="H82" t="s" s="14">
        <v>421</v>
      </c>
      <c r="I82" s="15">
        <v>25</v>
      </c>
      <c r="J82" s="15"/>
      <c r="K82" s="18"/>
    </row>
    <row r="83" spans="1:11" s="18" customFormat="1" ht="15" customHeight="1" x14ac:dyDescent="0.2">
      <c r="A83" s="13">
        <v>43101</v>
      </c>
      <c r="B83" s="11"/>
      <c r="C83" t="s" s="9">
        <v>197</v>
      </c>
      <c r="D83" s="15"/>
      <c r="E83" t="s" s="19">
        <v>3051</v>
      </c>
      <c r="F83" t="s" s="19">
        <v>3052</v>
      </c>
      <c r="G83" s="74">
        <v>4</v>
      </c>
      <c r="H83" t="s" s="14">
        <v>868</v>
      </c>
      <c r="I83" s="15">
        <v>26</v>
      </c>
      <c r="J83" s="15"/>
      <c r="K83" s="18"/>
    </row>
    <row r="84" spans="1:11" s="18" customFormat="1" ht="15" customHeight="1" x14ac:dyDescent="0.2">
      <c r="A84" s="13">
        <v>43101</v>
      </c>
      <c r="B84" s="11"/>
      <c r="C84" t="s" s="9">
        <v>197</v>
      </c>
      <c r="D84" s="15"/>
      <c r="E84" t="s" s="19">
        <v>3051</v>
      </c>
      <c r="F84" t="s" s="19">
        <v>3052</v>
      </c>
      <c r="G84" s="74">
        <v>4</v>
      </c>
      <c r="H84" t="s" s="14">
        <v>870</v>
      </c>
      <c r="I84" s="15">
        <v>27</v>
      </c>
      <c r="J84" s="14"/>
      <c r="K84" s="18"/>
    </row>
    <row r="85" spans="1:11" s="18" customFormat="1" ht="15" customHeight="1" x14ac:dyDescent="0.2">
      <c r="A85" s="13">
        <v>44179</v>
      </c>
      <c r="B85" s="11"/>
      <c r="C85" t="s" s="9">
        <v>197</v>
      </c>
      <c r="D85" s="15"/>
      <c r="E85" t="s" s="19">
        <v>3051</v>
      </c>
      <c r="F85" t="s" s="19">
        <v>3052</v>
      </c>
      <c r="G85" s="74">
        <v>4</v>
      </c>
      <c r="H85" t="s" s="14">
        <v>1021</v>
      </c>
      <c r="I85" s="15">
        <v>28</v>
      </c>
      <c r="J85" s="15"/>
      <c r="K85" s="15"/>
    </row>
    <row r="86" spans="1:11" s="18" customFormat="1" ht="15" customHeight="1" x14ac:dyDescent="0.2">
      <c r="A86" s="13">
        <v>44179</v>
      </c>
      <c r="B86" s="11"/>
      <c r="C86" t="s" s="9">
        <v>197</v>
      </c>
      <c r="D86" s="15"/>
      <c r="E86" t="s" s="19">
        <v>3051</v>
      </c>
      <c r="F86" t="s" s="19">
        <v>3052</v>
      </c>
      <c r="G86" s="74">
        <v>4</v>
      </c>
      <c r="H86" t="s" s="16">
        <v>415</v>
      </c>
      <c r="I86" s="15">
        <v>29</v>
      </c>
      <c r="J86" s="15"/>
      <c r="K86" s="15"/>
    </row>
    <row r="87" spans="1:11" s="18" customFormat="1" ht="15" customHeight="1" x14ac:dyDescent="0.2">
      <c r="A87" s="13">
        <v>43112</v>
      </c>
      <c r="B87" s="11"/>
      <c r="C87" t="s" s="9">
        <v>197</v>
      </c>
      <c r="D87" t="s" s="15">
        <v>3048</v>
      </c>
      <c r="E87" t="s" s="19">
        <v>3053</v>
      </c>
      <c r="F87" t="s" s="19">
        <v>217</v>
      </c>
      <c r="G87" s="74">
        <v>5</v>
      </c>
      <c r="H87" t="s" s="9">
        <v>216</v>
      </c>
      <c r="I87" s="15">
        <v>1</v>
      </c>
      <c r="J87" s="15"/>
      <c r="K87" s="15"/>
    </row>
    <row r="88" spans="1:11" s="18" customFormat="1" ht="15" customHeight="1" x14ac:dyDescent="0.2">
      <c r="A88" s="13">
        <v>43118</v>
      </c>
      <c r="B88" s="11"/>
      <c r="C88" t="s" s="9">
        <v>197</v>
      </c>
      <c r="D88" t="s" s="15">
        <v>3048</v>
      </c>
      <c r="E88" t="s" s="19">
        <v>3054</v>
      </c>
      <c r="F88" t="s" s="19">
        <v>3055</v>
      </c>
      <c r="G88" s="74">
        <v>6</v>
      </c>
      <c r="H88" t="s" s="14">
        <v>223</v>
      </c>
      <c r="I88" s="15">
        <v>1</v>
      </c>
      <c r="J88" s="15"/>
      <c r="K88" s="18"/>
    </row>
    <row r="89" spans="1:11" s="18" customFormat="1" ht="15" customHeight="1" x14ac:dyDescent="0.2">
      <c r="A89" s="13">
        <v>43124</v>
      </c>
      <c r="B89" s="11"/>
      <c r="C89" t="s" s="9">
        <v>197</v>
      </c>
      <c r="D89" s="15"/>
      <c r="E89" t="s" s="19">
        <v>3056</v>
      </c>
      <c r="F89" t="s" s="19">
        <v>3057</v>
      </c>
      <c r="G89" s="74">
        <v>7</v>
      </c>
      <c r="H89" t="s" s="14">
        <v>1006</v>
      </c>
      <c r="I89" s="15">
        <v>1</v>
      </c>
      <c r="J89" t="s" s="15">
        <v>3030</v>
      </c>
      <c r="K89" s="18"/>
    </row>
    <row r="90" spans="1:11" s="18" customFormat="1" ht="15" customHeight="1" x14ac:dyDescent="0.2">
      <c r="A90" s="13">
        <v>43124</v>
      </c>
      <c r="B90" s="11"/>
      <c r="C90" t="s" s="9">
        <v>197</v>
      </c>
      <c r="D90" s="15"/>
      <c r="E90" t="s" s="19">
        <v>3056</v>
      </c>
      <c r="F90" t="s" s="19">
        <v>3057</v>
      </c>
      <c r="G90" s="74">
        <v>7</v>
      </c>
      <c r="H90" t="s" s="9">
        <v>1008</v>
      </c>
      <c r="I90" s="15">
        <v>1</v>
      </c>
      <c r="J90" t="s" s="15">
        <v>3031</v>
      </c>
      <c r="K90" s="15"/>
    </row>
    <row r="91" spans="1:11" ht="15" customHeight="1" x14ac:dyDescent="0.2">
      <c r="A91" s="13">
        <v>43101</v>
      </c>
      <c r="B91" s="11"/>
      <c r="C91" t="s" s="1">
        <v>197</v>
      </c>
      <c r="D91" s="1"/>
      <c r="E91" t="s" s="1">
        <v>3056</v>
      </c>
      <c r="F91" t="s" s="1">
        <v>3057</v>
      </c>
      <c r="G91" s="1">
        <v>7</v>
      </c>
      <c r="H91" t="s" s="1">
        <v>850</v>
      </c>
      <c r="I91" s="1">
        <v>2</v>
      </c>
      <c r="J91" t="s" s="1">
        <v>3033</v>
      </c>
      <c r="K91" s="1"/>
    </row>
    <row r="92" spans="1:11" ht="15" customHeight="1" x14ac:dyDescent="0.2">
      <c r="A92" s="13">
        <v>43101</v>
      </c>
      <c r="B92" s="11"/>
      <c r="C92" t="s" s="1">
        <v>197</v>
      </c>
      <c r="D92" s="1"/>
      <c r="E92" t="s" s="1">
        <v>3056</v>
      </c>
      <c r="F92" t="s" s="1">
        <v>3057</v>
      </c>
      <c r="G92" s="1">
        <v>7</v>
      </c>
      <c r="H92" t="s" s="1">
        <v>1017</v>
      </c>
      <c r="I92" s="1">
        <v>3</v>
      </c>
      <c r="J92" t="s" s="1">
        <v>3035</v>
      </c>
      <c r="K92" s="1"/>
    </row>
    <row r="93" spans="1:11" ht="15" customHeight="1" x14ac:dyDescent="0.2">
      <c r="A93" s="13">
        <v>43124</v>
      </c>
      <c r="B93" s="11"/>
      <c r="C93" t="s" s="1">
        <v>197</v>
      </c>
      <c r="D93" s="1"/>
      <c r="E93" t="s" s="1">
        <v>3056</v>
      </c>
      <c r="F93" t="s" s="1">
        <v>3057</v>
      </c>
      <c r="G93" s="1">
        <v>7</v>
      </c>
      <c r="H93" t="s" s="1">
        <v>239</v>
      </c>
      <c r="I93" s="1">
        <v>4</v>
      </c>
      <c r="J93" s="84"/>
      <c r="K93" s="26"/>
    </row>
    <row r="94" spans="1:11" ht="15" customHeight="1" x14ac:dyDescent="0.2">
      <c r="A94" s="13">
        <v>43125</v>
      </c>
      <c r="B94" s="11"/>
      <c r="C94" t="s" s="1">
        <v>197</v>
      </c>
      <c r="D94" s="1"/>
      <c r="E94" t="s" s="1">
        <v>3056</v>
      </c>
      <c r="F94" t="s" s="1">
        <v>3057</v>
      </c>
      <c r="G94" s="1">
        <v>7</v>
      </c>
      <c r="H94" t="s" s="1">
        <v>260</v>
      </c>
      <c r="I94" s="1">
        <v>5</v>
      </c>
      <c r="J94" s="1"/>
      <c r="K94" s="1"/>
    </row>
    <row r="95" spans="1:11" ht="15" customHeight="1" x14ac:dyDescent="0.2">
      <c r="A95" s="13">
        <v>43126</v>
      </c>
      <c r="B95" s="11"/>
      <c r="C95" t="s" s="1">
        <v>197</v>
      </c>
      <c r="D95" s="1"/>
      <c r="E95" t="s" s="1">
        <v>3056</v>
      </c>
      <c r="F95" t="s" s="1">
        <v>3057</v>
      </c>
      <c r="G95" s="1">
        <v>7</v>
      </c>
      <c r="H95" t="s" s="1">
        <v>370</v>
      </c>
      <c r="I95" s="1">
        <v>6</v>
      </c>
      <c r="J95" s="1"/>
      <c r="K95" s="1"/>
    </row>
    <row r="96" spans="1:11" ht="15" customHeight="1" x14ac:dyDescent="0.2">
      <c r="A96" s="13">
        <v>43127</v>
      </c>
      <c r="B96" s="11"/>
      <c r="C96" t="s" s="1">
        <v>197</v>
      </c>
      <c r="D96" s="1"/>
      <c r="E96" t="s" s="1">
        <v>3056</v>
      </c>
      <c r="F96" t="s" s="1">
        <v>3057</v>
      </c>
      <c r="G96" s="1">
        <v>7</v>
      </c>
      <c r="H96" t="s" s="1">
        <v>371</v>
      </c>
      <c r="I96" s="1">
        <v>7</v>
      </c>
      <c r="J96" s="1"/>
      <c r="K96" s="1"/>
    </row>
    <row r="97" spans="1:11" ht="15" customHeight="1" x14ac:dyDescent="0.2">
      <c r="A97" s="13">
        <v>43128</v>
      </c>
      <c r="B97" s="11"/>
      <c r="C97" t="s" s="1">
        <v>197</v>
      </c>
      <c r="D97" s="1"/>
      <c r="E97" t="s" s="1">
        <v>3056</v>
      </c>
      <c r="F97" t="s" s="1">
        <v>3057</v>
      </c>
      <c r="G97" s="1">
        <v>7</v>
      </c>
      <c r="H97" t="s" s="1">
        <v>373</v>
      </c>
      <c r="I97" s="1">
        <v>8</v>
      </c>
      <c r="J97" s="1"/>
      <c r="K97" s="1"/>
    </row>
    <row r="98" spans="1:11" ht="15" customHeight="1" x14ac:dyDescent="0.2">
      <c r="A98" s="13">
        <v>43128</v>
      </c>
      <c r="B98" s="11"/>
      <c r="C98" t="s" s="1">
        <v>197</v>
      </c>
      <c r="D98" s="1"/>
      <c r="E98" t="s" s="1">
        <v>3056</v>
      </c>
      <c r="F98" t="s" s="1">
        <v>3057</v>
      </c>
      <c r="G98" s="1">
        <v>7</v>
      </c>
      <c r="H98" t="s" s="1">
        <v>464</v>
      </c>
      <c r="I98" s="1">
        <v>9</v>
      </c>
      <c r="J98" s="1"/>
      <c r="K98" s="1"/>
    </row>
    <row r="99" spans="1:11" ht="15" customHeight="1" x14ac:dyDescent="0.2">
      <c r="A99" s="13">
        <v>43129</v>
      </c>
      <c r="B99" s="11"/>
      <c r="C99" t="s" s="1">
        <v>197</v>
      </c>
      <c r="D99" t="s" s="1">
        <v>3048</v>
      </c>
      <c r="E99" t="s" s="1">
        <v>3056</v>
      </c>
      <c r="F99" t="s" s="1">
        <v>3057</v>
      </c>
      <c r="G99" s="1">
        <v>7</v>
      </c>
      <c r="H99" t="s" s="1">
        <v>559</v>
      </c>
      <c r="I99" s="1">
        <v>10</v>
      </c>
      <c r="J99" s="1"/>
      <c r="K99" s="1"/>
    </row>
    <row r="100" spans="1:11" ht="15" customHeight="1" x14ac:dyDescent="0.2">
      <c r="A100" s="13">
        <v>43128</v>
      </c>
      <c r="B100" s="11"/>
      <c r="C100" t="s" s="1">
        <v>197</v>
      </c>
      <c r="D100" s="1"/>
      <c r="E100" t="s" s="1">
        <v>3056</v>
      </c>
      <c r="F100" t="s" s="1">
        <v>3057</v>
      </c>
      <c r="G100" s="1">
        <v>7</v>
      </c>
      <c r="H100" t="s" s="1">
        <v>824</v>
      </c>
      <c r="I100" s="1">
        <v>11</v>
      </c>
      <c r="J100" s="18"/>
      <c r="K100" s="18"/>
    </row>
    <row r="101" spans="1:11" ht="15" customHeight="1" x14ac:dyDescent="0.2">
      <c r="A101" s="13">
        <v>43160</v>
      </c>
      <c r="B101" s="11"/>
      <c r="C101" t="s" s="1">
        <v>197</v>
      </c>
      <c r="D101" s="1"/>
      <c r="E101" t="s" s="1">
        <v>3058</v>
      </c>
      <c r="F101" t="s" s="1">
        <v>3059</v>
      </c>
      <c r="G101" s="1">
        <v>8</v>
      </c>
      <c r="H101" t="s" s="1">
        <v>244</v>
      </c>
      <c r="I101" s="1">
        <v>2</v>
      </c>
      <c r="J101" s="57"/>
      <c r="K101" s="57"/>
    </row>
    <row r="102" spans="1:11" ht="15" customHeight="1" x14ac:dyDescent="0.2">
      <c r="A102" s="13">
        <v>43161</v>
      </c>
      <c r="B102" s="11"/>
      <c r="C102" t="s" s="1">
        <v>197</v>
      </c>
      <c r="D102" t="s" s="1">
        <v>3048</v>
      </c>
      <c r="E102" t="s" s="1">
        <v>3058</v>
      </c>
      <c r="F102" t="s" s="1">
        <v>3059</v>
      </c>
      <c r="G102" s="1">
        <v>8</v>
      </c>
      <c r="H102" t="s" s="1">
        <v>220</v>
      </c>
      <c r="I102" s="1">
        <v>1</v>
      </c>
      <c r="J102" s="15"/>
      <c r="K102" s="15"/>
    </row>
    <row r="103" spans="1:11" ht="15" customHeight="1" x14ac:dyDescent="0.2">
      <c r="A103" s="13">
        <v>43172</v>
      </c>
      <c r="B103" s="11"/>
      <c r="C103" t="s" s="1">
        <v>197</v>
      </c>
      <c r="D103" s="1"/>
      <c r="E103" t="s" s="1">
        <v>3060</v>
      </c>
      <c r="F103" t="s" s="1">
        <v>3061</v>
      </c>
      <c r="G103" s="1">
        <v>9</v>
      </c>
      <c r="H103" t="s" s="1">
        <v>316</v>
      </c>
      <c r="I103" s="1">
        <v>1</v>
      </c>
      <c r="J103" s="15"/>
      <c r="K103" s="15"/>
    </row>
    <row r="104" spans="1:11" ht="15" customHeight="1" x14ac:dyDescent="0.2">
      <c r="A104" s="13">
        <v>43173</v>
      </c>
      <c r="B104" s="11"/>
      <c r="C104" t="s" s="1">
        <v>197</v>
      </c>
      <c r="D104" t="s" s="1">
        <v>3048</v>
      </c>
      <c r="E104" t="s" s="1">
        <v>3060</v>
      </c>
      <c r="F104" t="s" s="1">
        <v>3061</v>
      </c>
      <c r="G104" s="1">
        <v>9</v>
      </c>
      <c r="H104" t="s" s="1">
        <v>319</v>
      </c>
      <c r="I104" s="1">
        <v>2</v>
      </c>
      <c r="J104" s="1"/>
      <c r="K104" s="1"/>
    </row>
    <row r="105" spans="1:11" ht="15" customHeight="1" x14ac:dyDescent="0.2">
      <c r="A105" s="13">
        <v>43184</v>
      </c>
      <c r="B105" s="11"/>
      <c r="C105" t="s" s="1">
        <v>197</v>
      </c>
      <c r="D105" t="s" s="1">
        <v>3048</v>
      </c>
      <c r="E105" t="s" s="1">
        <v>3062</v>
      </c>
      <c r="F105" t="s" s="1">
        <v>3063</v>
      </c>
      <c r="G105" s="1">
        <v>10</v>
      </c>
      <c r="H105" t="s" s="1">
        <v>325</v>
      </c>
      <c r="I105" s="1">
        <v>1</v>
      </c>
      <c r="J105" s="1"/>
      <c r="K105" s="1"/>
    </row>
    <row r="106" spans="1:11" ht="15" customHeight="1" x14ac:dyDescent="0.2">
      <c r="A106" s="13">
        <v>43220</v>
      </c>
      <c r="B106" s="11"/>
      <c r="C106" t="s" s="1">
        <v>197</v>
      </c>
      <c r="D106" s="1"/>
      <c r="E106" t="s" s="1">
        <v>3064</v>
      </c>
      <c r="F106" t="s" s="1">
        <v>3065</v>
      </c>
      <c r="G106" s="1">
        <v>12</v>
      </c>
      <c r="H106" t="s" s="1">
        <v>249</v>
      </c>
      <c r="I106" s="1">
        <v>1</v>
      </c>
      <c r="J106" s="1"/>
      <c r="K106" s="1"/>
    </row>
    <row r="107" spans="1:11" ht="15" customHeight="1" x14ac:dyDescent="0.2">
      <c r="A107" s="13">
        <v>43221</v>
      </c>
      <c r="B107" s="11"/>
      <c r="C107" t="s" s="1">
        <v>197</v>
      </c>
      <c r="D107" s="1"/>
      <c r="E107" t="s" s="1">
        <v>3064</v>
      </c>
      <c r="F107" t="s" s="1">
        <v>3065</v>
      </c>
      <c r="G107" s="1">
        <v>12</v>
      </c>
      <c r="H107" t="s" s="1">
        <v>250</v>
      </c>
      <c r="I107" s="1">
        <v>1</v>
      </c>
      <c r="J107" s="1"/>
      <c r="K107" s="1"/>
    </row>
    <row r="108" spans="1:11" ht="15" customHeight="1" x14ac:dyDescent="0.2">
      <c r="A108" s="13">
        <v>43222</v>
      </c>
      <c r="B108" s="11"/>
      <c r="C108" t="s" s="1">
        <v>197</v>
      </c>
      <c r="D108" s="1"/>
      <c r="E108" t="s" s="1">
        <v>3064</v>
      </c>
      <c r="F108" t="s" s="1">
        <v>3065</v>
      </c>
      <c r="G108" s="1">
        <v>12</v>
      </c>
      <c r="H108" t="s" s="1">
        <v>254</v>
      </c>
      <c r="I108" s="1">
        <v>2</v>
      </c>
      <c r="J108" s="1"/>
      <c r="K108" s="1"/>
    </row>
    <row r="109" spans="1:11" ht="15" customHeight="1" x14ac:dyDescent="0.2">
      <c r="A109" s="13">
        <v>43223</v>
      </c>
      <c r="B109" s="11"/>
      <c r="C109" t="s" s="1">
        <v>197</v>
      </c>
      <c r="D109" s="1"/>
      <c r="E109" t="s" s="1">
        <v>3064</v>
      </c>
      <c r="F109" t="s" s="1">
        <v>3065</v>
      </c>
      <c r="G109" s="1">
        <v>12</v>
      </c>
      <c r="H109" t="s" s="1">
        <v>257</v>
      </c>
      <c r="I109" s="1">
        <v>3</v>
      </c>
      <c r="J109" s="1"/>
      <c r="K109" s="1"/>
    </row>
    <row r="110" spans="1:11" ht="15" customHeight="1" x14ac:dyDescent="0.2">
      <c r="A110" s="13">
        <v>43224</v>
      </c>
      <c r="B110" s="11"/>
      <c r="C110" t="s" s="1">
        <v>197</v>
      </c>
      <c r="D110" s="1"/>
      <c r="E110" t="s" s="1">
        <v>3064</v>
      </c>
      <c r="F110" t="s" s="1">
        <v>3065</v>
      </c>
      <c r="G110" s="1">
        <v>12</v>
      </c>
      <c r="H110" t="s" s="1">
        <v>300</v>
      </c>
      <c r="I110" s="1">
        <v>3</v>
      </c>
      <c r="J110" s="1"/>
      <c r="K110" s="1"/>
    </row>
    <row r="111" spans="1:11" ht="15" customHeight="1" x14ac:dyDescent="0.2">
      <c r="A111" s="13">
        <v>43225</v>
      </c>
      <c r="B111" s="11"/>
      <c r="C111" t="s" s="1">
        <v>197</v>
      </c>
      <c r="D111" t="s" s="1">
        <v>3048</v>
      </c>
      <c r="E111" t="s" s="1">
        <v>3064</v>
      </c>
      <c r="F111" t="s" s="1">
        <v>3065</v>
      </c>
      <c r="G111" s="1">
        <v>12</v>
      </c>
      <c r="H111" t="s" s="1">
        <v>342</v>
      </c>
      <c r="I111" s="1">
        <v>4</v>
      </c>
      <c r="J111" s="15"/>
      <c r="K111" s="15"/>
    </row>
    <row r="112" spans="1:11" ht="15" customHeight="1" x14ac:dyDescent="0.2">
      <c r="A112" s="13">
        <v>43256</v>
      </c>
      <c r="B112" s="11"/>
      <c r="C112" t="s" s="1">
        <v>197</v>
      </c>
      <c r="D112" s="1"/>
      <c r="E112" t="s" s="1">
        <v>3066</v>
      </c>
      <c r="F112" t="s" s="1">
        <v>3067</v>
      </c>
      <c r="G112" s="1">
        <v>14</v>
      </c>
      <c r="H112" t="s" s="1">
        <v>442</v>
      </c>
      <c r="I112" s="1">
        <v>1</v>
      </c>
      <c r="J112" s="15"/>
      <c r="K112" s="15"/>
    </row>
    <row r="113" spans="1:11" ht="15" customHeight="1" x14ac:dyDescent="0.2">
      <c r="A113" s="13">
        <v>43257</v>
      </c>
      <c r="B113" s="11"/>
      <c r="C113" t="s" s="1">
        <v>197</v>
      </c>
      <c r="D113" s="1"/>
      <c r="E113" t="s" s="1">
        <v>3066</v>
      </c>
      <c r="F113" t="s" s="1">
        <v>3067</v>
      </c>
      <c r="G113" s="1">
        <v>14</v>
      </c>
      <c r="H113" t="s" s="1">
        <v>444</v>
      </c>
      <c r="I113" s="1">
        <v>2</v>
      </c>
      <c r="J113" s="15"/>
      <c r="K113" s="15"/>
    </row>
    <row r="114" spans="1:11" ht="15" customHeight="1" x14ac:dyDescent="0.2">
      <c r="A114" s="13">
        <v>43258</v>
      </c>
      <c r="B114" s="11"/>
      <c r="C114" t="s" s="1">
        <v>197</v>
      </c>
      <c r="D114" s="1"/>
      <c r="E114" t="s" s="1">
        <v>3066</v>
      </c>
      <c r="F114" t="s" s="1">
        <v>3067</v>
      </c>
      <c r="G114" s="1">
        <v>14</v>
      </c>
      <c r="H114" t="s" s="1">
        <v>448</v>
      </c>
      <c r="I114" s="1">
        <v>3</v>
      </c>
      <c r="J114" s="1"/>
      <c r="K114" s="1"/>
    </row>
    <row r="115" spans="1:11" ht="15" customHeight="1" x14ac:dyDescent="0.2">
      <c r="A115" s="13">
        <v>43259</v>
      </c>
      <c r="B115" s="11"/>
      <c r="C115" t="s" s="1">
        <v>197</v>
      </c>
      <c r="D115" s="1"/>
      <c r="E115" t="s" s="1">
        <v>3066</v>
      </c>
      <c r="F115" t="s" s="1">
        <v>3067</v>
      </c>
      <c r="G115" s="1">
        <v>14</v>
      </c>
      <c r="H115" t="s" s="1">
        <v>451</v>
      </c>
      <c r="I115" s="1">
        <v>4</v>
      </c>
      <c r="J115" s="1"/>
      <c r="K115" s="1"/>
    </row>
    <row r="116" spans="1:11" ht="15" customHeight="1" x14ac:dyDescent="0.2">
      <c r="A116" s="13">
        <v>43260</v>
      </c>
      <c r="B116" s="11"/>
      <c r="C116" t="s" s="1">
        <v>197</v>
      </c>
      <c r="D116" s="1"/>
      <c r="E116" t="s" s="1">
        <v>3066</v>
      </c>
      <c r="F116" t="s" s="1">
        <v>3067</v>
      </c>
      <c r="G116" s="1">
        <v>14</v>
      </c>
      <c r="H116" t="s" s="1">
        <v>453</v>
      </c>
      <c r="I116" s="1">
        <v>5</v>
      </c>
      <c r="J116" s="15"/>
      <c r="K116" s="15"/>
    </row>
    <row r="117" spans="1:11" ht="15" customHeight="1" x14ac:dyDescent="0.2">
      <c r="A117" s="13">
        <v>43261</v>
      </c>
      <c r="B117" s="11"/>
      <c r="C117" t="s" s="1">
        <v>197</v>
      </c>
      <c r="D117" s="1"/>
      <c r="E117" t="s" s="1">
        <v>3066</v>
      </c>
      <c r="F117" t="s" s="1">
        <v>3067</v>
      </c>
      <c r="G117" s="1">
        <v>14</v>
      </c>
      <c r="H117" t="s" s="1">
        <v>456</v>
      </c>
      <c r="I117" s="1">
        <v>6</v>
      </c>
      <c r="J117" s="1"/>
      <c r="K117" s="1"/>
    </row>
    <row r="118" spans="1:11" ht="15" customHeight="1" x14ac:dyDescent="0.2">
      <c r="A118" s="13">
        <v>43262</v>
      </c>
      <c r="B118" s="11"/>
      <c r="C118" t="s" s="1">
        <v>197</v>
      </c>
      <c r="D118" s="1"/>
      <c r="E118" t="s" s="1">
        <v>3066</v>
      </c>
      <c r="F118" t="s" s="1">
        <v>3067</v>
      </c>
      <c r="G118" s="1">
        <v>14</v>
      </c>
      <c r="H118" t="s" s="1">
        <v>459</v>
      </c>
      <c r="I118" s="1">
        <v>7</v>
      </c>
      <c r="J118" s="1"/>
      <c r="K118" s="1"/>
    </row>
    <row r="119" spans="1:11" ht="15" customHeight="1" x14ac:dyDescent="0.2">
      <c r="A119" s="13">
        <v>43263</v>
      </c>
      <c r="B119" s="11"/>
      <c r="C119" t="s" s="1">
        <v>197</v>
      </c>
      <c r="D119" s="1"/>
      <c r="E119" t="s" s="1">
        <v>3066</v>
      </c>
      <c r="F119" t="s" s="1">
        <v>3067</v>
      </c>
      <c r="G119" s="1">
        <v>14</v>
      </c>
      <c r="H119" t="s" s="1">
        <v>461</v>
      </c>
      <c r="I119" s="1">
        <v>8</v>
      </c>
      <c r="J119" s="84"/>
      <c r="K119" s="26"/>
    </row>
    <row r="120" spans="1:11" ht="15" customHeight="1" x14ac:dyDescent="0.2">
      <c r="A120" s="13">
        <v>43264</v>
      </c>
      <c r="B120" s="11"/>
      <c r="C120" t="s" s="1">
        <v>197</v>
      </c>
      <c r="D120" t="s" s="1">
        <v>3048</v>
      </c>
      <c r="E120" t="s" s="1">
        <v>3066</v>
      </c>
      <c r="F120" t="s" s="1">
        <v>3067</v>
      </c>
      <c r="G120" s="1">
        <v>14</v>
      </c>
      <c r="H120" t="s" s="1">
        <v>462</v>
      </c>
      <c r="I120" s="1">
        <v>9</v>
      </c>
      <c r="J120" s="1"/>
      <c r="K120" s="1"/>
    </row>
    <row r="121" spans="1:11" ht="15" customHeight="1" x14ac:dyDescent="0.2">
      <c r="A121" s="13">
        <v>43310</v>
      </c>
      <c r="B121" s="11"/>
      <c r="C121" t="s" s="1">
        <v>197</v>
      </c>
      <c r="D121" t="s" s="1">
        <v>3068</v>
      </c>
      <c r="E121" t="s" s="1">
        <v>3069</v>
      </c>
      <c r="F121" t="s" s="1">
        <v>3070</v>
      </c>
      <c r="G121" s="1">
        <v>15</v>
      </c>
      <c r="H121" t="s" s="1">
        <v>302</v>
      </c>
      <c r="I121" s="1">
        <v>1</v>
      </c>
      <c r="J121" s="1"/>
      <c r="K121" s="1"/>
    </row>
    <row r="122" spans="1:11" ht="15" customHeight="1" x14ac:dyDescent="0.2">
      <c r="A122" s="13">
        <v>43310</v>
      </c>
      <c r="B122" s="11"/>
      <c r="C122" t="s" s="1">
        <v>197</v>
      </c>
      <c r="D122" t="s" s="1">
        <v>3071</v>
      </c>
      <c r="E122" t="s" s="1">
        <v>3072</v>
      </c>
      <c r="F122" t="s" s="1">
        <v>3070</v>
      </c>
      <c r="G122" s="1">
        <v>15</v>
      </c>
      <c r="H122" t="s" s="1">
        <v>302</v>
      </c>
      <c r="I122" s="1">
        <v>1</v>
      </c>
      <c r="J122" s="1"/>
      <c r="K122" s="1"/>
    </row>
    <row r="123" spans="1:11" ht="15" customHeight="1" x14ac:dyDescent="0.2">
      <c r="A123" s="13">
        <v>43310</v>
      </c>
      <c r="B123" s="11"/>
      <c r="C123" t="s" s="1">
        <v>197</v>
      </c>
      <c r="D123" t="s" s="1">
        <v>3073</v>
      </c>
      <c r="E123" t="s" s="1">
        <v>3074</v>
      </c>
      <c r="F123" t="s" s="1">
        <v>3070</v>
      </c>
      <c r="G123" s="1">
        <v>15</v>
      </c>
      <c r="H123" t="s" s="1">
        <v>302</v>
      </c>
      <c r="I123" s="1">
        <v>1</v>
      </c>
      <c r="J123" s="1"/>
      <c r="K123" s="1"/>
    </row>
    <row r="124" spans="1:11" ht="15" customHeight="1" x14ac:dyDescent="0.2">
      <c r="A124" s="13">
        <v>43310</v>
      </c>
      <c r="B124" s="11"/>
      <c r="C124" t="s" s="1">
        <v>197</v>
      </c>
      <c r="D124" t="s" s="1">
        <v>3075</v>
      </c>
      <c r="E124" t="s" s="1">
        <v>3076</v>
      </c>
      <c r="F124" t="s" s="1">
        <v>3070</v>
      </c>
      <c r="G124" s="1">
        <v>15</v>
      </c>
      <c r="H124" t="s" s="1">
        <v>302</v>
      </c>
      <c r="I124" s="1">
        <v>1</v>
      </c>
      <c r="J124" s="1"/>
      <c r="K124" s="1"/>
    </row>
    <row r="125" spans="1:11" ht="15" customHeight="1" x14ac:dyDescent="0.2">
      <c r="A125" s="13">
        <v>43316</v>
      </c>
      <c r="B125" s="11"/>
      <c r="C125" t="s" s="1">
        <v>197</v>
      </c>
      <c r="D125" t="s" s="1">
        <v>3048</v>
      </c>
      <c r="E125" t="s" s="1">
        <v>3077</v>
      </c>
      <c r="F125" t="s" s="1">
        <v>3078</v>
      </c>
      <c r="G125" s="1">
        <v>16</v>
      </c>
      <c r="H125" t="s" s="1">
        <v>333</v>
      </c>
      <c r="I125" s="1">
        <v>1</v>
      </c>
      <c r="J125" s="1"/>
      <c r="K125" s="1"/>
    </row>
    <row r="126" spans="1:11" ht="15" customHeight="1" x14ac:dyDescent="0.2">
      <c r="A126" s="13">
        <v>43101</v>
      </c>
      <c r="B126" s="11"/>
      <c r="C126" t="s" s="1">
        <v>197</v>
      </c>
      <c r="D126" s="1"/>
      <c r="E126" t="s" s="1">
        <v>3079</v>
      </c>
      <c r="F126" t="s" s="1">
        <v>3080</v>
      </c>
      <c r="G126" s="1">
        <v>17</v>
      </c>
      <c r="H126" t="s" s="1">
        <v>1006</v>
      </c>
      <c r="I126" s="1">
        <v>1</v>
      </c>
      <c r="J126" t="s" s="18">
        <v>3030</v>
      </c>
      <c r="K126" s="18"/>
    </row>
    <row r="127" spans="1:11" ht="15" customHeight="1" x14ac:dyDescent="0.2">
      <c r="A127" s="13">
        <v>43101</v>
      </c>
      <c r="B127" s="11"/>
      <c r="C127" t="s" s="1">
        <v>197</v>
      </c>
      <c r="D127" s="1"/>
      <c r="E127" t="s" s="1">
        <v>3079</v>
      </c>
      <c r="F127" t="s" s="1">
        <v>3080</v>
      </c>
      <c r="G127" s="1">
        <v>17</v>
      </c>
      <c r="H127" t="s" s="1">
        <v>1008</v>
      </c>
      <c r="I127" s="1">
        <v>1</v>
      </c>
      <c r="J127" t="s" s="57">
        <v>3031</v>
      </c>
      <c r="K127" s="57"/>
    </row>
    <row r="128" spans="1:11" ht="15" customHeight="1" x14ac:dyDescent="0.2">
      <c r="A128" s="13">
        <v>43101</v>
      </c>
      <c r="B128" s="11"/>
      <c r="C128" t="s" s="1">
        <v>197</v>
      </c>
      <c r="D128" s="1"/>
      <c r="E128" t="s" s="1">
        <v>3079</v>
      </c>
      <c r="F128" t="s" s="1">
        <v>3080</v>
      </c>
      <c r="G128" s="1">
        <v>17</v>
      </c>
      <c r="H128" t="s" s="1">
        <v>850</v>
      </c>
      <c r="I128" s="1">
        <v>2</v>
      </c>
      <c r="J128" t="s" s="15">
        <v>3033</v>
      </c>
      <c r="K128" s="15"/>
    </row>
    <row r="129" spans="1:11" ht="15" customHeight="1" x14ac:dyDescent="0.2">
      <c r="A129" s="13">
        <v>43101</v>
      </c>
      <c r="B129" s="11"/>
      <c r="C129" t="s" s="1">
        <v>197</v>
      </c>
      <c r="D129" s="1"/>
      <c r="E129" t="s" s="1">
        <v>3079</v>
      </c>
      <c r="F129" t="s" s="1">
        <v>3080</v>
      </c>
      <c r="G129" s="1">
        <v>17</v>
      </c>
      <c r="H129" t="s" s="1">
        <v>1017</v>
      </c>
      <c r="I129" s="1">
        <v>3</v>
      </c>
      <c r="J129" t="s" s="15">
        <v>3035</v>
      </c>
      <c r="K129" s="15"/>
    </row>
    <row r="130" spans="1:11" ht="15" customHeight="1" x14ac:dyDescent="0.2">
      <c r="A130" s="13">
        <v>43322</v>
      </c>
      <c r="B130" s="11"/>
      <c r="C130" t="s" s="1">
        <v>197</v>
      </c>
      <c r="D130" s="1"/>
      <c r="E130" t="s" s="1">
        <v>3079</v>
      </c>
      <c r="F130" t="s" s="1">
        <v>3080</v>
      </c>
      <c r="G130" s="1">
        <v>17</v>
      </c>
      <c r="H130" t="s" s="1">
        <v>397</v>
      </c>
      <c r="I130" s="1">
        <v>4</v>
      </c>
      <c r="J130" s="1"/>
      <c r="K130" s="1"/>
    </row>
    <row r="131" spans="1:11" ht="15" customHeight="1" x14ac:dyDescent="0.2">
      <c r="A131" s="13">
        <v>43323</v>
      </c>
      <c r="B131" s="11"/>
      <c r="C131" t="s" s="1">
        <v>197</v>
      </c>
      <c r="D131" s="1"/>
      <c r="E131" t="s" s="1">
        <v>3079</v>
      </c>
      <c r="F131" t="s" s="1">
        <v>3080</v>
      </c>
      <c r="G131" s="1">
        <v>17</v>
      </c>
      <c r="H131" t="s" s="1">
        <v>402</v>
      </c>
      <c r="I131" s="1">
        <v>5</v>
      </c>
      <c r="J131" s="1"/>
      <c r="K131" s="1"/>
    </row>
    <row r="132" spans="1:11" ht="15" customHeight="1" x14ac:dyDescent="0.2">
      <c r="A132" s="13">
        <v>43324</v>
      </c>
      <c r="B132" s="11"/>
      <c r="C132" t="s" s="1">
        <v>197</v>
      </c>
      <c r="D132" s="1"/>
      <c r="E132" t="s" s="1">
        <v>3079</v>
      </c>
      <c r="F132" t="s" s="1">
        <v>3080</v>
      </c>
      <c r="G132" s="1">
        <v>17</v>
      </c>
      <c r="H132" t="s" s="1">
        <v>407</v>
      </c>
      <c r="I132" s="1">
        <v>6</v>
      </c>
      <c r="J132" s="1"/>
      <c r="K132" s="1"/>
    </row>
    <row r="133" spans="1:11" ht="15" customHeight="1" x14ac:dyDescent="0.2">
      <c r="A133" s="13">
        <v>43324</v>
      </c>
      <c r="B133" s="11"/>
      <c r="C133" t="s" s="1">
        <v>197</v>
      </c>
      <c r="D133" s="1"/>
      <c r="E133" t="s" s="1">
        <v>3079</v>
      </c>
      <c r="F133" t="s" s="1">
        <v>3080</v>
      </c>
      <c r="G133" s="1">
        <v>17</v>
      </c>
      <c r="H133" t="s" s="1">
        <v>410</v>
      </c>
      <c r="I133" s="1">
        <v>8</v>
      </c>
      <c r="J133" s="1"/>
      <c r="K133" s="1"/>
    </row>
    <row r="134" spans="1:11" ht="15" customHeight="1" x14ac:dyDescent="0.2">
      <c r="A134" s="13">
        <v>43322</v>
      </c>
      <c r="B134" s="11"/>
      <c r="C134" t="s" s="1">
        <v>197</v>
      </c>
      <c r="D134" s="1"/>
      <c r="E134" t="s" s="1">
        <v>3079</v>
      </c>
      <c r="F134" t="s" s="1">
        <v>3080</v>
      </c>
      <c r="G134" s="1">
        <v>17</v>
      </c>
      <c r="H134" t="s" s="1">
        <v>400</v>
      </c>
      <c r="I134" s="1">
        <v>9</v>
      </c>
      <c r="J134" s="1"/>
      <c r="K134" s="1"/>
    </row>
    <row r="135" spans="1:11" ht="15" customHeight="1" x14ac:dyDescent="0.2">
      <c r="A135" s="13">
        <v>43325</v>
      </c>
      <c r="B135" s="11"/>
      <c r="C135" t="s" s="1">
        <v>197</v>
      </c>
      <c r="D135" s="1"/>
      <c r="E135" t="s" s="1">
        <v>3079</v>
      </c>
      <c r="F135" t="s" s="1">
        <v>3080</v>
      </c>
      <c r="G135" s="1">
        <v>17</v>
      </c>
      <c r="H135" t="s" s="1">
        <v>427</v>
      </c>
      <c r="I135" s="1">
        <v>10</v>
      </c>
      <c r="J135" s="1"/>
      <c r="K135" s="1"/>
    </row>
    <row r="136" spans="1:11" ht="15" customHeight="1" x14ac:dyDescent="0.2">
      <c r="A136" s="13">
        <v>43326</v>
      </c>
      <c r="B136" s="11"/>
      <c r="C136" t="s" s="1">
        <v>197</v>
      </c>
      <c r="D136" s="1"/>
      <c r="E136" t="s" s="1">
        <v>3079</v>
      </c>
      <c r="F136" t="s" s="1">
        <v>3080</v>
      </c>
      <c r="G136" s="1">
        <v>17</v>
      </c>
      <c r="H136" t="s" s="1">
        <v>430</v>
      </c>
      <c r="I136" s="1">
        <v>11</v>
      </c>
      <c r="J136" s="1"/>
      <c r="K136" s="1"/>
    </row>
    <row r="137" spans="1:11" ht="15" customHeight="1" x14ac:dyDescent="0.2">
      <c r="A137" s="13">
        <v>43327</v>
      </c>
      <c r="B137" s="11"/>
      <c r="C137" t="s" s="1">
        <v>197</v>
      </c>
      <c r="D137" s="1"/>
      <c r="E137" t="s" s="1">
        <v>3079</v>
      </c>
      <c r="F137" t="s" s="1">
        <v>3080</v>
      </c>
      <c r="G137" s="1">
        <v>17</v>
      </c>
      <c r="H137" t="s" s="1">
        <v>433</v>
      </c>
      <c r="I137" s="1">
        <v>12</v>
      </c>
      <c r="J137" s="15"/>
      <c r="K137" s="15"/>
    </row>
    <row r="138" spans="1:11" ht="15" customHeight="1" x14ac:dyDescent="0.2">
      <c r="A138" s="13">
        <v>43328</v>
      </c>
      <c r="B138" s="11"/>
      <c r="C138" t="s" s="1">
        <v>197</v>
      </c>
      <c r="D138" s="1"/>
      <c r="E138" t="s" s="1">
        <v>3079</v>
      </c>
      <c r="F138" t="s" s="1">
        <v>3080</v>
      </c>
      <c r="G138" s="1">
        <v>17</v>
      </c>
      <c r="H138" t="s" s="1">
        <v>436</v>
      </c>
      <c r="I138" s="1">
        <v>13</v>
      </c>
      <c r="J138" s="15"/>
      <c r="K138" s="15"/>
    </row>
    <row r="139" spans="1:11" ht="15" customHeight="1" x14ac:dyDescent="0.2">
      <c r="A139" s="13">
        <v>43329</v>
      </c>
      <c r="B139" s="11"/>
      <c r="C139" t="s" s="1">
        <v>197</v>
      </c>
      <c r="D139" s="1"/>
      <c r="E139" t="s" s="1">
        <v>3079</v>
      </c>
      <c r="F139" t="s" s="1">
        <v>3080</v>
      </c>
      <c r="G139" s="1">
        <v>17</v>
      </c>
      <c r="H139" t="s" s="1">
        <v>439</v>
      </c>
      <c r="I139" s="1">
        <v>14</v>
      </c>
      <c r="J139" s="15"/>
      <c r="K139" s="15"/>
    </row>
    <row r="140" spans="1:11" ht="15" customHeight="1" x14ac:dyDescent="0.2">
      <c r="A140" s="13">
        <v>43329</v>
      </c>
      <c r="B140" s="11"/>
      <c r="C140" t="s" s="1">
        <v>197</v>
      </c>
      <c r="D140" t="s" s="1">
        <v>3048</v>
      </c>
      <c r="E140" t="s" s="1">
        <v>3079</v>
      </c>
      <c r="F140" t="s" s="1">
        <v>3080</v>
      </c>
      <c r="G140" s="1">
        <v>17</v>
      </c>
      <c r="H140" t="s" s="1">
        <v>374</v>
      </c>
      <c r="I140" s="1">
        <v>15</v>
      </c>
      <c r="J140" s="1"/>
      <c r="K140" s="1"/>
    </row>
    <row r="141" spans="1:11" ht="15" customHeight="1" x14ac:dyDescent="0.2">
      <c r="A141" s="13">
        <v>43329</v>
      </c>
      <c r="B141" s="11"/>
      <c r="C141" t="s" s="1">
        <v>197</v>
      </c>
      <c r="D141" s="1"/>
      <c r="E141" t="s" s="1">
        <v>3079</v>
      </c>
      <c r="F141" t="s" s="1">
        <v>3080</v>
      </c>
      <c r="G141" s="1">
        <v>17</v>
      </c>
      <c r="H141" t="s" s="1">
        <v>1002</v>
      </c>
      <c r="I141" s="1">
        <v>16</v>
      </c>
      <c r="J141" s="1"/>
      <c r="K141" s="1"/>
    </row>
    <row r="142" spans="1:11" ht="15" customHeight="1" x14ac:dyDescent="0.2">
      <c r="A142" s="13">
        <v>43370</v>
      </c>
      <c r="B142" s="11"/>
      <c r="C142" t="s" s="1">
        <v>197</v>
      </c>
      <c r="D142" s="1"/>
      <c r="E142" t="s" s="1">
        <v>3081</v>
      </c>
      <c r="F142" t="s" s="1">
        <v>3082</v>
      </c>
      <c r="G142" s="1">
        <v>18</v>
      </c>
      <c r="H142" t="s" s="1">
        <v>381</v>
      </c>
      <c r="I142" s="1">
        <v>1</v>
      </c>
      <c r="J142" s="15"/>
      <c r="K142" s="15"/>
    </row>
    <row r="143" spans="1:11" ht="15" customHeight="1" x14ac:dyDescent="0.2">
      <c r="A143" s="13">
        <v>43371</v>
      </c>
      <c r="B143" s="11"/>
      <c r="C143" t="s" s="1">
        <v>197</v>
      </c>
      <c r="D143" s="1"/>
      <c r="E143" t="s" s="1">
        <v>3081</v>
      </c>
      <c r="F143" t="s" s="1">
        <v>3082</v>
      </c>
      <c r="G143" s="1">
        <v>18</v>
      </c>
      <c r="H143" t="s" s="1">
        <v>361</v>
      </c>
      <c r="I143" s="1">
        <v>2</v>
      </c>
      <c r="J143" s="1"/>
      <c r="K143" s="1"/>
    </row>
    <row r="144" spans="1:11" ht="15" customHeight="1" x14ac:dyDescent="0.2">
      <c r="A144" s="13">
        <v>43372</v>
      </c>
      <c r="B144" s="11"/>
      <c r="C144" t="s" s="1">
        <v>197</v>
      </c>
      <c r="D144" t="s" s="1">
        <v>3048</v>
      </c>
      <c r="E144" t="s" s="1">
        <v>3081</v>
      </c>
      <c r="F144" t="s" s="1">
        <v>3082</v>
      </c>
      <c r="G144" s="1">
        <v>18</v>
      </c>
      <c r="H144" t="s" s="1">
        <v>569</v>
      </c>
      <c r="I144" s="1">
        <v>3</v>
      </c>
      <c r="J144" s="1"/>
      <c r="K144" s="1"/>
    </row>
    <row r="145" spans="1:2" ht="15" customHeight="1" x14ac:dyDescent="0.2">
      <c r="A145" s="13">
        <v>43388</v>
      </c>
      <c r="B145" s="11"/>
      <c r="C145" t="s" s="1">
        <v>197</v>
      </c>
      <c r="D145" t="s" s="1">
        <v>3068</v>
      </c>
      <c r="E145" t="s" s="1">
        <v>3083</v>
      </c>
      <c r="F145" t="s" s="1">
        <v>3084</v>
      </c>
      <c r="G145" s="1">
        <v>19</v>
      </c>
      <c r="H145" t="s" s="1">
        <v>383</v>
      </c>
      <c r="I145" s="1">
        <v>1</v>
      </c>
      <c r="J145" s="1"/>
      <c r="K145" s="1"/>
    </row>
    <row r="146" spans="1:2" ht="15" customHeight="1" x14ac:dyDescent="0.2">
      <c r="A146" s="13">
        <v>43388</v>
      </c>
      <c r="B146" s="11"/>
      <c r="C146" t="s" s="1">
        <v>197</v>
      </c>
      <c r="D146" t="s" s="1">
        <v>3071</v>
      </c>
      <c r="E146" t="s" s="1">
        <v>3085</v>
      </c>
      <c r="F146" t="s" s="1">
        <v>3084</v>
      </c>
      <c r="G146" s="1">
        <v>19</v>
      </c>
      <c r="H146" t="s" s="1">
        <v>383</v>
      </c>
      <c r="I146" s="1">
        <v>1</v>
      </c>
      <c r="J146" s="1"/>
      <c r="K146" s="1"/>
    </row>
    <row r="147" spans="1:2" ht="15" customHeight="1" x14ac:dyDescent="0.2">
      <c r="A147" s="13">
        <v>43388</v>
      </c>
      <c r="B147" s="11"/>
      <c r="C147" t="s" s="1">
        <v>197</v>
      </c>
      <c r="D147" t="s" s="1">
        <v>3073</v>
      </c>
      <c r="E147" t="s" s="1">
        <v>3086</v>
      </c>
      <c r="F147" t="s" s="1">
        <v>3084</v>
      </c>
      <c r="G147" s="1">
        <v>19</v>
      </c>
      <c r="H147" t="s" s="1">
        <v>383</v>
      </c>
      <c r="I147" s="1">
        <v>1</v>
      </c>
      <c r="J147" s="1"/>
      <c r="K147" s="1"/>
    </row>
    <row r="148" spans="1:2" ht="15" customHeight="1" x14ac:dyDescent="0.2">
      <c r="A148" s="13">
        <v>43388</v>
      </c>
      <c r="B148" s="11"/>
      <c r="C148" t="s" s="1">
        <v>197</v>
      </c>
      <c r="D148" t="s" s="1">
        <v>3075</v>
      </c>
      <c r="E148" t="s" s="1">
        <v>3087</v>
      </c>
      <c r="F148" t="s" s="1">
        <v>3084</v>
      </c>
      <c r="G148" s="1">
        <v>19</v>
      </c>
      <c r="H148" t="s" s="1">
        <v>383</v>
      </c>
      <c r="I148" s="1">
        <v>1</v>
      </c>
      <c r="J148" s="1"/>
      <c r="K148" s="1"/>
    </row>
    <row r="149" spans="1:2" ht="15" customHeight="1" x14ac:dyDescent="0.2">
      <c r="A149" s="13">
        <v>43388</v>
      </c>
      <c r="B149" s="11"/>
      <c r="C149" t="s" s="1">
        <v>197</v>
      </c>
      <c r="D149" t="s" s="1">
        <v>3068</v>
      </c>
      <c r="E149" t="s" s="1">
        <v>3088</v>
      </c>
      <c r="F149" t="s" s="1">
        <v>3089</v>
      </c>
      <c r="G149" s="1">
        <v>20</v>
      </c>
      <c r="H149" t="s" s="1">
        <v>386</v>
      </c>
      <c r="I149" s="1">
        <v>1</v>
      </c>
      <c r="J149" s="1"/>
      <c r="K149" s="1"/>
    </row>
    <row r="150" spans="1:2" ht="15" customHeight="1" x14ac:dyDescent="0.2">
      <c r="A150" s="13">
        <v>43388</v>
      </c>
      <c r="B150" s="11"/>
      <c r="C150" t="s" s="1">
        <v>197</v>
      </c>
      <c r="D150" t="s" s="1">
        <v>3071</v>
      </c>
      <c r="E150" t="s" s="1">
        <v>3090</v>
      </c>
      <c r="F150" t="s" s="1">
        <v>3089</v>
      </c>
      <c r="G150" s="1">
        <v>20</v>
      </c>
      <c r="H150" t="s" s="1">
        <v>386</v>
      </c>
      <c r="I150" s="1">
        <v>1</v>
      </c>
      <c r="J150" s="1"/>
      <c r="K150" s="1"/>
    </row>
    <row r="151" spans="1:2" ht="15" customHeight="1" x14ac:dyDescent="0.2">
      <c r="A151" s="13">
        <v>43388</v>
      </c>
      <c r="B151" s="11"/>
      <c r="C151" t="s" s="1">
        <v>197</v>
      </c>
      <c r="D151" t="s" s="1">
        <v>3073</v>
      </c>
      <c r="E151" t="s" s="1">
        <v>3091</v>
      </c>
      <c r="F151" t="s" s="1">
        <v>3089</v>
      </c>
      <c r="G151" s="1">
        <v>20</v>
      </c>
      <c r="H151" t="s" s="1">
        <v>386</v>
      </c>
      <c r="I151" s="1">
        <v>1</v>
      </c>
      <c r="J151" s="1"/>
      <c r="K151" s="1"/>
    </row>
    <row r="152" spans="1:2" ht="15" customHeight="1" x14ac:dyDescent="0.2">
      <c r="A152" s="13">
        <v>43388</v>
      </c>
      <c r="B152" s="11"/>
      <c r="C152" t="s" s="1">
        <v>197</v>
      </c>
      <c r="D152" t="s" s="1">
        <v>3075</v>
      </c>
      <c r="E152" t="s" s="1">
        <v>3092</v>
      </c>
      <c r="F152" t="s" s="1">
        <v>3089</v>
      </c>
      <c r="G152" s="1">
        <v>20</v>
      </c>
      <c r="H152" t="s" s="1">
        <v>386</v>
      </c>
      <c r="I152" s="1">
        <v>1</v>
      </c>
      <c r="J152" s="1"/>
      <c r="K152" s="1"/>
    </row>
    <row r="153" spans="1:2" ht="15" customHeight="1" x14ac:dyDescent="0.2">
      <c r="A153" s="13">
        <v>43394</v>
      </c>
      <c r="B153" s="11"/>
      <c r="C153" t="s" s="1">
        <v>197</v>
      </c>
      <c r="D153" t="s" s="1">
        <v>3048</v>
      </c>
      <c r="E153" t="s" s="1">
        <v>3093</v>
      </c>
      <c r="F153" t="s" s="1">
        <v>3094</v>
      </c>
      <c r="G153" s="1">
        <v>21</v>
      </c>
      <c r="H153" t="s" s="1">
        <v>544</v>
      </c>
      <c r="I153" s="1">
        <v>1</v>
      </c>
      <c r="J153" s="1"/>
      <c r="K153" s="1"/>
    </row>
    <row r="154" spans="1:2" ht="15" customHeight="1" x14ac:dyDescent="0.2">
      <c r="A154" s="13">
        <v>43394</v>
      </c>
      <c r="B154" s="11"/>
      <c r="C154" t="s" s="1">
        <v>197</v>
      </c>
      <c r="D154" t="s" s="1">
        <v>3048</v>
      </c>
      <c r="E154" t="s" s="1">
        <v>1028</v>
      </c>
      <c r="F154" t="s" s="1">
        <v>3095</v>
      </c>
      <c r="G154" s="1">
        <v>22</v>
      </c>
      <c r="H154" t="s" s="1">
        <v>1026</v>
      </c>
      <c r="I154" s="1">
        <v>1</v>
      </c>
      <c r="J154" s="1"/>
      <c r="K154" s="1"/>
    </row>
    <row r="155" spans="1:2" ht="15" customHeight="1" x14ac:dyDescent="0.2">
      <c r="A155" s="13">
        <v>43400</v>
      </c>
      <c r="B155" s="11"/>
      <c r="C155" t="s" s="1">
        <v>197</v>
      </c>
      <c r="D155" s="1"/>
      <c r="E155" t="s" s="1">
        <v>3096</v>
      </c>
      <c r="F155" t="s" s="1">
        <v>3097</v>
      </c>
      <c r="G155" s="1">
        <v>2</v>
      </c>
      <c r="H155" t="s" s="1">
        <v>1006</v>
      </c>
      <c r="I155" s="1">
        <v>1</v>
      </c>
      <c r="J155" t="s" s="1">
        <v>3030</v>
      </c>
      <c r="K155" s="1"/>
    </row>
    <row r="156" spans="1:2" ht="15" customHeight="1" x14ac:dyDescent="0.2">
      <c r="A156" s="13">
        <v>43400</v>
      </c>
      <c r="B156" s="11"/>
      <c r="C156" t="s" s="1">
        <v>197</v>
      </c>
      <c r="D156" s="1"/>
      <c r="E156" t="s" s="1">
        <v>3096</v>
      </c>
      <c r="F156" t="s" s="1">
        <v>3097</v>
      </c>
      <c r="G156" s="1">
        <v>2</v>
      </c>
      <c r="H156" t="s" s="1">
        <v>1008</v>
      </c>
      <c r="I156" s="1">
        <v>1</v>
      </c>
      <c r="J156" t="s" s="1">
        <v>3031</v>
      </c>
      <c r="K156" s="1"/>
    </row>
    <row r="157" spans="1:2" ht="15" customHeight="1" x14ac:dyDescent="0.2">
      <c r="A157" s="13">
        <v>43101</v>
      </c>
      <c r="B157" s="11"/>
      <c r="C157" t="s" s="1">
        <v>197</v>
      </c>
      <c r="D157" s="1"/>
      <c r="E157" t="s" s="1">
        <v>3096</v>
      </c>
      <c r="F157" t="s" s="1">
        <v>3097</v>
      </c>
      <c r="G157" s="1">
        <v>2</v>
      </c>
      <c r="H157" t="s" s="1">
        <v>850</v>
      </c>
      <c r="I157" s="1">
        <v>2</v>
      </c>
      <c r="J157" t="s" s="1">
        <v>3033</v>
      </c>
      <c r="K157" s="1"/>
    </row>
    <row r="158" spans="1:2" ht="15" customHeight="1" x14ac:dyDescent="0.2">
      <c r="A158" s="13">
        <v>43101</v>
      </c>
      <c r="B158" s="11"/>
      <c r="C158" t="s" s="1">
        <v>197</v>
      </c>
      <c r="D158" s="1"/>
      <c r="E158" t="s" s="1">
        <v>3096</v>
      </c>
      <c r="F158" t="s" s="1">
        <v>3097</v>
      </c>
      <c r="G158" s="1">
        <v>2</v>
      </c>
      <c r="H158" t="s" s="1">
        <v>1017</v>
      </c>
      <c r="I158" s="1">
        <v>3</v>
      </c>
      <c r="J158" t="s" s="1">
        <v>3035</v>
      </c>
      <c r="K158" s="1"/>
    </row>
    <row r="159" spans="1:2" ht="15" customHeight="1" x14ac:dyDescent="0.2">
      <c r="A159" s="13">
        <v>43402</v>
      </c>
      <c r="B159" s="11"/>
      <c r="C159" t="s" s="1">
        <v>197</v>
      </c>
      <c r="D159" t="s" s="1">
        <v>3068</v>
      </c>
      <c r="E159" t="s" s="1">
        <v>3096</v>
      </c>
      <c r="F159" t="s" s="1">
        <v>3097</v>
      </c>
      <c r="G159" s="1">
        <v>2</v>
      </c>
      <c r="H159" t="s" s="1">
        <v>346</v>
      </c>
      <c r="I159" s="1">
        <v>4</v>
      </c>
      <c r="J159" s="1"/>
      <c r="K159" s="1"/>
    </row>
    <row r="160" spans="1:2" ht="15" customHeight="1" x14ac:dyDescent="0.2">
      <c r="A160" s="13">
        <v>43401</v>
      </c>
      <c r="B160" s="11"/>
      <c r="C160" t="s" s="1">
        <v>197</v>
      </c>
      <c r="D160" s="1"/>
      <c r="E160" t="s" s="1">
        <v>3096</v>
      </c>
      <c r="F160" t="s" s="1">
        <v>3097</v>
      </c>
      <c r="G160" s="1">
        <v>2</v>
      </c>
      <c r="H160" t="s" s="1">
        <v>424</v>
      </c>
      <c r="I160" s="1">
        <v>5</v>
      </c>
      <c r="J160" s="1"/>
      <c r="K160" s="1"/>
    </row>
    <row r="161" spans="1:2" ht="15" customHeight="1" x14ac:dyDescent="0.2">
      <c r="A161" s="13">
        <v>43400</v>
      </c>
      <c r="B161" s="11"/>
      <c r="C161" t="s" s="1">
        <v>197</v>
      </c>
      <c r="D161" s="1"/>
      <c r="E161" t="s" s="1">
        <v>3096</v>
      </c>
      <c r="F161" t="s" s="1">
        <v>3097</v>
      </c>
      <c r="G161" s="1">
        <v>2</v>
      </c>
      <c r="H161" t="s" s="1">
        <v>339</v>
      </c>
      <c r="I161" s="1">
        <v>6</v>
      </c>
      <c r="J161" s="1"/>
      <c r="K161" s="1"/>
    </row>
    <row r="162" spans="1:2" ht="15" customHeight="1" x14ac:dyDescent="0.2">
      <c r="A162" s="13">
        <v>43400</v>
      </c>
      <c r="B162" s="11"/>
      <c r="C162" t="s" s="1">
        <v>197</v>
      </c>
      <c r="D162" s="1"/>
      <c r="E162" t="s" s="1">
        <v>3098</v>
      </c>
      <c r="F162" t="s" s="1">
        <v>3097</v>
      </c>
      <c r="G162" s="1">
        <v>2</v>
      </c>
      <c r="H162" t="s" s="1">
        <v>1006</v>
      </c>
      <c r="I162" s="1">
        <v>1</v>
      </c>
      <c r="J162" t="s" s="1">
        <v>3030</v>
      </c>
      <c r="K162" s="1"/>
    </row>
    <row r="163" spans="1:2" ht="15" customHeight="1" x14ac:dyDescent="0.2">
      <c r="A163" s="13">
        <v>43400</v>
      </c>
      <c r="B163" s="11"/>
      <c r="C163" t="s" s="1">
        <v>197</v>
      </c>
      <c r="D163" s="1"/>
      <c r="E163" t="s" s="1">
        <v>3098</v>
      </c>
      <c r="F163" t="s" s="1">
        <v>3097</v>
      </c>
      <c r="G163" s="1">
        <v>2</v>
      </c>
      <c r="H163" t="s" s="1">
        <v>1008</v>
      </c>
      <c r="I163" s="1">
        <v>1</v>
      </c>
      <c r="J163" t="s" s="1">
        <v>3031</v>
      </c>
      <c r="K163" s="1"/>
    </row>
    <row r="164" spans="1:2" ht="15" customHeight="1" x14ac:dyDescent="0.2">
      <c r="A164" s="13">
        <v>43101</v>
      </c>
      <c r="B164" s="11"/>
      <c r="C164" t="s" s="1">
        <v>197</v>
      </c>
      <c r="D164" s="1"/>
      <c r="E164" t="s" s="1">
        <v>3098</v>
      </c>
      <c r="F164" t="s" s="1">
        <v>3097</v>
      </c>
      <c r="G164" s="1">
        <v>2</v>
      </c>
      <c r="H164" t="s" s="1">
        <v>850</v>
      </c>
      <c r="I164" s="1">
        <v>2</v>
      </c>
      <c r="J164" t="s" s="1">
        <v>3033</v>
      </c>
      <c r="K164" s="1"/>
    </row>
    <row r="165" spans="1:2" ht="15" customHeight="1" x14ac:dyDescent="0.2">
      <c r="A165" s="13">
        <v>43101</v>
      </c>
      <c r="B165" s="11"/>
      <c r="C165" t="s" s="1">
        <v>197</v>
      </c>
      <c r="D165" s="1"/>
      <c r="E165" t="s" s="1">
        <v>3098</v>
      </c>
      <c r="F165" t="s" s="1">
        <v>3097</v>
      </c>
      <c r="G165" s="1">
        <v>2</v>
      </c>
      <c r="H165" t="s" s="1">
        <v>1017</v>
      </c>
      <c r="I165" s="1">
        <v>3</v>
      </c>
      <c r="J165" t="s" s="1">
        <v>3035</v>
      </c>
      <c r="K165" s="1"/>
    </row>
    <row r="166" spans="1:2" ht="15" customHeight="1" x14ac:dyDescent="0.2">
      <c r="A166" s="13">
        <v>43405</v>
      </c>
      <c r="B166" s="11"/>
      <c r="C166" t="s" s="1">
        <v>197</v>
      </c>
      <c r="D166" t="s" s="1">
        <v>3073</v>
      </c>
      <c r="E166" t="s" s="1">
        <v>3098</v>
      </c>
      <c r="F166" t="s" s="1">
        <v>3097</v>
      </c>
      <c r="G166" s="1">
        <v>2</v>
      </c>
      <c r="H166" t="s" s="1">
        <v>346</v>
      </c>
      <c r="I166" s="1">
        <v>4</v>
      </c>
      <c r="J166" s="1"/>
      <c r="K166" s="1"/>
    </row>
    <row r="167" spans="1:2" ht="15" customHeight="1" x14ac:dyDescent="0.2">
      <c r="A167" s="13">
        <v>43404</v>
      </c>
      <c r="B167" s="11"/>
      <c r="C167" t="s" s="1">
        <v>197</v>
      </c>
      <c r="D167" s="1"/>
      <c r="E167" t="s" s="1">
        <v>3098</v>
      </c>
      <c r="F167" t="s" s="1">
        <v>3097</v>
      </c>
      <c r="G167" s="1">
        <v>2</v>
      </c>
      <c r="H167" t="s" s="1">
        <v>424</v>
      </c>
      <c r="I167" s="1">
        <v>5</v>
      </c>
      <c r="J167" s="1"/>
      <c r="K167" s="1"/>
    </row>
    <row r="168" spans="1:2" ht="15" customHeight="1" x14ac:dyDescent="0.2">
      <c r="A168" s="13">
        <v>43403</v>
      </c>
      <c r="B168" s="11"/>
      <c r="C168" t="s" s="1">
        <v>197</v>
      </c>
      <c r="D168" s="1"/>
      <c r="E168" t="s" s="1">
        <v>3098</v>
      </c>
      <c r="F168" t="s" s="1">
        <v>3097</v>
      </c>
      <c r="G168" s="1">
        <v>2</v>
      </c>
      <c r="H168" t="s" s="1">
        <v>339</v>
      </c>
      <c r="I168" s="1">
        <v>6</v>
      </c>
      <c r="J168" s="1"/>
      <c r="K168" s="1"/>
    </row>
    <row r="169" spans="1:2" ht="15" customHeight="1" x14ac:dyDescent="0.2">
      <c r="A169" s="13">
        <v>43400</v>
      </c>
      <c r="B169" s="11"/>
      <c r="C169" t="s" s="1">
        <v>197</v>
      </c>
      <c r="D169" s="1"/>
      <c r="E169" t="s" s="1">
        <v>3099</v>
      </c>
      <c r="F169" t="s" s="1">
        <v>3097</v>
      </c>
      <c r="G169" s="1">
        <v>2</v>
      </c>
      <c r="H169" t="s" s="1">
        <v>1006</v>
      </c>
      <c r="I169" s="1">
        <v>1</v>
      </c>
      <c r="J169" t="s" s="1">
        <v>3030</v>
      </c>
      <c r="K169" s="1"/>
    </row>
    <row r="170" spans="1:2" ht="15" customHeight="1" x14ac:dyDescent="0.2">
      <c r="A170" s="13">
        <v>43400</v>
      </c>
      <c r="B170" s="11"/>
      <c r="C170" t="s" s="1">
        <v>197</v>
      </c>
      <c r="D170" s="1"/>
      <c r="E170" t="s" s="1">
        <v>3099</v>
      </c>
      <c r="F170" t="s" s="1">
        <v>3097</v>
      </c>
      <c r="G170" s="1">
        <v>2</v>
      </c>
      <c r="H170" t="s" s="1">
        <v>1008</v>
      </c>
      <c r="I170" s="1">
        <v>1</v>
      </c>
      <c r="J170" t="s" s="1">
        <v>3031</v>
      </c>
      <c r="K170" s="1"/>
    </row>
    <row r="171" spans="1:2" ht="15" customHeight="1" x14ac:dyDescent="0.2">
      <c r="A171" s="13">
        <v>43101</v>
      </c>
      <c r="B171" s="11"/>
      <c r="C171" t="s" s="1">
        <v>197</v>
      </c>
      <c r="D171" s="1"/>
      <c r="E171" t="s" s="1">
        <v>3099</v>
      </c>
      <c r="F171" t="s" s="1">
        <v>3097</v>
      </c>
      <c r="G171" s="1">
        <v>2</v>
      </c>
      <c r="H171" t="s" s="1">
        <v>850</v>
      </c>
      <c r="I171" s="1">
        <v>2</v>
      </c>
      <c r="J171" t="s" s="1">
        <v>3033</v>
      </c>
      <c r="K171" s="1"/>
    </row>
    <row r="172" spans="1:2" ht="15" customHeight="1" x14ac:dyDescent="0.2">
      <c r="A172" s="13">
        <v>43101</v>
      </c>
      <c r="B172" s="11"/>
      <c r="C172" t="s" s="1">
        <v>197</v>
      </c>
      <c r="D172" s="1"/>
      <c r="E172" t="s" s="1">
        <v>3099</v>
      </c>
      <c r="F172" t="s" s="1">
        <v>3097</v>
      </c>
      <c r="G172" s="1">
        <v>2</v>
      </c>
      <c r="H172" t="s" s="1">
        <v>1017</v>
      </c>
      <c r="I172" s="1">
        <v>3</v>
      </c>
      <c r="J172" t="s" s="1">
        <v>3035</v>
      </c>
      <c r="K172" s="1"/>
    </row>
    <row r="173" spans="1:2" ht="15" customHeight="1" x14ac:dyDescent="0.2">
      <c r="A173" s="13">
        <v>43408</v>
      </c>
      <c r="B173" s="11"/>
      <c r="C173" t="s" s="1">
        <v>197</v>
      </c>
      <c r="D173" t="s" s="1">
        <v>3075</v>
      </c>
      <c r="E173" t="s" s="1">
        <v>3099</v>
      </c>
      <c r="F173" t="s" s="1">
        <v>3097</v>
      </c>
      <c r="G173" s="1">
        <v>2</v>
      </c>
      <c r="H173" t="s" s="1">
        <v>346</v>
      </c>
      <c r="I173" s="1">
        <v>4</v>
      </c>
      <c r="J173" s="1"/>
      <c r="K173" s="1"/>
    </row>
    <row r="174" spans="1:2" ht="15" customHeight="1" x14ac:dyDescent="0.2">
      <c r="A174" s="13">
        <v>43407</v>
      </c>
      <c r="B174" s="11"/>
      <c r="C174" t="s" s="1">
        <v>197</v>
      </c>
      <c r="D174" s="1"/>
      <c r="E174" t="s" s="1">
        <v>3099</v>
      </c>
      <c r="F174" t="s" s="1">
        <v>3097</v>
      </c>
      <c r="G174" s="1">
        <v>2</v>
      </c>
      <c r="H174" t="s" s="1">
        <v>424</v>
      </c>
      <c r="I174" s="1">
        <v>5</v>
      </c>
      <c r="J174" s="1"/>
      <c r="K174" s="1"/>
    </row>
    <row r="175" spans="1:2" ht="15" customHeight="1" x14ac:dyDescent="0.2">
      <c r="A175" s="13">
        <v>43406</v>
      </c>
      <c r="B175" s="11"/>
      <c r="C175" t="s" s="1">
        <v>197</v>
      </c>
      <c r="D175" s="1"/>
      <c r="E175" t="s" s="1">
        <v>3099</v>
      </c>
      <c r="F175" t="s" s="1">
        <v>3097</v>
      </c>
      <c r="G175" s="1">
        <v>2</v>
      </c>
      <c r="H175" t="s" s="1">
        <v>339</v>
      </c>
      <c r="I175" s="1">
        <v>6</v>
      </c>
      <c r="J175" s="1"/>
      <c r="K175" s="1"/>
    </row>
    <row r="176" spans="1:2" ht="15" customHeight="1" x14ac:dyDescent="0.2">
      <c r="A176" s="13">
        <v>43400</v>
      </c>
      <c r="B176" s="11"/>
      <c r="C176" t="s" s="1">
        <v>197</v>
      </c>
      <c r="D176" s="1"/>
      <c r="E176" t="s" s="1">
        <v>3100</v>
      </c>
      <c r="F176" t="s" s="1">
        <v>3097</v>
      </c>
      <c r="G176" s="1">
        <v>2</v>
      </c>
      <c r="H176" t="s" s="1">
        <v>1006</v>
      </c>
      <c r="I176" s="1">
        <v>1</v>
      </c>
      <c r="J176" t="s" s="1">
        <v>3030</v>
      </c>
      <c r="K176" s="1"/>
    </row>
    <row r="177" spans="1:2" ht="15" customHeight="1" x14ac:dyDescent="0.2">
      <c r="A177" s="13">
        <v>43400</v>
      </c>
      <c r="B177" s="11"/>
      <c r="C177" t="s" s="1">
        <v>197</v>
      </c>
      <c r="D177" s="1"/>
      <c r="E177" t="s" s="1">
        <v>3100</v>
      </c>
      <c r="F177" t="s" s="1">
        <v>3097</v>
      </c>
      <c r="G177" s="1">
        <v>2</v>
      </c>
      <c r="H177" t="s" s="1">
        <v>1008</v>
      </c>
      <c r="I177" s="1">
        <v>1</v>
      </c>
      <c r="J177" t="s" s="1">
        <v>3031</v>
      </c>
      <c r="K177" s="1"/>
    </row>
    <row r="178" spans="1:2" ht="15" customHeight="1" x14ac:dyDescent="0.2">
      <c r="A178" s="13">
        <v>43101</v>
      </c>
      <c r="B178" s="11"/>
      <c r="C178" t="s" s="1">
        <v>197</v>
      </c>
      <c r="D178" s="1"/>
      <c r="E178" t="s" s="1">
        <v>3100</v>
      </c>
      <c r="F178" t="s" s="1">
        <v>3097</v>
      </c>
      <c r="G178" s="1">
        <v>2</v>
      </c>
      <c r="H178" t="s" s="1">
        <v>850</v>
      </c>
      <c r="I178" s="1">
        <v>2</v>
      </c>
      <c r="J178" t="s" s="1">
        <v>3033</v>
      </c>
      <c r="K178" s="1"/>
    </row>
    <row r="179" spans="1:2" ht="15" customHeight="1" x14ac:dyDescent="0.2">
      <c r="A179" s="13">
        <v>43101</v>
      </c>
      <c r="B179" s="11"/>
      <c r="C179" t="s" s="1">
        <v>197</v>
      </c>
      <c r="D179" s="1"/>
      <c r="E179" t="s" s="1">
        <v>3100</v>
      </c>
      <c r="F179" t="s" s="1">
        <v>3097</v>
      </c>
      <c r="G179" s="1">
        <v>2</v>
      </c>
      <c r="H179" t="s" s="1">
        <v>1017</v>
      </c>
      <c r="I179" s="1">
        <v>3</v>
      </c>
      <c r="J179" t="s" s="1">
        <v>3035</v>
      </c>
      <c r="K179" s="1"/>
    </row>
    <row r="180" spans="1:2" ht="15" customHeight="1" x14ac:dyDescent="0.2">
      <c r="A180" s="13">
        <v>43411</v>
      </c>
      <c r="B180" s="11"/>
      <c r="C180" t="s" s="1">
        <v>197</v>
      </c>
      <c r="D180" t="s" s="1">
        <v>3101</v>
      </c>
      <c r="E180" t="s" s="1">
        <v>3100</v>
      </c>
      <c r="F180" t="s" s="1">
        <v>3097</v>
      </c>
      <c r="G180" s="1">
        <v>2</v>
      </c>
      <c r="H180" t="s" s="1">
        <v>346</v>
      </c>
      <c r="I180" s="1">
        <v>4</v>
      </c>
      <c r="J180" s="1"/>
      <c r="K180" s="1"/>
    </row>
    <row r="181" spans="1:2" ht="15" customHeight="1" x14ac:dyDescent="0.2">
      <c r="A181" s="13">
        <v>43410</v>
      </c>
      <c r="B181" s="11"/>
      <c r="C181" t="s" s="1">
        <v>197</v>
      </c>
      <c r="D181" s="1"/>
      <c r="E181" t="s" s="1">
        <v>3100</v>
      </c>
      <c r="F181" t="s" s="1">
        <v>3097</v>
      </c>
      <c r="G181" s="1">
        <v>2</v>
      </c>
      <c r="H181" t="s" s="1">
        <v>424</v>
      </c>
      <c r="I181" s="1">
        <v>5</v>
      </c>
      <c r="J181" s="1"/>
      <c r="K181" s="1"/>
    </row>
    <row r="182" spans="1:2" ht="15" customHeight="1" x14ac:dyDescent="0.2">
      <c r="A182" s="13">
        <v>43409</v>
      </c>
      <c r="B182" s="11"/>
      <c r="C182" t="s" s="1">
        <v>197</v>
      </c>
      <c r="D182" s="1"/>
      <c r="E182" t="s" s="1">
        <v>3100</v>
      </c>
      <c r="F182" t="s" s="1">
        <v>3097</v>
      </c>
      <c r="G182" s="1">
        <v>2</v>
      </c>
      <c r="H182" t="s" s="1">
        <v>339</v>
      </c>
      <c r="I182" s="1">
        <v>6</v>
      </c>
      <c r="J182" s="1"/>
      <c r="K182" s="1"/>
    </row>
    <row r="183" spans="1:2" ht="15" customHeight="1" x14ac:dyDescent="0.2">
      <c r="A183" s="13">
        <v>43400</v>
      </c>
      <c r="B183" s="11"/>
      <c r="C183" t="s" s="1">
        <v>197</v>
      </c>
      <c r="D183" s="1"/>
      <c r="E183" t="s" s="1">
        <v>3102</v>
      </c>
      <c r="F183" t="s" s="1">
        <v>3097</v>
      </c>
      <c r="G183" s="1">
        <v>2</v>
      </c>
      <c r="H183" t="s" s="1">
        <v>1006</v>
      </c>
      <c r="I183" s="1">
        <v>1</v>
      </c>
      <c r="J183" t="s" s="1">
        <v>3030</v>
      </c>
      <c r="K183" s="1"/>
    </row>
    <row r="184" spans="1:2" ht="15" customHeight="1" x14ac:dyDescent="0.2">
      <c r="A184" s="13">
        <v>43400</v>
      </c>
      <c r="B184" s="11"/>
      <c r="C184" t="s" s="1">
        <v>197</v>
      </c>
      <c r="D184" s="1"/>
      <c r="E184" t="s" s="1">
        <v>3102</v>
      </c>
      <c r="F184" t="s" s="1">
        <v>3097</v>
      </c>
      <c r="G184" s="1">
        <v>2</v>
      </c>
      <c r="H184" t="s" s="1">
        <v>1008</v>
      </c>
      <c r="I184" s="1">
        <v>1</v>
      </c>
      <c r="J184" t="s" s="1">
        <v>3031</v>
      </c>
      <c r="K184" s="1"/>
    </row>
    <row r="185" spans="1:2" ht="15" customHeight="1" x14ac:dyDescent="0.2">
      <c r="A185" s="13">
        <v>43101</v>
      </c>
      <c r="B185" s="11"/>
      <c r="C185" t="s" s="1">
        <v>197</v>
      </c>
      <c r="D185" s="1"/>
      <c r="E185" t="s" s="1">
        <v>3102</v>
      </c>
      <c r="F185" t="s" s="1">
        <v>3097</v>
      </c>
      <c r="G185" s="1">
        <v>2</v>
      </c>
      <c r="H185" t="s" s="1">
        <v>850</v>
      </c>
      <c r="I185" s="1">
        <v>2</v>
      </c>
      <c r="J185" t="s" s="1">
        <v>3033</v>
      </c>
      <c r="K185" s="1"/>
    </row>
    <row r="186" spans="1:2" ht="15" customHeight="1" x14ac:dyDescent="0.2">
      <c r="A186" s="13">
        <v>43101</v>
      </c>
      <c r="B186" s="11"/>
      <c r="C186" t="s" s="1">
        <v>197</v>
      </c>
      <c r="D186" s="1"/>
      <c r="E186" t="s" s="1">
        <v>3102</v>
      </c>
      <c r="F186" t="s" s="1">
        <v>3097</v>
      </c>
      <c r="G186" s="1">
        <v>2</v>
      </c>
      <c r="H186" t="s" s="1">
        <v>1017</v>
      </c>
      <c r="I186" s="1">
        <v>3</v>
      </c>
      <c r="J186" t="s" s="1">
        <v>3035</v>
      </c>
      <c r="K186" s="1"/>
    </row>
    <row r="187" spans="1:2" ht="15" customHeight="1" x14ac:dyDescent="0.2">
      <c r="A187" s="13">
        <v>43414</v>
      </c>
      <c r="B187" s="11"/>
      <c r="C187" t="s" s="1">
        <v>197</v>
      </c>
      <c r="D187" t="s" s="1">
        <v>3071</v>
      </c>
      <c r="E187" t="s" s="1">
        <v>3102</v>
      </c>
      <c r="F187" t="s" s="1">
        <v>3097</v>
      </c>
      <c r="G187" s="1">
        <v>2</v>
      </c>
      <c r="H187" t="s" s="1">
        <v>346</v>
      </c>
      <c r="I187" s="1">
        <v>4</v>
      </c>
      <c r="J187" s="1"/>
      <c r="K187" s="1"/>
    </row>
    <row r="188" spans="1:2" ht="15" customHeight="1" x14ac:dyDescent="0.2">
      <c r="A188" s="13">
        <v>43413</v>
      </c>
      <c r="B188" s="11"/>
      <c r="C188" t="s" s="1">
        <v>197</v>
      </c>
      <c r="D188" s="1"/>
      <c r="E188" t="s" s="1">
        <v>3102</v>
      </c>
      <c r="F188" t="s" s="1">
        <v>3097</v>
      </c>
      <c r="G188" s="1">
        <v>2</v>
      </c>
      <c r="H188" t="s" s="1">
        <v>424</v>
      </c>
      <c r="I188" s="1">
        <v>5</v>
      </c>
      <c r="J188" s="1"/>
      <c r="K188" s="1"/>
    </row>
    <row r="189" spans="1:2" ht="15" customHeight="1" x14ac:dyDescent="0.2">
      <c r="A189" s="13">
        <v>43412</v>
      </c>
      <c r="B189" s="11"/>
      <c r="C189" t="s" s="1">
        <v>197</v>
      </c>
      <c r="D189" s="1"/>
      <c r="E189" t="s" s="1">
        <v>3102</v>
      </c>
      <c r="F189" t="s" s="1">
        <v>3097</v>
      </c>
      <c r="G189" s="1">
        <v>2</v>
      </c>
      <c r="H189" t="s" s="1">
        <v>339</v>
      </c>
      <c r="I189" s="1">
        <v>6</v>
      </c>
      <c r="J189" s="1"/>
      <c r="K189" s="1"/>
    </row>
    <row r="190" spans="1:2" ht="15" customHeight="1" x14ac:dyDescent="0.2">
      <c r="A190" s="13">
        <v>43101</v>
      </c>
      <c r="B190" s="11"/>
      <c r="C190" t="s" s="1">
        <v>197</v>
      </c>
      <c r="D190" s="1"/>
      <c r="E190" t="s" s="1">
        <v>3103</v>
      </c>
      <c r="F190" t="s" s="1">
        <v>3104</v>
      </c>
      <c r="G190" s="1"/>
      <c r="H190" t="s" s="1">
        <v>779</v>
      </c>
      <c r="I190" s="1">
        <v>1</v>
      </c>
      <c r="J190" s="1"/>
      <c r="K190" s="1"/>
    </row>
    <row r="191" spans="1:2" ht="15" customHeight="1" x14ac:dyDescent="0.2">
      <c r="A191" s="13">
        <v>43101</v>
      </c>
      <c r="B191" s="11"/>
      <c r="C191" t="s" s="1">
        <v>197</v>
      </c>
      <c r="D191" s="1"/>
      <c r="E191" t="s" s="1">
        <v>3103</v>
      </c>
      <c r="F191" s="1"/>
      <c r="G191" s="1"/>
      <c r="H191" t="s" s="1">
        <v>783</v>
      </c>
      <c r="I191" s="1">
        <v>2</v>
      </c>
      <c r="J191" s="1"/>
      <c r="K191" s="1"/>
    </row>
    <row r="192" spans="1:2" ht="15" customHeight="1" x14ac:dyDescent="0.2">
      <c r="A192" s="13">
        <v>43101</v>
      </c>
      <c r="B192" s="11"/>
      <c r="C192" t="s" s="1">
        <v>197</v>
      </c>
      <c r="D192" s="1"/>
      <c r="E192" t="s" s="1">
        <v>3103</v>
      </c>
      <c r="F192" s="1"/>
      <c r="G192" s="1"/>
      <c r="H192" t="s" s="1">
        <v>785</v>
      </c>
      <c r="I192" s="1">
        <v>3</v>
      </c>
      <c r="J192" s="1"/>
      <c r="K192" s="1"/>
    </row>
    <row r="193" spans="1:2" ht="15" customHeight="1" x14ac:dyDescent="0.2">
      <c r="A193" s="13">
        <v>43101</v>
      </c>
      <c r="B193" s="11"/>
      <c r="C193" t="s" s="1">
        <v>197</v>
      </c>
      <c r="D193" s="1"/>
      <c r="E193" t="s" s="1">
        <v>3103</v>
      </c>
      <c r="F193" s="1"/>
      <c r="G193" s="1"/>
      <c r="H193" t="s" s="1">
        <v>787</v>
      </c>
      <c r="I193" s="1">
        <v>4</v>
      </c>
      <c r="J193" s="1"/>
      <c r="K193" s="1"/>
    </row>
    <row r="194" spans="1:2" ht="15" customHeight="1" x14ac:dyDescent="0.2">
      <c r="A194" s="13">
        <v>43101</v>
      </c>
      <c r="B194" s="11"/>
      <c r="C194" t="s" s="1">
        <v>197</v>
      </c>
      <c r="D194" s="1"/>
      <c r="E194" t="s" s="1">
        <v>3103</v>
      </c>
      <c r="F194" s="1"/>
      <c r="G194" s="1"/>
      <c r="H194" t="s" s="1">
        <v>789</v>
      </c>
      <c r="I194" s="1">
        <v>5</v>
      </c>
      <c r="J194" s="1"/>
      <c r="K194" s="1"/>
    </row>
    <row r="195" spans="1:2" ht="15" customHeight="1" x14ac:dyDescent="0.2">
      <c r="A195" s="13">
        <v>43101</v>
      </c>
      <c r="B195" s="11"/>
      <c r="C195" t="s" s="1">
        <v>197</v>
      </c>
      <c r="D195" s="1"/>
      <c r="E195" t="s" s="1">
        <v>3103</v>
      </c>
      <c r="F195" s="1"/>
      <c r="G195" s="1"/>
      <c r="H195" t="s" s="1">
        <v>791</v>
      </c>
      <c r="I195" s="1">
        <v>6</v>
      </c>
      <c r="J195" s="1"/>
      <c r="K195" s="1"/>
    </row>
    <row r="196" spans="1:2" ht="15" customHeight="1" x14ac:dyDescent="0.2">
      <c r="A196" s="13">
        <v>43101</v>
      </c>
      <c r="B196" s="11"/>
      <c r="C196" t="s" s="1">
        <v>197</v>
      </c>
      <c r="D196" s="1"/>
      <c r="E196" t="s" s="1">
        <v>3103</v>
      </c>
      <c r="F196" s="1"/>
      <c r="G196" s="1"/>
      <c r="H196" t="s" s="1">
        <v>793</v>
      </c>
      <c r="I196" s="1">
        <v>7</v>
      </c>
      <c r="J196" s="1"/>
      <c r="K196" s="1"/>
    </row>
    <row r="197" spans="1:2" ht="15" customHeight="1" x14ac:dyDescent="0.2">
      <c r="A197" s="13">
        <v>43101</v>
      </c>
      <c r="B197" s="11"/>
      <c r="C197" t="s" s="1">
        <v>197</v>
      </c>
      <c r="D197" s="1"/>
      <c r="E197" t="s" s="1">
        <v>3103</v>
      </c>
      <c r="F197" s="1"/>
      <c r="G197" s="1"/>
      <c r="H197" t="s" s="1">
        <v>795</v>
      </c>
      <c r="I197" s="1">
        <v>8</v>
      </c>
      <c r="J197" s="1"/>
      <c r="K197" s="1"/>
    </row>
    <row r="198" spans="1:2" ht="15" customHeight="1" x14ac:dyDescent="0.2">
      <c r="A198" s="13">
        <v>43991</v>
      </c>
      <c r="B198" s="11"/>
      <c r="C198" t="s" s="1">
        <v>197</v>
      </c>
      <c r="D198" s="1"/>
      <c r="E198" t="s" s="1">
        <v>3105</v>
      </c>
      <c r="F198" t="s" s="1">
        <v>1900</v>
      </c>
      <c r="G198" s="1">
        <v>23</v>
      </c>
      <c r="H198" t="s" s="1">
        <v>757</v>
      </c>
      <c r="I198" s="1">
        <v>1</v>
      </c>
      <c r="J198" s="1"/>
      <c r="K198" t="s" s="1">
        <v>3106</v>
      </c>
    </row>
    <row r="199" spans="1:2" ht="15" customHeight="1" x14ac:dyDescent="0.2">
      <c r="A199" s="13">
        <v>43991</v>
      </c>
      <c r="B199" s="11"/>
      <c r="C199" t="s" s="1">
        <v>197</v>
      </c>
      <c r="D199" s="1"/>
      <c r="E199" t="s" s="1">
        <v>3105</v>
      </c>
      <c r="F199" t="s" s="1">
        <v>1900</v>
      </c>
      <c r="G199" s="1">
        <v>23</v>
      </c>
      <c r="H199" t="s" s="1">
        <v>820</v>
      </c>
      <c r="I199" s="1">
        <v>2</v>
      </c>
      <c r="J199" s="1"/>
      <c r="K199" s="1"/>
    </row>
    <row r="200" spans="1:2" ht="15" customHeight="1" x14ac:dyDescent="0.2">
      <c r="A200" s="13">
        <v>43394</v>
      </c>
      <c r="B200" s="11"/>
      <c r="C200" t="s" s="1">
        <v>197</v>
      </c>
      <c r="D200" t="s" s="1">
        <v>3073</v>
      </c>
      <c r="E200" t="s" s="1">
        <v>3107</v>
      </c>
      <c r="F200" t="s" s="1">
        <v>3108</v>
      </c>
      <c r="G200" s="1">
        <v>21</v>
      </c>
      <c r="H200" t="s" s="1">
        <v>716</v>
      </c>
      <c r="I200" s="1">
        <v>1</v>
      </c>
      <c r="J200" s="1"/>
      <c r="K200" s="1"/>
    </row>
    <row r="201" spans="1:2" ht="15" customHeight="1" x14ac:dyDescent="0.2">
      <c r="A201" s="13">
        <v>43394</v>
      </c>
      <c r="B201" s="11"/>
      <c r="C201" t="s" s="1">
        <v>197</v>
      </c>
      <c r="D201" s="1"/>
      <c r="E201" t="s" s="1">
        <v>3107</v>
      </c>
      <c r="F201" t="s" s="1">
        <v>3108</v>
      </c>
      <c r="G201" s="1">
        <v>21</v>
      </c>
      <c r="H201" t="s" s="1">
        <v>725</v>
      </c>
      <c r="I201" s="1">
        <v>2</v>
      </c>
      <c r="J201" s="1"/>
      <c r="K201" s="1"/>
    </row>
    <row r="202" spans="1:2" ht="15" customHeight="1" x14ac:dyDescent="0.2">
      <c r="A202" s="13">
        <v>43394</v>
      </c>
      <c r="B202" s="11"/>
      <c r="C202" t="s" s="1">
        <v>197</v>
      </c>
      <c r="D202" s="1"/>
      <c r="E202" t="s" s="1">
        <v>3107</v>
      </c>
      <c r="F202" t="s" s="1">
        <v>3108</v>
      </c>
      <c r="G202" s="1">
        <v>21</v>
      </c>
      <c r="H202" t="s" s="1">
        <v>728</v>
      </c>
      <c r="I202" s="1">
        <v>3</v>
      </c>
      <c r="J202" s="1"/>
      <c r="K202" s="1"/>
    </row>
    <row r="203" spans="1:2" ht="15" customHeight="1" x14ac:dyDescent="0.2">
      <c r="A203" s="13">
        <v>43394</v>
      </c>
      <c r="B203" s="11"/>
      <c r="C203" t="s" s="1">
        <v>197</v>
      </c>
      <c r="D203" s="1"/>
      <c r="E203" t="s" s="1">
        <v>3107</v>
      </c>
      <c r="F203" t="s" s="1">
        <v>3108</v>
      </c>
      <c r="G203" s="1">
        <v>21</v>
      </c>
      <c r="H203" t="s" s="1">
        <v>733</v>
      </c>
      <c r="I203" s="1">
        <v>4</v>
      </c>
      <c r="J203" s="1"/>
      <c r="K203" s="1"/>
    </row>
    <row r="204" spans="1:2" ht="15" customHeight="1" x14ac:dyDescent="0.2">
      <c r="A204" s="13">
        <v>43394</v>
      </c>
      <c r="B204" s="11"/>
      <c r="C204" t="s" s="1">
        <v>197</v>
      </c>
      <c r="D204" s="1"/>
      <c r="E204" t="s" s="1">
        <v>3107</v>
      </c>
      <c r="F204" t="s" s="1">
        <v>3108</v>
      </c>
      <c r="G204" s="1">
        <v>21</v>
      </c>
      <c r="H204" t="s" s="1">
        <v>482</v>
      </c>
      <c r="I204" s="1">
        <v>5</v>
      </c>
      <c r="J204" t="s" s="1">
        <v>3109</v>
      </c>
      <c r="K204" s="1"/>
    </row>
    <row r="205" spans="1:2" ht="15" customHeight="1" x14ac:dyDescent="0.2">
      <c r="A205" s="13">
        <v>43394</v>
      </c>
      <c r="B205" s="11"/>
      <c r="C205" t="s" s="1">
        <v>197</v>
      </c>
      <c r="D205" t="s" s="1">
        <v>3068</v>
      </c>
      <c r="E205" t="s" s="1">
        <v>3110</v>
      </c>
      <c r="F205" t="s" s="1">
        <v>3108</v>
      </c>
      <c r="G205" s="1">
        <v>21</v>
      </c>
      <c r="H205" t="s" s="1">
        <v>716</v>
      </c>
      <c r="I205" s="1">
        <v>1</v>
      </c>
      <c r="J205" s="1"/>
      <c r="K205" s="1"/>
    </row>
    <row r="206" spans="1:2" ht="15" customHeight="1" x14ac:dyDescent="0.2">
      <c r="A206" s="13">
        <v>43394</v>
      </c>
      <c r="B206" s="11"/>
      <c r="C206" t="s" s="1">
        <v>197</v>
      </c>
      <c r="D206" s="1"/>
      <c r="E206" t="s" s="1">
        <v>3110</v>
      </c>
      <c r="F206" t="s" s="1">
        <v>3108</v>
      </c>
      <c r="G206" s="1">
        <v>21</v>
      </c>
      <c r="H206" t="s" s="1">
        <v>725</v>
      </c>
      <c r="I206" s="1">
        <v>2</v>
      </c>
      <c r="J206" s="1"/>
      <c r="K206" s="1"/>
    </row>
    <row r="207" spans="1:2" ht="15" customHeight="1" x14ac:dyDescent="0.2">
      <c r="A207" s="13">
        <v>43394</v>
      </c>
      <c r="B207" s="11"/>
      <c r="C207" t="s" s="1">
        <v>197</v>
      </c>
      <c r="D207" s="1"/>
      <c r="E207" t="s" s="1">
        <v>3110</v>
      </c>
      <c r="F207" t="s" s="1">
        <v>3108</v>
      </c>
      <c r="G207" s="1">
        <v>21</v>
      </c>
      <c r="H207" t="s" s="1">
        <v>728</v>
      </c>
      <c r="I207" s="1">
        <v>3</v>
      </c>
      <c r="J207" s="1"/>
      <c r="K207" s="1"/>
    </row>
    <row r="208" spans="1:2" ht="15" customHeight="1" x14ac:dyDescent="0.2">
      <c r="A208" s="13">
        <v>43394</v>
      </c>
      <c r="B208" s="11"/>
      <c r="C208" t="s" s="1">
        <v>197</v>
      </c>
      <c r="D208" s="1"/>
      <c r="E208" t="s" s="1">
        <v>3110</v>
      </c>
      <c r="F208" t="s" s="1">
        <v>3108</v>
      </c>
      <c r="G208" s="1">
        <v>21</v>
      </c>
      <c r="H208" t="s" s="1">
        <v>733</v>
      </c>
      <c r="I208" s="1">
        <v>4</v>
      </c>
      <c r="J208" s="1"/>
      <c r="K208" s="1"/>
    </row>
    <row r="209" spans="1:2" ht="15" customHeight="1" x14ac:dyDescent="0.2">
      <c r="A209" s="13">
        <v>43394</v>
      </c>
      <c r="B209" s="11"/>
      <c r="C209" t="s" s="1">
        <v>197</v>
      </c>
      <c r="D209" s="1"/>
      <c r="E209" t="s" s="1">
        <v>3110</v>
      </c>
      <c r="F209" t="s" s="1">
        <v>3108</v>
      </c>
      <c r="G209" s="1">
        <v>21</v>
      </c>
      <c r="H209" t="s" s="1">
        <v>482</v>
      </c>
      <c r="I209" s="1">
        <v>5</v>
      </c>
      <c r="J209" t="s" s="1">
        <v>3109</v>
      </c>
      <c r="K209" s="1"/>
    </row>
    <row r="210" spans="1:2" ht="15" customHeight="1" x14ac:dyDescent="0.2">
      <c r="A210" s="13">
        <v>43394</v>
      </c>
      <c r="B210" s="11"/>
      <c r="C210" t="s" s="1">
        <v>197</v>
      </c>
      <c r="D210" t="s" s="1">
        <v>3075</v>
      </c>
      <c r="E210" t="s" s="1">
        <v>3111</v>
      </c>
      <c r="F210" t="s" s="1">
        <v>3108</v>
      </c>
      <c r="G210" s="1">
        <v>21</v>
      </c>
      <c r="H210" t="s" s="1">
        <v>716</v>
      </c>
      <c r="I210" s="1">
        <v>1</v>
      </c>
      <c r="J210" s="1"/>
      <c r="K210" s="1"/>
    </row>
    <row r="211" spans="1:2" ht="15" customHeight="1" x14ac:dyDescent="0.2">
      <c r="A211" s="13">
        <v>43394</v>
      </c>
      <c r="B211" s="11"/>
      <c r="C211" t="s" s="1">
        <v>197</v>
      </c>
      <c r="D211" s="1"/>
      <c r="E211" t="s" s="1">
        <v>3111</v>
      </c>
      <c r="F211" t="s" s="1">
        <v>3108</v>
      </c>
      <c r="G211" s="1">
        <v>21</v>
      </c>
      <c r="H211" t="s" s="1">
        <v>725</v>
      </c>
      <c r="I211" s="1">
        <v>2</v>
      </c>
      <c r="J211" s="1"/>
      <c r="K211" s="1"/>
    </row>
    <row r="212" spans="1:2" ht="15" customHeight="1" x14ac:dyDescent="0.2">
      <c r="A212" s="13">
        <v>43394</v>
      </c>
      <c r="B212" s="11"/>
      <c r="C212" t="s" s="1">
        <v>197</v>
      </c>
      <c r="D212" s="1"/>
      <c r="E212" t="s" s="1">
        <v>3111</v>
      </c>
      <c r="F212" t="s" s="1">
        <v>3108</v>
      </c>
      <c r="G212" s="1">
        <v>21</v>
      </c>
      <c r="H212" t="s" s="1">
        <v>728</v>
      </c>
      <c r="I212" s="1">
        <v>3</v>
      </c>
      <c r="J212" s="1"/>
      <c r="K212" s="1"/>
    </row>
    <row r="213" spans="1:2" ht="15" customHeight="1" x14ac:dyDescent="0.2">
      <c r="A213" s="13">
        <v>43394</v>
      </c>
      <c r="B213" s="11"/>
      <c r="C213" t="s" s="1">
        <v>197</v>
      </c>
      <c r="D213" s="1"/>
      <c r="E213" t="s" s="1">
        <v>3111</v>
      </c>
      <c r="F213" t="s" s="1">
        <v>3108</v>
      </c>
      <c r="G213" s="1">
        <v>21</v>
      </c>
      <c r="H213" t="s" s="1">
        <v>733</v>
      </c>
      <c r="I213" s="1">
        <v>4</v>
      </c>
      <c r="J213" s="1"/>
      <c r="K213" s="1"/>
    </row>
    <row r="214" spans="1:2" ht="15" customHeight="1" x14ac:dyDescent="0.2">
      <c r="A214" s="13">
        <v>43394</v>
      </c>
      <c r="B214" s="11"/>
      <c r="C214" t="s" s="1">
        <v>197</v>
      </c>
      <c r="D214" s="1"/>
      <c r="E214" t="s" s="1">
        <v>3111</v>
      </c>
      <c r="F214" t="s" s="1">
        <v>3108</v>
      </c>
      <c r="G214" s="1">
        <v>21</v>
      </c>
      <c r="H214" t="s" s="1">
        <v>482</v>
      </c>
      <c r="I214" s="1">
        <v>5</v>
      </c>
      <c r="J214" t="s" s="1">
        <v>3109</v>
      </c>
      <c r="K214" s="1"/>
    </row>
    <row r="215" spans="1:2" ht="15" customHeight="1" x14ac:dyDescent="0.2">
      <c r="A215" s="13">
        <v>43394</v>
      </c>
      <c r="B215" s="11"/>
      <c r="C215" t="s" s="1">
        <v>197</v>
      </c>
      <c r="D215" t="s" s="1">
        <v>3071</v>
      </c>
      <c r="E215" t="s" s="1">
        <v>3112</v>
      </c>
      <c r="F215" t="s" s="1">
        <v>3108</v>
      </c>
      <c r="G215" s="1">
        <v>21</v>
      </c>
      <c r="H215" t="s" s="1">
        <v>716</v>
      </c>
      <c r="I215" s="1">
        <v>1</v>
      </c>
      <c r="J215" s="1"/>
      <c r="K215" s="1"/>
    </row>
    <row r="216" spans="1:2" ht="15" customHeight="1" x14ac:dyDescent="0.2">
      <c r="A216" s="13">
        <v>43394</v>
      </c>
      <c r="B216" s="11"/>
      <c r="C216" t="s" s="1">
        <v>197</v>
      </c>
      <c r="D216" s="1"/>
      <c r="E216" t="s" s="1">
        <v>3112</v>
      </c>
      <c r="F216" t="s" s="1">
        <v>3108</v>
      </c>
      <c r="G216" s="1">
        <v>21</v>
      </c>
      <c r="H216" t="s" s="1">
        <v>725</v>
      </c>
      <c r="I216" s="1">
        <v>2</v>
      </c>
      <c r="J216" s="1"/>
      <c r="K216" s="1"/>
    </row>
    <row r="217" spans="1:2" ht="15" customHeight="1" x14ac:dyDescent="0.2">
      <c r="A217" s="13">
        <v>43394</v>
      </c>
      <c r="B217" s="11"/>
      <c r="C217" t="s" s="1">
        <v>197</v>
      </c>
      <c r="D217" s="1"/>
      <c r="E217" t="s" s="1">
        <v>3112</v>
      </c>
      <c r="F217" t="s" s="1">
        <v>3108</v>
      </c>
      <c r="G217" s="1">
        <v>21</v>
      </c>
      <c r="H217" t="s" s="1">
        <v>728</v>
      </c>
      <c r="I217" s="1">
        <v>3</v>
      </c>
      <c r="J217" s="1"/>
      <c r="K217" s="1"/>
    </row>
    <row r="218" spans="1:2" ht="15" customHeight="1" x14ac:dyDescent="0.2">
      <c r="A218" s="13">
        <v>43394</v>
      </c>
      <c r="B218" s="11"/>
      <c r="C218" t="s" s="1">
        <v>197</v>
      </c>
      <c r="D218" s="1"/>
      <c r="E218" t="s" s="1">
        <v>3112</v>
      </c>
      <c r="F218" t="s" s="1">
        <v>3108</v>
      </c>
      <c r="G218" s="1">
        <v>21</v>
      </c>
      <c r="H218" t="s" s="1">
        <v>733</v>
      </c>
      <c r="I218" s="1">
        <v>4</v>
      </c>
      <c r="J218" s="1"/>
      <c r="K218" s="1"/>
    </row>
    <row r="219" spans="1:2" ht="15" customHeight="1" x14ac:dyDescent="0.2">
      <c r="A219" s="13">
        <v>43394</v>
      </c>
      <c r="B219" s="11"/>
      <c r="C219" t="s" s="1">
        <v>197</v>
      </c>
      <c r="D219" s="1"/>
      <c r="E219" t="s" s="1">
        <v>3112</v>
      </c>
      <c r="F219" t="s" s="1">
        <v>3108</v>
      </c>
      <c r="G219" s="1">
        <v>21</v>
      </c>
      <c r="H219" t="s" s="1">
        <v>482</v>
      </c>
      <c r="I219" s="1">
        <v>5</v>
      </c>
      <c r="J219" t="s" s="1">
        <v>3109</v>
      </c>
      <c r="K219" s="1"/>
    </row>
    <row r="220" spans="1:2" ht="15" customHeight="1" x14ac:dyDescent="0.2">
      <c r="A220" s="13">
        <v>43724</v>
      </c>
      <c r="B220" s="11"/>
      <c r="C220" t="s" s="1">
        <v>197</v>
      </c>
      <c r="D220" s="1"/>
      <c r="E220" t="s" s="1">
        <v>3027</v>
      </c>
      <c r="F220" t="s" s="1">
        <v>3028</v>
      </c>
      <c r="G220" s="1">
        <v>1</v>
      </c>
      <c r="H220" t="s" s="1">
        <v>594</v>
      </c>
      <c r="I220" s="1">
        <v>31</v>
      </c>
      <c r="J220" s="1"/>
      <c r="K220" s="1"/>
    </row>
    <row r="221" spans="1:2" ht="15" customHeight="1" x14ac:dyDescent="0.2">
      <c r="A221" s="13">
        <v>44179</v>
      </c>
      <c r="B221" s="11"/>
      <c r="C221" t="s" s="1">
        <v>197</v>
      </c>
      <c r="D221" s="1"/>
      <c r="E221" t="s" s="1">
        <v>3051</v>
      </c>
      <c r="F221" t="s" s="1">
        <v>3052</v>
      </c>
      <c r="G221" s="1">
        <v>4</v>
      </c>
      <c r="H221" t="s" s="1">
        <v>1028</v>
      </c>
      <c r="I221" s="1">
        <v>29</v>
      </c>
      <c r="J221" s="1"/>
      <c r="K221" s="1"/>
    </row>
    <row r="222" spans="1:2" ht="15" customHeight="1" x14ac:dyDescent="0.2">
      <c r="A222" s="13">
        <v>43101</v>
      </c>
      <c r="B222" s="11"/>
      <c r="C222" t="s" s="1">
        <v>197</v>
      </c>
      <c r="D222" s="1"/>
      <c r="E222" t="s" s="1">
        <v>3027</v>
      </c>
      <c r="F222" t="s" s="1">
        <v>3028</v>
      </c>
      <c r="G222" s="1">
        <v>1</v>
      </c>
      <c r="H222" t="s" s="1">
        <v>1028</v>
      </c>
      <c r="I222" s="1">
        <v>42</v>
      </c>
      <c r="J222" s="1"/>
      <c r="K222" s="1"/>
    </row>
    <row r="223" spans="1:2" ht="15" customHeight="1" x14ac:dyDescent="0.2">
      <c r="A223" s="13"/>
      <c r="B223" s="11"/>
    </row>
    <row r="224" spans="1:2" ht="15" customHeight="1" x14ac:dyDescent="0.2">
      <c r="A224" s="13"/>
      <c r="B224" s="11"/>
    </row>
    <row r="225" spans="1:2" ht="15" customHeight="1" x14ac:dyDescent="0.2">
      <c r="A225" s="13"/>
      <c r="B225" s="11"/>
    </row>
    <row r="226" spans="1:2" ht="15" customHeight="1" x14ac:dyDescent="0.2">
      <c r="A226" s="13"/>
      <c r="B226" s="11"/>
    </row>
    <row r="227" spans="1:2" ht="15" customHeight="1" x14ac:dyDescent="0.2">
      <c r="A227" s="13"/>
      <c r="B227" s="11"/>
    </row>
    <row r="228" spans="1:2" ht="15" customHeight="1" x14ac:dyDescent="0.2">
      <c r="A228" s="13"/>
      <c r="B228" s="11"/>
    </row>
    <row r="229" spans="1:2" ht="15" customHeight="1" x14ac:dyDescent="0.2">
      <c r="A229" s="13"/>
      <c r="B229" s="11"/>
    </row>
    <row r="230" spans="1:2" ht="15" customHeight="1" x14ac:dyDescent="0.2">
      <c r="A230" s="13"/>
      <c r="B230" s="11"/>
    </row>
    <row r="231" spans="1:2" ht="15" customHeight="1" x14ac:dyDescent="0.2">
      <c r="A231" s="13"/>
      <c r="B231" s="11"/>
    </row>
    <row r="232" spans="1:2" ht="15" customHeight="1" x14ac:dyDescent="0.2">
      <c r="A232" s="13"/>
      <c r="B232" s="11"/>
    </row>
    <row r="233" spans="1:2" ht="15" customHeight="1" x14ac:dyDescent="0.2">
      <c r="A233" s="13"/>
      <c r="B233" s="11"/>
    </row>
    <row r="234" spans="1:2" ht="15" customHeight="1" x14ac:dyDescent="0.2">
      <c r="A234" s="13"/>
      <c r="B234" s="11"/>
    </row>
    <row r="235" spans="1:2" ht="15" customHeight="1" x14ac:dyDescent="0.2">
      <c r="A235" s="13"/>
      <c r="B235" s="11"/>
    </row>
    <row r="236" spans="1:2" ht="15" customHeight="1" x14ac:dyDescent="0.2">
      <c r="A236" s="13"/>
      <c r="B236" s="11"/>
    </row>
    <row r="237" spans="1:2" ht="15" customHeight="1" x14ac:dyDescent="0.2">
      <c r="A237" s="13"/>
      <c r="B237" s="11"/>
    </row>
    <row r="238" spans="1:2" ht="15" customHeight="1" x14ac:dyDescent="0.2">
      <c r="A238" s="13"/>
      <c r="B238" s="11"/>
    </row>
    <row r="239" spans="1:2" ht="15" customHeight="1" x14ac:dyDescent="0.2">
      <c r="A239" s="13"/>
      <c r="B239" s="11"/>
    </row>
    <row r="240" spans="1:2" ht="15" customHeight="1" x14ac:dyDescent="0.2">
      <c r="A240" s="13"/>
      <c r="B240" s="11"/>
    </row>
    <row r="241" spans="1:2" ht="15" customHeight="1" x14ac:dyDescent="0.2">
      <c r="A241" s="13"/>
      <c r="B241" s="11"/>
    </row>
    <row r="242" spans="1:2" ht="15" customHeight="1" x14ac:dyDescent="0.2">
      <c r="A242" s="13"/>
      <c r="B242" s="11"/>
    </row>
    <row r="243" spans="1:2" ht="15" customHeight="1" x14ac:dyDescent="0.2">
      <c r="A243" s="13"/>
      <c r="B243" s="11"/>
    </row>
    <row r="244" spans="1:2" ht="15" customHeight="1" x14ac:dyDescent="0.2">
      <c r="A244" s="13"/>
      <c r="B244" s="11"/>
    </row>
    <row r="245" spans="1:2" ht="15" customHeight="1" x14ac:dyDescent="0.2">
      <c r="A245" s="13"/>
      <c r="B245" s="11"/>
    </row>
    <row r="246" spans="1:2" ht="15" customHeight="1" x14ac:dyDescent="0.2">
      <c r="A246" s="13"/>
      <c r="B246" s="11"/>
    </row>
    <row r="247" spans="1:2" ht="15" customHeight="1" x14ac:dyDescent="0.2">
      <c r="A247" s="13"/>
      <c r="B247" s="11"/>
    </row>
    <row r="248" spans="1:2" ht="15" customHeight="1" x14ac:dyDescent="0.2">
      <c r="A248" s="13"/>
      <c r="B248" s="11"/>
    </row>
    <row r="249" spans="1:2" ht="15" customHeight="1" x14ac:dyDescent="0.2">
      <c r="A249" s="13"/>
      <c r="B249" s="11"/>
    </row>
    <row r="250" spans="1:2" ht="15" customHeight="1" x14ac:dyDescent="0.2">
      <c r="A250" s="13"/>
      <c r="B250" s="11"/>
    </row>
    <row r="251" spans="1:2" ht="15" customHeight="1" x14ac:dyDescent="0.2">
      <c r="A251" s="13"/>
      <c r="B251" s="11"/>
    </row>
    <row r="252" spans="1:2" ht="15" customHeight="1" x14ac:dyDescent="0.2">
      <c r="A252" s="13"/>
      <c r="B252" s="11"/>
    </row>
    <row r="253" spans="1:2" ht="15" customHeight="1" x14ac:dyDescent="0.2">
      <c r="A253" s="13"/>
      <c r="B253" s="11"/>
    </row>
    <row r="254" spans="1:2" ht="15" customHeight="1" x14ac:dyDescent="0.2">
      <c r="A254" s="13"/>
      <c r="B254" s="11"/>
    </row>
    <row r="255" spans="1:2" ht="15" customHeight="1" x14ac:dyDescent="0.2">
      <c r="A255" s="13"/>
      <c r="B255" s="11"/>
    </row>
    <row r="256" spans="1:2" ht="15" customHeight="1" x14ac:dyDescent="0.2">
      <c r="A256" s="13"/>
      <c r="B256" s="11"/>
    </row>
    <row r="257" spans="1:2" ht="15" customHeight="1" x14ac:dyDescent="0.2">
      <c r="A257" s="13"/>
      <c r="B257" s="11"/>
    </row>
    <row r="258" spans="1:2" ht="15" customHeight="1" x14ac:dyDescent="0.2">
      <c r="A258" s="13"/>
      <c r="B258" s="11"/>
    </row>
    <row r="259" spans="1:2" ht="15" customHeight="1" x14ac:dyDescent="0.2">
      <c r="A259" s="13"/>
      <c r="B259" s="11"/>
    </row>
    <row r="260" spans="1:2" ht="15" customHeight="1" x14ac:dyDescent="0.2">
      <c r="A260" s="13"/>
      <c r="B260" s="11"/>
    </row>
    <row r="261" spans="1:2" ht="15" customHeight="1" x14ac:dyDescent="0.2">
      <c r="A261" s="13"/>
      <c r="B261" s="11"/>
    </row>
    <row r="262" spans="1:2" ht="15" customHeight="1" x14ac:dyDescent="0.2">
      <c r="A262" s="13"/>
      <c r="B262" s="11"/>
    </row>
    <row r="263" spans="1:2" ht="15" customHeight="1" x14ac:dyDescent="0.2">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x14ac:dyDescent="0.2">
      <c r="A1" t="s" s="2">
        <v>80</v>
      </c>
      <c r="B1" t="s" s="2">
        <v>1</v>
      </c>
      <c r="C1" t="s" s="2">
        <v>2</v>
      </c>
      <c r="D1" t="s" s="2">
        <v>3</v>
      </c>
      <c r="E1" s="3"/>
      <c r="F1" s="3"/>
      <c r="G1" s="3"/>
      <c r="H1" s="3"/>
    </row>
    <row r="2" spans="1:8" ht="39" customHeight="1" x14ac:dyDescent="0.2">
      <c r="A2" t="s" s="2">
        <v>4</v>
      </c>
      <c r="B2" t="s" s="2">
        <v>5</v>
      </c>
      <c r="C2" t="s" s="4">
        <v>81</v>
      </c>
      <c r="D2" t="s" s="4">
        <v>82</v>
      </c>
      <c r="E2" t="s" s="4">
        <v>83</v>
      </c>
      <c r="F2" t="s" s="59">
        <v>84</v>
      </c>
      <c r="G2" t="s" s="4">
        <v>85</v>
      </c>
      <c r="H2" t="s" s="4">
        <v>86</v>
      </c>
    </row>
    <row r="3" spans="1:8" ht="15" customHeight="1" x14ac:dyDescent="0.2">
      <c r="A3" t="s" s="2">
        <v>9</v>
      </c>
      <c r="B3" t="s" s="2">
        <v>10</v>
      </c>
      <c r="C3" t="s" s="2">
        <v>37</v>
      </c>
      <c r="D3" t="s" s="2">
        <v>11</v>
      </c>
      <c r="E3" t="s" s="2">
        <v>12</v>
      </c>
      <c r="F3" t="s" s="2">
        <v>13</v>
      </c>
      <c r="G3" t="s" s="2">
        <v>87</v>
      </c>
      <c r="H3" t="s" s="2">
        <v>88</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spans="1:8" ht="15" customHeight="1" x14ac:dyDescent="0.2">
      <c r="A4" s="5">
        <v>43101</v>
      </c>
      <c r="B4" s="3"/>
      <c r="C4" t="s" s="2">
        <v>197</v>
      </c>
      <c r="D4" t="s" s="2">
        <v>2363</v>
      </c>
      <c r="E4" t="s" s="2">
        <v>2364</v>
      </c>
      <c r="F4" t="s" s="2">
        <v>3113</v>
      </c>
      <c r="G4" s="45">
        <v>1</v>
      </c>
      <c r="H4" t="s" s="3">
        <v>3114</v>
      </c>
    </row>
    <row r="5" spans="1:8" ht="15" customHeight="1" x14ac:dyDescent="0.2">
      <c r="A5" s="13">
        <v>43543</v>
      </c>
      <c r="B5" s="45"/>
      <c r="C5" t="s" s="45">
        <v>197</v>
      </c>
      <c r="D5" t="s" s="45">
        <v>3115</v>
      </c>
      <c r="E5" t="s" s="9">
        <v>3116</v>
      </c>
      <c r="F5" t="s" s="45">
        <v>3117</v>
      </c>
      <c r="G5" s="45">
        <v>2</v>
      </c>
      <c r="H5" t="s" s="3">
        <v>3114</v>
      </c>
    </row>
    <row r="6" spans="1:8" ht="15" customHeight="1" x14ac:dyDescent="0.2">
      <c r="A6" s="5">
        <v>43101</v>
      </c>
      <c r="B6" s="3"/>
      <c r="C6" t="s" s="2">
        <v>197</v>
      </c>
      <c r="D6" t="s" s="8">
        <v>3118</v>
      </c>
      <c r="E6" t="s" s="2">
        <v>3119</v>
      </c>
      <c r="F6" t="s" s="2">
        <v>3120</v>
      </c>
      <c r="G6" s="45">
        <v>3</v>
      </c>
      <c r="H6" t="s" s="3">
        <v>3114</v>
      </c>
    </row>
    <row r="7" spans="1:8" ht="15" customHeight="1" x14ac:dyDescent="0.2">
      <c r="A7" s="13">
        <v>43543</v>
      </c>
      <c r="B7" s="11"/>
      <c r="C7" t="s" s="9">
        <v>197</v>
      </c>
      <c r="D7" t="s" s="9">
        <v>3121</v>
      </c>
      <c r="E7" t="s" s="9">
        <v>3122</v>
      </c>
      <c r="F7" t="s" s="9">
        <v>3123</v>
      </c>
      <c r="G7" s="45">
        <v>4</v>
      </c>
      <c r="H7" t="s" s="11">
        <v>3114</v>
      </c>
    </row>
    <row r="8" spans="1:8" ht="15" customHeight="1" x14ac:dyDescent="0.2">
      <c r="A8" s="13">
        <v>43543</v>
      </c>
      <c r="B8" s="11"/>
      <c r="C8" t="s" s="9">
        <v>197</v>
      </c>
      <c r="D8" t="s" s="9">
        <v>3124</v>
      </c>
      <c r="E8" t="s" s="9">
        <v>3125</v>
      </c>
      <c r="F8" t="s" s="9">
        <v>3126</v>
      </c>
      <c r="G8" s="45">
        <v>5</v>
      </c>
      <c r="H8" t="s" s="11">
        <v>3114</v>
      </c>
    </row>
    <row r="9" spans="1:8" ht="15" customHeight="1" x14ac:dyDescent="0.2">
      <c r="A9" s="13">
        <v>43543</v>
      </c>
      <c r="B9" s="45"/>
      <c r="C9" t="s" s="45">
        <v>197</v>
      </c>
      <c r="D9" t="s" s="45">
        <v>3127</v>
      </c>
      <c r="E9" t="s" s="9">
        <v>3128</v>
      </c>
      <c r="F9" t="s" s="45">
        <v>3129</v>
      </c>
      <c r="G9" s="45">
        <v>6</v>
      </c>
      <c r="H9" t="s" s="3">
        <v>3114</v>
      </c>
    </row>
    <row r="10" spans="1:8" ht="15" customHeight="1" x14ac:dyDescent="0.2">
      <c r="A10" s="5">
        <v>43101</v>
      </c>
      <c r="B10" s="3"/>
      <c r="C10" t="s" s="2">
        <v>197</v>
      </c>
      <c r="D10" t="s" s="2">
        <v>3130</v>
      </c>
      <c r="E10" t="s" s="2">
        <v>3131</v>
      </c>
      <c r="F10" t="s" s="2">
        <v>3132</v>
      </c>
      <c r="G10" s="45">
        <v>7</v>
      </c>
      <c r="H10" t="s" s="3">
        <v>3114</v>
      </c>
    </row>
    <row r="11" spans="1:8" ht="15" customHeight="1" x14ac:dyDescent="0.2">
      <c r="A11" s="5">
        <v>43101</v>
      </c>
      <c r="B11" s="3"/>
      <c r="C11" t="s" s="2">
        <v>197</v>
      </c>
      <c r="D11" t="s" s="2">
        <v>3133</v>
      </c>
      <c r="E11" t="s" s="2">
        <v>3134</v>
      </c>
      <c r="F11" t="s" s="2">
        <v>3135</v>
      </c>
      <c r="G11" s="45">
        <v>8</v>
      </c>
      <c r="H11" t="s" s="3">
        <v>3114</v>
      </c>
    </row>
    <row r="12" spans="1:8" s="15" customFormat="1" ht="16" customHeight="1" x14ac:dyDescent="0.2">
      <c r="A12" s="5">
        <v>43101</v>
      </c>
      <c r="B12" s="3"/>
      <c r="C12" t="s" s="2">
        <v>197</v>
      </c>
      <c r="D12" t="s" s="85">
        <v>3136</v>
      </c>
      <c r="E12" t="s" s="85">
        <v>3137</v>
      </c>
      <c r="F12" t="s" s="86">
        <v>3137</v>
      </c>
      <c r="G12" s="45">
        <v>9</v>
      </c>
      <c r="H12" t="s" s="1">
        <v>3114</v>
      </c>
    </row>
    <row r="13" spans="1:8" s="15" customFormat="1" ht="15" customHeight="1" x14ac:dyDescent="0.2">
      <c r="A13" s="13">
        <v>43543</v>
      </c>
      <c r="B13" s="45"/>
      <c r="C13" t="s" s="45">
        <v>197</v>
      </c>
      <c r="D13" t="s" s="87">
        <v>3138</v>
      </c>
      <c r="E13" t="s" s="19">
        <v>3139</v>
      </c>
      <c r="F13" t="s" s="18">
        <v>3139</v>
      </c>
      <c r="G13" s="45">
        <v>10</v>
      </c>
      <c r="H13" t="s" s="1">
        <v>3114</v>
      </c>
    </row>
    <row r="14" spans="1:8" s="26" customFormat="1" ht="15" customHeight="1" x14ac:dyDescent="0.2">
      <c r="A14" s="13">
        <v>43543</v>
      </c>
      <c r="B14" s="45"/>
      <c r="C14" t="s" s="45">
        <v>197</v>
      </c>
      <c r="D14" t="s" s="87">
        <v>2771</v>
      </c>
      <c r="E14" t="s" s="9">
        <v>2916</v>
      </c>
      <c r="F14" t="s" s="45">
        <v>3140</v>
      </c>
      <c r="G14" s="45">
        <v>11</v>
      </c>
      <c r="H14" t="s" s="3">
        <v>3114</v>
      </c>
    </row>
    <row r="15" spans="1:8" ht="15" customHeight="1" x14ac:dyDescent="0.2">
      <c r="A15" s="13">
        <v>43636</v>
      </c>
      <c r="B15" s="45"/>
      <c r="C15" t="s" s="45">
        <v>197</v>
      </c>
      <c r="D15" t="s" s="87">
        <v>2384</v>
      </c>
      <c r="E15" t="s" s="19">
        <v>2385</v>
      </c>
      <c r="F15" t="s" s="87">
        <v>3141</v>
      </c>
      <c r="G15" s="45">
        <v>12</v>
      </c>
      <c r="H15" t="s" s="1">
        <v>3114</v>
      </c>
    </row>
    <row r="16" spans="1:8" s="18" customFormat="1" ht="15" customHeight="1" x14ac:dyDescent="0.2">
      <c r="A16" s="13">
        <v>43543</v>
      </c>
      <c r="B16" s="11"/>
      <c r="C16" t="s" s="11">
        <v>197</v>
      </c>
      <c r="D16" t="s" s="74">
        <v>2770</v>
      </c>
      <c r="E16" t="s" s="11">
        <v>3142</v>
      </c>
      <c r="F16" t="s" s="11">
        <v>3143</v>
      </c>
      <c r="G16" s="45">
        <v>13</v>
      </c>
      <c r="H16" t="s" s="11">
        <v>3114</v>
      </c>
    </row>
    <row r="17" spans="1:8" ht="15" customHeight="1" x14ac:dyDescent="0.2">
      <c r="A17" s="5">
        <v>43101</v>
      </c>
      <c r="B17" s="1"/>
      <c r="C17" t="s" s="86">
        <v>197</v>
      </c>
      <c r="D17" t="s" s="86">
        <v>3144</v>
      </c>
      <c r="E17" t="s" s="85">
        <v>3145</v>
      </c>
      <c r="F17" t="s" s="86">
        <v>3146</v>
      </c>
      <c r="G17" s="45">
        <v>14</v>
      </c>
      <c r="H17" t="s" s="1">
        <v>3114</v>
      </c>
    </row>
    <row r="18" spans="1:8" ht="15" customHeight="1" x14ac:dyDescent="0.2">
      <c r="A18" s="5">
        <v>43543</v>
      </c>
      <c r="B18" s="1"/>
      <c r="C18" t="s" s="18">
        <v>197</v>
      </c>
      <c r="D18" t="s" s="18">
        <v>2914</v>
      </c>
      <c r="E18" t="s" s="19">
        <v>2915</v>
      </c>
      <c r="F18" t="s" s="18">
        <v>3147</v>
      </c>
      <c r="G18" s="45">
        <v>15</v>
      </c>
      <c r="H18" t="s" s="1">
        <v>3114</v>
      </c>
    </row>
    <row r="19" spans="1:8" ht="15" customHeight="1" x14ac:dyDescent="0.2">
      <c r="A19" s="5"/>
      <c r="C19" s="86"/>
      <c r="D19" s="86"/>
      <c r="E19" s="85"/>
      <c r="F19" s="86"/>
      <c r="G19" s="45"/>
    </row>
    <row r="20" spans="1:8" ht="15" customHeight="1" x14ac:dyDescent="0.2">
      <c r="A20" s="5"/>
      <c r="C20" s="86"/>
      <c r="D20" s="86"/>
      <c r="E20" s="85"/>
      <c r="F20" s="86"/>
      <c r="G20" s="45"/>
    </row>
    <row r="21" spans="1:8" s="15" customFormat="1" ht="15" customHeight="1" x14ac:dyDescent="0.2">
      <c r="A21" s="5"/>
      <c r="B21" s="1"/>
      <c r="C21" s="9"/>
      <c r="D21" s="19"/>
      <c r="E21" s="12"/>
      <c r="F21" s="12"/>
      <c r="G21" s="45"/>
      <c r="H21" s="45"/>
    </row>
    <row r="22" spans="1:8" ht="15" customHeight="1" x14ac:dyDescent="0.2">
      <c r="A22" s="5"/>
    </row>
    <row r="23" spans="1:8" ht="15" customHeight="1" x14ac:dyDescent="0.2">
      <c r="A23" s="5"/>
    </row>
    <row r="24" spans="1:8" ht="15" customHeight="1" x14ac:dyDescent="0.2">
      <c r="A24" s="5"/>
    </row>
    <row r="25" spans="1:8" ht="15" customHeight="1" x14ac:dyDescent="0.2">
      <c r="A25" s="5"/>
    </row>
    <row r="26" spans="1:8" ht="15" customHeight="1" x14ac:dyDescent="0.2">
      <c r="A26" s="5"/>
    </row>
    <row r="27" spans="1:8" ht="15" customHeight="1" x14ac:dyDescent="0.2">
      <c r="A27" s="5"/>
    </row>
    <row r="28" spans="1:8" ht="15" customHeight="1" x14ac:dyDescent="0.2">
      <c r="A28" s="5"/>
    </row>
    <row r="29" spans="1:8" ht="15" customHeight="1" x14ac:dyDescent="0.2">
      <c r="A29" s="5"/>
    </row>
    <row r="30" spans="1:8" ht="15" customHeight="1" x14ac:dyDescent="0.2">
      <c r="A30" s="5"/>
    </row>
    <row r="31" spans="1:8" ht="15" customHeight="1" x14ac:dyDescent="0.2">
      <c r="A31" s="5"/>
    </row>
    <row r="32" spans="1:8" ht="15" customHeight="1" x14ac:dyDescent="0.2">
      <c r="A32" s="5"/>
    </row>
    <row r="33" spans="1:1" ht="15" customHeight="1" x14ac:dyDescent="0.2">
      <c r="A33" s="5"/>
    </row>
    <row r="34" spans="1:1" ht="15" customHeight="1" x14ac:dyDescent="0.2">
      <c r="A34" s="5"/>
    </row>
    <row r="35" spans="1:1" ht="15" customHeight="1" x14ac:dyDescent="0.2">
      <c r="A35" s="5"/>
    </row>
    <row r="36" spans="1:1" ht="15" customHeight="1" x14ac:dyDescent="0.2">
      <c r="A36" s="5"/>
    </row>
    <row r="37" spans="1:1" ht="15" customHeight="1" x14ac:dyDescent="0.2">
      <c r="A37" s="5"/>
    </row>
    <row r="38" spans="1:1" ht="15" customHeight="1" x14ac:dyDescent="0.2">
      <c r="A38" s="5"/>
    </row>
    <row r="39" spans="1:1" ht="15" customHeight="1" x14ac:dyDescent="0.2">
      <c r="A39" s="5"/>
    </row>
    <row r="40" spans="1:1" ht="15" customHeight="1" x14ac:dyDescent="0.2">
      <c r="A40" s="5"/>
    </row>
    <row r="41" spans="1:1" ht="15" customHeight="1" x14ac:dyDescent="0.2">
      <c r="A41" s="5"/>
    </row>
    <row r="42" spans="1:1" ht="15" customHeight="1" x14ac:dyDescent="0.2">
      <c r="A42" s="5"/>
    </row>
    <row r="43" spans="1:1" ht="15" customHeight="1" x14ac:dyDescent="0.2">
      <c r="A43" s="5"/>
    </row>
    <row r="44" spans="1:1" ht="15" customHeight="1" x14ac:dyDescent="0.2">
      <c r="A44" s="5"/>
    </row>
    <row r="45" spans="1:1" ht="15" customHeight="1" x14ac:dyDescent="0.2">
      <c r="A45" s="5"/>
    </row>
    <row r="46" spans="1:1" ht="15" customHeight="1" x14ac:dyDescent="0.2">
      <c r="A46" s="5"/>
    </row>
    <row r="47" spans="1:1" ht="15" customHeight="1" x14ac:dyDescent="0.2">
      <c r="A47" s="5"/>
    </row>
    <row r="48" spans="1:1" ht="15" customHeight="1" x14ac:dyDescent="0.2">
      <c r="A48" s="5"/>
    </row>
    <row r="49" spans="1:1" ht="15" customHeight="1" x14ac:dyDescent="0.2">
      <c r="A49" s="5"/>
    </row>
    <row r="50" spans="1:1" ht="15" customHeight="1" x14ac:dyDescent="0.2">
      <c r="A50" s="5"/>
    </row>
    <row r="51" spans="1:1" ht="15" customHeight="1" x14ac:dyDescent="0.2">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showGridLines="0" topLeftCell="A172" zoomScaleNormal="100" workbookViewId="0">
      <selection activeCell="A100" sqref="A100"/>
    </sheetView>
  </sheetViews>
  <sheetFormatPr baseColWidth="10" defaultColWidth="8.83203125" defaultRowHeight="15" x14ac:dyDescent="0.2"/>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x14ac:dyDescent="0.2">
      <c r="A1" t="s" s="12">
        <v>89</v>
      </c>
      <c r="B1" t="s" s="12">
        <v>1</v>
      </c>
      <c r="C1" t="s" s="12">
        <v>2</v>
      </c>
      <c r="D1" t="s" s="12">
        <v>3</v>
      </c>
      <c r="E1" s="45"/>
      <c r="F1" s="45"/>
      <c r="G1" s="45"/>
      <c r="H1" s="45"/>
      <c r="I1" s="45"/>
      <c r="J1" s="11"/>
      <c r="K1" s="11"/>
      <c r="L1" s="11"/>
      <c r="M1" s="11"/>
      <c r="N1" s="11"/>
      <c r="O1" s="45"/>
      <c r="P1" s="45"/>
      <c r="Q1" s="45"/>
      <c r="R1" s="45"/>
      <c r="S1" s="45"/>
      <c r="T1" s="45"/>
    </row>
    <row r="2" spans="1:21" ht="64" customHeight="1" x14ac:dyDescent="0.2">
      <c r="A2" t="s" s="12">
        <v>4</v>
      </c>
      <c r="B2" t="s" s="12">
        <v>5</v>
      </c>
      <c r="C2" t="s" s="46">
        <v>27</v>
      </c>
      <c r="D2" t="s" s="46">
        <v>90</v>
      </c>
      <c r="E2" t="s" s="46">
        <v>91</v>
      </c>
      <c r="F2" t="s" s="88">
        <v>92</v>
      </c>
      <c r="G2" t="s" s="46">
        <v>93</v>
      </c>
      <c r="H2" t="s" s="46">
        <v>94</v>
      </c>
      <c r="I2" t="s" s="46">
        <v>95</v>
      </c>
      <c r="J2" t="s" s="46">
        <v>96</v>
      </c>
      <c r="K2" t="s" s="46">
        <v>97</v>
      </c>
      <c r="L2" t="s" s="46">
        <v>96</v>
      </c>
      <c r="M2" t="s" s="46">
        <v>97</v>
      </c>
      <c r="N2" t="s" s="46">
        <v>96</v>
      </c>
      <c r="O2" t="s" s="46">
        <v>97</v>
      </c>
      <c r="P2" t="s" s="46">
        <v>34</v>
      </c>
      <c r="Q2" t="s" s="46">
        <v>98</v>
      </c>
      <c r="R2" t="s" s="46">
        <v>99</v>
      </c>
      <c r="S2" t="s" s="46">
        <v>100</v>
      </c>
      <c r="T2" t="s" s="46">
        <v>101</v>
      </c>
    </row>
    <row r="3" spans="1:21" ht="15" customHeight="1" x14ac:dyDescent="0.2">
      <c r="A3" t="s" s="12">
        <v>9</v>
      </c>
      <c r="B3" t="s" s="12">
        <v>10</v>
      </c>
      <c r="C3" t="s" s="12">
        <v>37</v>
      </c>
      <c r="D3" t="s" s="12">
        <v>11</v>
      </c>
      <c r="E3" t="s" s="12">
        <v>12</v>
      </c>
      <c r="F3" t="s" s="12">
        <v>13</v>
      </c>
      <c r="G3" t="s" s="12">
        <v>87</v>
      </c>
      <c r="H3" t="s" s="12">
        <v>102</v>
      </c>
      <c r="I3" t="s" s="12">
        <v>103</v>
      </c>
      <c r="J3" t="s" s="9">
        <v>104</v>
      </c>
      <c r="K3" t="s" s="9">
        <v>105</v>
      </c>
      <c r="L3" t="s" s="9">
        <v>106</v>
      </c>
      <c r="M3" t="s" s="9">
        <v>107</v>
      </c>
      <c r="N3" t="s" s="9">
        <v>108</v>
      </c>
      <c r="O3" t="s" s="12">
        <v>109</v>
      </c>
      <c r="P3" t="s" s="12">
        <v>25</v>
      </c>
      <c r="Q3" t="s" s="12">
        <v>110</v>
      </c>
      <c r="R3" t="s" s="12">
        <v>111</v>
      </c>
      <c r="S3" t="s" s="12">
        <v>112</v>
      </c>
      <c r="T3" t="s" s="12">
        <v>113</v>
      </c>
      <c r="U3" s="89"/>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row>
    <row r="4" spans="1:21" ht="15" customHeight="1" x14ac:dyDescent="0.2">
      <c r="A4" s="22">
        <v>43101</v>
      </c>
      <c r="B4" s="45"/>
      <c r="C4" t="s" s="12">
        <v>197</v>
      </c>
      <c r="D4" t="s" s="12">
        <v>3148</v>
      </c>
      <c r="E4" t="s" s="12">
        <v>3149</v>
      </c>
      <c r="F4" t="s" s="12">
        <v>3150</v>
      </c>
      <c r="G4" s="45">
        <v>1</v>
      </c>
      <c r="H4" t="s" s="12">
        <v>3151</v>
      </c>
      <c r="I4" t="s" s="12">
        <v>3151</v>
      </c>
      <c r="J4" s="11"/>
      <c r="K4" s="11"/>
      <c r="L4" s="11"/>
      <c r="M4" s="11"/>
      <c r="N4" s="11"/>
      <c r="O4" s="45"/>
      <c r="P4" t="s" s="12">
        <v>1371</v>
      </c>
      <c r="Q4" s="45"/>
      <c r="R4" s="45"/>
      <c r="S4" s="45"/>
      <c r="T4" s="45"/>
    </row>
    <row r="5" spans="1:21" ht="15" customHeight="1" x14ac:dyDescent="0.2">
      <c r="A5" s="22">
        <v>43101</v>
      </c>
      <c r="B5" s="45"/>
      <c r="C5" t="s" s="12">
        <v>197</v>
      </c>
      <c r="D5" t="s" s="12">
        <v>3152</v>
      </c>
      <c r="E5" t="s" s="12">
        <v>3153</v>
      </c>
      <c r="F5" t="s" s="12">
        <v>3154</v>
      </c>
      <c r="G5" s="45">
        <v>2</v>
      </c>
      <c r="H5" t="s" s="12">
        <v>3151</v>
      </c>
      <c r="I5" t="s" s="12">
        <v>3151</v>
      </c>
      <c r="J5" s="11"/>
      <c r="K5" s="11"/>
      <c r="L5" s="11"/>
      <c r="M5" s="11"/>
      <c r="N5" s="11"/>
      <c r="O5" s="45"/>
      <c r="P5" t="s" s="12">
        <v>1371</v>
      </c>
      <c r="Q5" s="45"/>
      <c r="R5" s="45"/>
      <c r="S5" s="45"/>
      <c r="T5" s="45"/>
    </row>
    <row r="6" spans="1:21" s="18" customFormat="1" ht="15" customHeight="1" x14ac:dyDescent="0.2">
      <c r="A6" s="13">
        <v>43788</v>
      </c>
      <c r="B6" s="13"/>
      <c r="C6" t="s" s="13">
        <v>197</v>
      </c>
      <c r="D6" t="s" s="13">
        <v>3155</v>
      </c>
      <c r="E6" t="s" s="13">
        <v>3156</v>
      </c>
      <c r="F6" s="13"/>
      <c r="G6" s="45">
        <v>3</v>
      </c>
      <c r="H6" t="s" s="13">
        <v>3151</v>
      </c>
      <c r="I6" t="s" s="13">
        <v>3151</v>
      </c>
      <c r="J6" s="90"/>
      <c r="K6" s="13"/>
      <c r="L6" s="90"/>
      <c r="M6" s="13"/>
      <c r="N6" s="90"/>
      <c r="O6" s="13"/>
      <c r="P6" t="s" s="13">
        <v>1371</v>
      </c>
      <c r="Q6" t="s" s="13">
        <v>3157</v>
      </c>
      <c r="R6" t="s" s="13">
        <v>3157</v>
      </c>
      <c r="S6" s="13"/>
      <c r="T6" s="13"/>
    </row>
    <row r="7" spans="1:21" ht="15" customHeight="1" x14ac:dyDescent="0.2">
      <c r="A7" s="22">
        <v>43101</v>
      </c>
      <c r="B7" s="45"/>
      <c r="C7" t="s" s="12">
        <v>197</v>
      </c>
      <c r="D7" t="s" s="12">
        <v>3158</v>
      </c>
      <c r="E7" t="s" s="12">
        <v>3159</v>
      </c>
      <c r="F7" t="s" s="12">
        <v>3159</v>
      </c>
      <c r="G7" s="45">
        <v>4</v>
      </c>
      <c r="H7" t="s" s="12">
        <v>3151</v>
      </c>
      <c r="I7" t="s" s="12">
        <v>3151</v>
      </c>
      <c r="J7" t="s" s="11">
        <v>3160</v>
      </c>
      <c r="K7" s="11"/>
      <c r="L7" t="s" s="11">
        <v>3161</v>
      </c>
      <c r="M7" s="11"/>
      <c r="N7" t="s" s="11">
        <v>3162</v>
      </c>
      <c r="O7" s="45"/>
      <c r="P7" t="s" s="12">
        <v>1371</v>
      </c>
      <c r="Q7" s="45"/>
      <c r="R7" s="45"/>
      <c r="S7" s="45"/>
      <c r="T7" s="45"/>
    </row>
    <row r="8" spans="1:21" ht="15" customHeight="1" x14ac:dyDescent="0.2">
      <c r="A8" s="22">
        <v>43788</v>
      </c>
      <c r="B8" s="45"/>
      <c r="C8" t="s" s="12">
        <v>197</v>
      </c>
      <c r="D8" t="s" s="12">
        <v>3163</v>
      </c>
      <c r="E8" t="s" s="12">
        <v>3164</v>
      </c>
      <c r="F8" s="12"/>
      <c r="G8" s="45">
        <v>5</v>
      </c>
      <c r="H8" t="s" s="12">
        <v>3151</v>
      </c>
      <c r="I8" t="s" s="12">
        <v>3151</v>
      </c>
      <c r="J8" s="11"/>
      <c r="K8" s="11"/>
      <c r="L8" s="11"/>
      <c r="M8" s="11"/>
      <c r="N8" s="11"/>
      <c r="O8" s="45"/>
      <c r="P8" t="s" s="12">
        <v>1371</v>
      </c>
      <c r="Q8" t="s" s="45">
        <v>3157</v>
      </c>
      <c r="R8" t="s" s="45">
        <v>3157</v>
      </c>
      <c r="S8" s="45"/>
      <c r="T8" s="45"/>
    </row>
    <row r="9" spans="1:21" ht="15" customHeight="1" x14ac:dyDescent="0.2">
      <c r="A9" s="22">
        <v>43101</v>
      </c>
      <c r="B9" s="45"/>
      <c r="C9" t="s" s="12">
        <v>197</v>
      </c>
      <c r="D9" t="s" s="12">
        <v>3165</v>
      </c>
      <c r="E9" t="s" s="12">
        <v>3166</v>
      </c>
      <c r="F9" t="s" s="12">
        <v>3166</v>
      </c>
      <c r="G9" s="45">
        <v>6</v>
      </c>
      <c r="H9" t="s" s="12">
        <v>3118</v>
      </c>
      <c r="I9" t="s" s="12">
        <v>3151</v>
      </c>
      <c r="J9" s="11"/>
      <c r="K9" s="11"/>
      <c r="L9" t="s" s="11">
        <v>3161</v>
      </c>
      <c r="M9" s="11"/>
      <c r="N9" s="11"/>
      <c r="O9" s="45"/>
      <c r="P9" t="s" s="12">
        <v>1371</v>
      </c>
      <c r="Q9" s="45"/>
      <c r="R9" s="45"/>
      <c r="S9" s="45"/>
      <c r="T9" s="45"/>
    </row>
    <row r="10" spans="1:21" ht="15" customHeight="1" x14ac:dyDescent="0.2">
      <c r="A10" s="22">
        <v>43101</v>
      </c>
      <c r="B10" s="91"/>
      <c r="C10" t="s" s="12">
        <v>197</v>
      </c>
      <c r="D10" t="s" s="9">
        <v>3167</v>
      </c>
      <c r="E10" t="s" s="9">
        <v>3168</v>
      </c>
      <c r="F10" t="s" s="9">
        <v>3169</v>
      </c>
      <c r="G10" s="45">
        <v>7</v>
      </c>
      <c r="H10" t="s" s="92">
        <v>3151</v>
      </c>
      <c r="I10" t="s" s="9">
        <v>3151</v>
      </c>
      <c r="J10" s="11"/>
      <c r="K10" s="11"/>
      <c r="L10" s="11"/>
      <c r="M10" s="11"/>
      <c r="N10" s="11"/>
      <c r="O10" s="11"/>
      <c r="P10" t="s" s="91">
        <v>1371</v>
      </c>
      <c r="Q10" s="11"/>
      <c r="R10" s="11"/>
      <c r="S10" s="11"/>
      <c r="T10" s="11"/>
    </row>
    <row r="11" spans="1:21" ht="15" customHeight="1" x14ac:dyDescent="0.2">
      <c r="A11" s="22">
        <v>43101</v>
      </c>
      <c r="B11" s="91"/>
      <c r="C11" t="s" s="12">
        <v>197</v>
      </c>
      <c r="D11" t="s" s="9">
        <v>3170</v>
      </c>
      <c r="E11" t="s" s="9">
        <v>3171</v>
      </c>
      <c r="F11" t="s" s="9">
        <v>3172</v>
      </c>
      <c r="G11" s="45">
        <v>8</v>
      </c>
      <c r="H11" t="s" s="92">
        <v>3151</v>
      </c>
      <c r="I11" t="s" s="9">
        <v>3151</v>
      </c>
      <c r="J11" s="11"/>
      <c r="K11" s="11"/>
      <c r="L11" s="11"/>
      <c r="M11" s="11"/>
      <c r="N11" s="11"/>
      <c r="O11" s="11"/>
      <c r="P11" t="s" s="91">
        <v>1371</v>
      </c>
      <c r="Q11" t="s" s="11">
        <v>3157</v>
      </c>
      <c r="R11" s="11"/>
      <c r="S11" s="11"/>
      <c r="T11" s="11"/>
    </row>
    <row r="12" spans="1:21" ht="15" customHeight="1" x14ac:dyDescent="0.2">
      <c r="A12" s="93">
        <v>43101</v>
      </c>
      <c r="B12" s="36"/>
      <c r="C12" t="s" s="94">
        <v>197</v>
      </c>
      <c r="D12" t="s" s="36">
        <v>3173</v>
      </c>
      <c r="E12" t="s" s="36">
        <v>3174</v>
      </c>
      <c r="F12" t="s" s="36">
        <v>3175</v>
      </c>
      <c r="G12" s="45">
        <v>9</v>
      </c>
      <c r="H12" t="s" s="94">
        <v>3151</v>
      </c>
      <c r="I12" t="s" s="94">
        <v>3151</v>
      </c>
      <c r="J12" s="36"/>
      <c r="K12" s="36"/>
      <c r="L12" t="s" s="36">
        <v>3161</v>
      </c>
      <c r="M12" s="36"/>
      <c r="N12" s="36"/>
      <c r="O12" s="36"/>
      <c r="P12" t="s" s="95">
        <v>1371</v>
      </c>
      <c r="Q12" s="96"/>
      <c r="R12" s="97"/>
      <c r="S12" s="36"/>
      <c r="T12" s="36"/>
    </row>
    <row r="13" spans="1:21" ht="15" customHeight="1" x14ac:dyDescent="0.2">
      <c r="A13" s="22">
        <v>43101</v>
      </c>
      <c r="B13" s="45"/>
      <c r="C13" t="s" s="12">
        <v>197</v>
      </c>
      <c r="D13" t="s" s="12">
        <v>3176</v>
      </c>
      <c r="E13" t="s" s="12">
        <v>3177</v>
      </c>
      <c r="F13" t="s" s="12">
        <v>3178</v>
      </c>
      <c r="G13" s="45">
        <v>9</v>
      </c>
      <c r="H13" t="s" s="45">
        <v>3151</v>
      </c>
      <c r="I13" t="s" s="12">
        <v>3151</v>
      </c>
      <c r="J13" s="11"/>
      <c r="K13" s="11"/>
      <c r="L13" s="11"/>
      <c r="M13" s="11"/>
      <c r="N13" s="90"/>
      <c r="O13" s="12"/>
      <c r="P13" t="s" s="12">
        <v>1371</v>
      </c>
      <c r="Q13" s="45"/>
      <c r="R13" s="45"/>
      <c r="S13" s="45"/>
      <c r="T13" s="45"/>
    </row>
    <row r="14" spans="1:21" ht="15" customHeight="1" x14ac:dyDescent="0.2">
      <c r="A14" s="22">
        <v>43101</v>
      </c>
      <c r="B14" s="45"/>
      <c r="C14" t="s" s="12">
        <v>197</v>
      </c>
      <c r="D14" t="s" s="12">
        <v>3179</v>
      </c>
      <c r="E14" t="s" s="12">
        <v>3180</v>
      </c>
      <c r="F14" t="s" s="12">
        <v>3180</v>
      </c>
      <c r="G14" s="45">
        <v>10</v>
      </c>
      <c r="H14" t="s" s="9">
        <v>3151</v>
      </c>
      <c r="I14" t="s" s="12">
        <v>3151</v>
      </c>
      <c r="J14" s="11"/>
      <c r="K14" s="11"/>
      <c r="L14" s="11"/>
      <c r="M14" s="11"/>
      <c r="N14" s="90"/>
      <c r="O14" s="12"/>
      <c r="P14" t="s" s="12">
        <v>1371</v>
      </c>
      <c r="Q14" t="s" s="45">
        <v>3157</v>
      </c>
      <c r="R14" t="s" s="45">
        <v>3157</v>
      </c>
      <c r="S14" s="45"/>
      <c r="T14" s="45"/>
    </row>
    <row r="15" spans="1:21" ht="15" customHeight="1" x14ac:dyDescent="0.2">
      <c r="A15" s="22">
        <v>43101</v>
      </c>
      <c r="B15" s="45"/>
      <c r="C15" t="s" s="12">
        <v>197</v>
      </c>
      <c r="D15" t="s" s="12">
        <v>3181</v>
      </c>
      <c r="E15" t="s" s="12">
        <v>3182</v>
      </c>
      <c r="F15" s="12"/>
      <c r="G15" s="45">
        <v>10</v>
      </c>
      <c r="H15" t="s" s="12">
        <v>3183</v>
      </c>
      <c r="I15" t="s" s="12">
        <v>2363</v>
      </c>
      <c r="J15" s="11"/>
      <c r="K15" s="11"/>
      <c r="L15" s="11"/>
      <c r="M15" s="11"/>
      <c r="N15" s="90"/>
      <c r="O15" s="12"/>
      <c r="P15" t="s" s="12">
        <v>1371</v>
      </c>
      <c r="Q15" s="45"/>
      <c r="R15" s="45"/>
      <c r="S15" s="45"/>
      <c r="T15" s="45"/>
    </row>
    <row r="16" spans="1:21" ht="15" customHeight="1" x14ac:dyDescent="0.2">
      <c r="A16" s="22">
        <v>43101</v>
      </c>
      <c r="B16" s="45"/>
      <c r="C16" t="s" s="12">
        <v>197</v>
      </c>
      <c r="D16" t="s" s="12">
        <v>3184</v>
      </c>
      <c r="E16" t="s" s="12">
        <v>3185</v>
      </c>
      <c r="F16" s="12"/>
      <c r="G16" s="45">
        <v>11</v>
      </c>
      <c r="H16" t="s" s="9">
        <v>3186</v>
      </c>
      <c r="I16" t="s" s="12">
        <v>3118</v>
      </c>
      <c r="J16" s="11"/>
      <c r="K16" s="11"/>
      <c r="L16" t="s" s="11">
        <v>3161</v>
      </c>
      <c r="M16" s="11"/>
      <c r="N16" s="90"/>
      <c r="O16" s="12"/>
      <c r="P16" t="s" s="12">
        <v>1371</v>
      </c>
      <c r="Q16" s="45"/>
      <c r="R16" s="45"/>
      <c r="S16" s="45"/>
      <c r="T16" s="45"/>
    </row>
    <row r="17" spans="1:20" ht="15" customHeight="1" x14ac:dyDescent="0.2">
      <c r="A17" s="98">
        <v>43101</v>
      </c>
      <c r="B17" s="91"/>
      <c r="C17" t="s" s="9">
        <v>197</v>
      </c>
      <c r="D17" t="s" s="9">
        <v>3187</v>
      </c>
      <c r="E17" t="s" s="9">
        <v>3188</v>
      </c>
      <c r="F17" s="11"/>
      <c r="G17" s="45">
        <v>12</v>
      </c>
      <c r="H17" t="s" s="9">
        <v>3189</v>
      </c>
      <c r="I17" t="s" s="9">
        <v>3121</v>
      </c>
      <c r="J17" s="11"/>
      <c r="K17" s="11"/>
      <c r="L17" s="11"/>
      <c r="M17" s="11"/>
      <c r="N17" s="11"/>
      <c r="O17" s="11"/>
      <c r="P17" t="s" s="91">
        <v>1371</v>
      </c>
      <c r="Q17" s="11"/>
      <c r="R17" s="11"/>
      <c r="S17" s="11"/>
      <c r="T17" s="11"/>
    </row>
    <row r="18" spans="1:20" ht="15" customHeight="1" x14ac:dyDescent="0.2">
      <c r="A18" s="98">
        <v>43101</v>
      </c>
      <c r="B18" s="91"/>
      <c r="C18" t="s" s="9">
        <v>197</v>
      </c>
      <c r="D18" t="s" s="9">
        <v>3190</v>
      </c>
      <c r="E18" t="s" s="9">
        <v>3191</v>
      </c>
      <c r="F18" s="11"/>
      <c r="G18" s="45">
        <v>13</v>
      </c>
      <c r="H18" t="s" s="92">
        <v>3192</v>
      </c>
      <c r="I18" t="s" s="92">
        <v>3124</v>
      </c>
      <c r="J18" s="11"/>
      <c r="K18" s="11"/>
      <c r="L18" s="11"/>
      <c r="M18" s="11"/>
      <c r="N18" s="9"/>
      <c r="O18" s="11"/>
      <c r="P18" t="s" s="91">
        <v>1371</v>
      </c>
      <c r="Q18" s="11"/>
      <c r="R18" s="11"/>
      <c r="S18" s="11"/>
      <c r="T18" s="11"/>
    </row>
    <row r="19" spans="1:20" ht="15" customHeight="1" x14ac:dyDescent="0.2">
      <c r="A19" s="98">
        <v>43101</v>
      </c>
      <c r="B19" s="91"/>
      <c r="C19" t="s" s="9">
        <v>197</v>
      </c>
      <c r="D19" t="s" s="9">
        <v>3193</v>
      </c>
      <c r="E19" t="s" s="9">
        <v>3194</v>
      </c>
      <c r="F19" s="11"/>
      <c r="G19" s="45">
        <v>14</v>
      </c>
      <c r="H19" t="s" s="92">
        <v>3195</v>
      </c>
      <c r="I19" t="s" s="92">
        <v>3127</v>
      </c>
      <c r="J19" s="11"/>
      <c r="K19" s="11"/>
      <c r="L19" s="11"/>
      <c r="M19" s="11"/>
      <c r="N19" s="9"/>
      <c r="O19" s="11"/>
      <c r="P19" t="s" s="91">
        <v>1371</v>
      </c>
      <c r="Q19" s="11"/>
      <c r="R19" s="11"/>
      <c r="S19" s="11"/>
      <c r="T19" s="11"/>
    </row>
    <row r="20" spans="1:20" ht="15" customHeight="1" x14ac:dyDescent="0.2">
      <c r="A20" s="22">
        <v>43101</v>
      </c>
      <c r="B20" s="45"/>
      <c r="C20" t="s" s="12">
        <v>197</v>
      </c>
      <c r="D20" t="s" s="12">
        <v>3196</v>
      </c>
      <c r="E20" t="s" s="12">
        <v>3197</v>
      </c>
      <c r="F20" s="12"/>
      <c r="G20" s="45">
        <v>15</v>
      </c>
      <c r="H20" t="s" s="9">
        <v>3198</v>
      </c>
      <c r="I20" t="s" s="12">
        <v>3130</v>
      </c>
      <c r="J20" s="11"/>
      <c r="K20" s="11"/>
      <c r="L20" s="11"/>
      <c r="M20" s="11"/>
      <c r="N20" s="90"/>
      <c r="O20" s="12"/>
      <c r="P20" t="s" s="12">
        <v>1371</v>
      </c>
      <c r="Q20" s="45"/>
      <c r="R20" s="45"/>
      <c r="S20" s="45"/>
      <c r="T20" s="45"/>
    </row>
    <row r="21" spans="1:20" ht="15" customHeight="1" x14ac:dyDescent="0.2">
      <c r="A21" s="13">
        <v>43101</v>
      </c>
      <c r="B21" s="11"/>
      <c r="C21" t="s" s="9">
        <v>197</v>
      </c>
      <c r="D21" t="s" s="9">
        <v>3199</v>
      </c>
      <c r="E21" t="s" s="9">
        <v>3200</v>
      </c>
      <c r="F21" s="9"/>
      <c r="G21" s="45">
        <v>16</v>
      </c>
      <c r="H21" t="s" s="11">
        <v>3201</v>
      </c>
      <c r="I21" t="s" s="9">
        <v>3133</v>
      </c>
      <c r="J21" s="11"/>
      <c r="K21" s="11"/>
      <c r="L21" s="11"/>
      <c r="M21" s="11"/>
      <c r="N21" s="9"/>
      <c r="O21" s="9"/>
      <c r="P21" t="s" s="9">
        <v>1371</v>
      </c>
      <c r="Q21" s="11"/>
      <c r="R21" s="97"/>
      <c r="S21" s="11"/>
      <c r="T21" s="11"/>
    </row>
    <row r="22" spans="1:20" ht="15" customHeight="1" x14ac:dyDescent="0.2">
      <c r="A22" s="22">
        <v>43101</v>
      </c>
      <c r="B22" s="45"/>
      <c r="C22" t="s" s="12">
        <v>197</v>
      </c>
      <c r="D22" t="s" s="12">
        <v>3202</v>
      </c>
      <c r="E22" t="s" s="12">
        <v>3203</v>
      </c>
      <c r="F22" s="12"/>
      <c r="G22" s="45">
        <v>17</v>
      </c>
      <c r="H22" t="s" s="9">
        <v>3204</v>
      </c>
      <c r="I22" t="s" s="12">
        <v>3136</v>
      </c>
      <c r="J22" t="s" s="11">
        <v>3160</v>
      </c>
      <c r="K22" s="11"/>
      <c r="L22" t="s" s="11">
        <v>3161</v>
      </c>
      <c r="M22" s="11"/>
      <c r="N22" s="90"/>
      <c r="O22" s="12"/>
      <c r="P22" t="s" s="12">
        <v>1371</v>
      </c>
      <c r="Q22" s="45"/>
      <c r="R22" s="45"/>
      <c r="S22" s="45"/>
      <c r="T22" s="45"/>
    </row>
    <row r="23" spans="1:20" ht="15" customHeight="1" x14ac:dyDescent="0.2">
      <c r="A23" s="98">
        <v>43101</v>
      </c>
      <c r="B23" s="91"/>
      <c r="C23" t="s" s="9">
        <v>197</v>
      </c>
      <c r="D23" t="s" s="9">
        <v>3205</v>
      </c>
      <c r="E23" t="s" s="9">
        <v>3206</v>
      </c>
      <c r="F23" s="9"/>
      <c r="G23" s="45">
        <v>19</v>
      </c>
      <c r="H23" t="s" s="9">
        <v>3207</v>
      </c>
      <c r="I23" t="s" s="9">
        <v>2771</v>
      </c>
      <c r="J23" s="11"/>
      <c r="K23" s="11"/>
      <c r="L23" s="11"/>
      <c r="M23" s="11"/>
      <c r="N23" s="11"/>
      <c r="O23" s="11"/>
      <c r="P23" t="s" s="9">
        <v>1371</v>
      </c>
      <c r="Q23" s="11"/>
      <c r="R23" s="11"/>
      <c r="S23" s="11"/>
      <c r="T23" s="11"/>
    </row>
    <row r="24" spans="1:20" ht="15" customHeight="1" x14ac:dyDescent="0.2">
      <c r="A24" s="22">
        <v>43101</v>
      </c>
      <c r="B24" s="45"/>
      <c r="C24" t="s" s="12">
        <v>197</v>
      </c>
      <c r="D24" t="s" s="12">
        <v>3208</v>
      </c>
      <c r="E24" t="s" s="12">
        <v>3209</v>
      </c>
      <c r="F24" s="12"/>
      <c r="G24" s="45">
        <v>20</v>
      </c>
      <c r="H24" t="s" s="12">
        <v>3210</v>
      </c>
      <c r="I24" t="s" s="12">
        <v>2384</v>
      </c>
      <c r="J24" s="11"/>
      <c r="K24" s="11"/>
      <c r="L24" s="11"/>
      <c r="M24" s="11"/>
      <c r="N24" s="11"/>
      <c r="O24" s="45"/>
      <c r="P24" t="s" s="12">
        <v>1371</v>
      </c>
      <c r="Q24" s="45"/>
      <c r="R24" s="45"/>
      <c r="S24" s="45"/>
      <c r="T24" s="45"/>
    </row>
    <row r="25" spans="1:20" ht="15" customHeight="1" x14ac:dyDescent="0.2">
      <c r="A25" s="13">
        <v>43101</v>
      </c>
      <c r="B25" s="13"/>
      <c r="C25" t="s" s="13">
        <v>197</v>
      </c>
      <c r="D25" t="s" s="13">
        <v>3211</v>
      </c>
      <c r="E25" t="s" s="13">
        <v>3212</v>
      </c>
      <c r="F25" s="13"/>
      <c r="G25" s="45">
        <v>21</v>
      </c>
      <c r="H25" t="s" s="13">
        <v>3213</v>
      </c>
      <c r="I25" t="s" s="13">
        <v>2770</v>
      </c>
      <c r="J25" s="13"/>
      <c r="K25" s="13"/>
      <c r="L25" s="13"/>
      <c r="M25" s="13"/>
      <c r="N25" s="13"/>
      <c r="O25" s="13"/>
      <c r="P25" t="s" s="13">
        <v>1371</v>
      </c>
      <c r="Q25" s="13"/>
      <c r="R25" s="13"/>
      <c r="S25" s="13"/>
      <c r="T25" s="13"/>
    </row>
    <row r="26" spans="1:20" ht="15" customHeight="1" x14ac:dyDescent="0.2">
      <c r="A26" s="22">
        <v>43101</v>
      </c>
      <c r="B26" s="45"/>
      <c r="C26" t="s" s="11">
        <v>197</v>
      </c>
      <c r="D26" t="s" s="45">
        <v>3214</v>
      </c>
      <c r="E26" t="s" s="45">
        <v>3215</v>
      </c>
      <c r="F26" s="45"/>
      <c r="G26" s="45">
        <v>22</v>
      </c>
      <c r="H26" t="s" s="45">
        <v>3216</v>
      </c>
      <c r="I26" t="s" s="45">
        <v>3144</v>
      </c>
      <c r="J26" s="11"/>
      <c r="K26" s="11"/>
      <c r="L26" t="s" s="11">
        <v>3161</v>
      </c>
      <c r="M26" s="11"/>
      <c r="N26" s="11"/>
      <c r="O26" s="45"/>
      <c r="P26" t="s" s="99">
        <v>1371</v>
      </c>
      <c r="Q26" s="45"/>
      <c r="R26" s="45"/>
      <c r="S26" s="45"/>
      <c r="T26" s="45"/>
    </row>
    <row r="27" spans="1:20" ht="15" customHeight="1" x14ac:dyDescent="0.2">
      <c r="A27" s="22">
        <v>43101</v>
      </c>
      <c r="B27" s="12"/>
      <c r="C27" t="s" s="12">
        <v>197</v>
      </c>
      <c r="D27" t="s" s="12">
        <v>3217</v>
      </c>
      <c r="E27" t="s" s="12">
        <v>3218</v>
      </c>
      <c r="F27" s="12"/>
      <c r="G27" s="45">
        <v>23</v>
      </c>
      <c r="H27" t="s" s="12">
        <v>3219</v>
      </c>
      <c r="I27" t="s" s="12">
        <v>2914</v>
      </c>
      <c r="J27" s="9"/>
      <c r="K27" s="9"/>
      <c r="L27" t="s" s="9">
        <v>3161</v>
      </c>
      <c r="M27" s="9"/>
      <c r="N27" s="9"/>
      <c r="O27" s="12"/>
      <c r="P27" t="s" s="12">
        <v>1371</v>
      </c>
      <c r="Q27" s="12"/>
      <c r="R27" s="12"/>
      <c r="S27" s="12"/>
      <c r="T27" s="12"/>
    </row>
    <row r="28" spans="1:20" ht="15" customHeight="1" x14ac:dyDescent="0.2">
      <c r="A28" s="22">
        <v>43101</v>
      </c>
      <c r="B28" s="12"/>
      <c r="C28" t="s" s="12">
        <v>197</v>
      </c>
      <c r="D28" t="s" s="12">
        <v>3220</v>
      </c>
      <c r="E28" t="s" s="12">
        <v>3221</v>
      </c>
      <c r="F28" s="12"/>
      <c r="G28" s="45">
        <v>23</v>
      </c>
      <c r="H28" t="s" s="12">
        <v>3151</v>
      </c>
      <c r="I28" t="s" s="12">
        <v>3151</v>
      </c>
      <c r="J28" s="9"/>
      <c r="K28" s="9"/>
      <c r="L28" s="9"/>
      <c r="M28" s="9"/>
      <c r="N28" s="9"/>
      <c r="O28" s="12"/>
      <c r="P28" t="s" s="12">
        <v>1371</v>
      </c>
      <c r="Q28" s="12"/>
      <c r="R28" s="12"/>
      <c r="S28" s="12"/>
      <c r="T28" s="12"/>
    </row>
    <row r="29" spans="1:20" ht="15" customHeight="1" x14ac:dyDescent="0.2">
      <c r="A29" s="22">
        <v>43101</v>
      </c>
      <c r="B29" s="12"/>
      <c r="C29" t="s" s="12">
        <v>197</v>
      </c>
      <c r="D29" t="s" s="12">
        <v>3222</v>
      </c>
      <c r="E29" t="s" s="12">
        <v>3223</v>
      </c>
      <c r="F29" t="s" s="12">
        <v>3223</v>
      </c>
      <c r="G29" s="45">
        <v>24</v>
      </c>
      <c r="H29" t="s" s="12">
        <v>3224</v>
      </c>
      <c r="I29" t="s" s="12">
        <v>3118</v>
      </c>
      <c r="J29" s="9"/>
      <c r="K29" s="9"/>
      <c r="L29" t="s" s="9">
        <v>3161</v>
      </c>
      <c r="M29" s="9"/>
      <c r="N29" t="s" s="9">
        <v>3225</v>
      </c>
      <c r="O29" s="12"/>
      <c r="P29" t="s" s="12">
        <v>1371</v>
      </c>
      <c r="Q29" s="12"/>
      <c r="R29" s="12"/>
      <c r="S29" s="12"/>
      <c r="T29" s="12"/>
    </row>
    <row r="30" spans="1:20" ht="15" customHeight="1" x14ac:dyDescent="0.2">
      <c r="A30" s="22">
        <v>43101</v>
      </c>
      <c r="B30" s="12"/>
      <c r="C30" t="s" s="12">
        <v>197</v>
      </c>
      <c r="D30" t="s" s="12">
        <v>3226</v>
      </c>
      <c r="E30" t="s" s="12">
        <v>3227</v>
      </c>
      <c r="F30" t="s" s="12">
        <v>3228</v>
      </c>
      <c r="G30" s="45">
        <v>26</v>
      </c>
      <c r="H30" t="s" s="12">
        <v>3136</v>
      </c>
      <c r="I30" t="s" s="12">
        <v>2363</v>
      </c>
      <c r="J30" s="9"/>
      <c r="K30" s="9"/>
      <c r="L30" s="9"/>
      <c r="M30" s="9"/>
      <c r="N30" s="9"/>
      <c r="O30" s="12"/>
      <c r="P30" t="s" s="12">
        <v>1371</v>
      </c>
      <c r="Q30" s="12"/>
      <c r="R30" s="12"/>
      <c r="S30" s="12"/>
      <c r="T30" s="12"/>
    </row>
    <row r="31" spans="1:20" ht="15" customHeight="1" x14ac:dyDescent="0.2">
      <c r="A31" s="22">
        <v>43101</v>
      </c>
      <c r="B31" s="12"/>
      <c r="C31" t="s" s="12">
        <v>197</v>
      </c>
      <c r="D31" t="s" s="12">
        <v>3229</v>
      </c>
      <c r="E31" t="s" s="12">
        <v>3230</v>
      </c>
      <c r="F31" t="s" s="12">
        <v>3231</v>
      </c>
      <c r="G31" s="45">
        <v>27</v>
      </c>
      <c r="H31" t="s" s="12">
        <v>3136</v>
      </c>
      <c r="I31" t="s" s="12">
        <v>2363</v>
      </c>
      <c r="J31" s="9"/>
      <c r="K31" s="9"/>
      <c r="L31" s="9"/>
      <c r="M31" s="9"/>
      <c r="N31" s="9"/>
      <c r="O31" s="12"/>
      <c r="P31" t="s" s="12">
        <v>1371</v>
      </c>
      <c r="Q31" s="12"/>
      <c r="R31" s="12"/>
      <c r="S31" s="12"/>
      <c r="T31" s="12"/>
    </row>
    <row r="32" spans="1:20" ht="15" customHeight="1" x14ac:dyDescent="0.2">
      <c r="A32" s="13">
        <v>43101</v>
      </c>
      <c r="B32" s="9"/>
      <c r="C32" t="s" s="9">
        <v>197</v>
      </c>
      <c r="D32" t="s" s="9">
        <v>3232</v>
      </c>
      <c r="E32" t="s" s="9">
        <v>3233</v>
      </c>
      <c r="F32" t="s" s="9">
        <v>3234</v>
      </c>
      <c r="G32" s="45">
        <v>28</v>
      </c>
      <c r="H32" t="s" s="9">
        <v>3151</v>
      </c>
      <c r="I32" t="s" s="9">
        <v>3151</v>
      </c>
      <c r="J32" t="s" s="9">
        <v>3160</v>
      </c>
      <c r="K32" s="9"/>
      <c r="L32" t="s" s="9">
        <v>3161</v>
      </c>
      <c r="M32" s="9"/>
      <c r="N32" s="9"/>
      <c r="O32" s="9"/>
      <c r="P32" t="s" s="9">
        <v>1371</v>
      </c>
      <c r="Q32" s="9"/>
      <c r="R32" t="s" s="9">
        <v>3157</v>
      </c>
      <c r="S32" s="9"/>
      <c r="T32" s="9"/>
    </row>
    <row r="33" spans="1:20" ht="15" customHeight="1" x14ac:dyDescent="0.2">
      <c r="A33" s="22">
        <v>43101</v>
      </c>
      <c r="B33" s="12"/>
      <c r="C33" t="s" s="12">
        <v>197</v>
      </c>
      <c r="D33" t="s" s="12">
        <v>3235</v>
      </c>
      <c r="E33" t="s" s="12">
        <v>3236</v>
      </c>
      <c r="F33" t="s" s="12">
        <v>3236</v>
      </c>
      <c r="G33" s="45">
        <v>29</v>
      </c>
      <c r="H33" t="s" s="12">
        <v>3151</v>
      </c>
      <c r="I33" t="s" s="12">
        <v>3151</v>
      </c>
      <c r="J33" s="9"/>
      <c r="K33" s="9"/>
      <c r="L33" s="9"/>
      <c r="M33" s="9"/>
      <c r="N33" s="9"/>
      <c r="O33" s="12"/>
      <c r="P33" t="s" s="12">
        <v>1371</v>
      </c>
      <c r="Q33" s="12"/>
      <c r="R33" t="s" s="12">
        <v>3157</v>
      </c>
      <c r="S33" s="12"/>
      <c r="T33" s="12"/>
    </row>
    <row r="34" spans="1:20" ht="15" customHeight="1" x14ac:dyDescent="0.2">
      <c r="A34" s="22">
        <v>43101</v>
      </c>
      <c r="B34" s="12"/>
      <c r="C34" t="s" s="12">
        <v>197</v>
      </c>
      <c r="D34" t="s" s="12">
        <v>3237</v>
      </c>
      <c r="E34" t="s" s="12">
        <v>3238</v>
      </c>
      <c r="F34" t="s" s="12">
        <v>3239</v>
      </c>
      <c r="G34" s="45">
        <v>29</v>
      </c>
      <c r="H34" t="s" s="12">
        <v>3151</v>
      </c>
      <c r="I34" t="s" s="12">
        <v>3151</v>
      </c>
      <c r="J34" t="s" s="9">
        <v>3160</v>
      </c>
      <c r="K34" s="9"/>
      <c r="L34" t="s" s="9">
        <v>3161</v>
      </c>
      <c r="M34" s="9"/>
      <c r="N34" s="9"/>
      <c r="O34" s="12"/>
      <c r="P34" t="s" s="12">
        <v>1371</v>
      </c>
      <c r="Q34" t="s" s="12">
        <v>3240</v>
      </c>
      <c r="R34" s="12"/>
      <c r="S34" s="12"/>
      <c r="T34" s="12"/>
    </row>
    <row r="35" spans="1:20" ht="15" customHeight="1" x14ac:dyDescent="0.2">
      <c r="A35" s="22">
        <v>43101</v>
      </c>
      <c r="B35" s="12"/>
      <c r="C35" t="s" s="12">
        <v>197</v>
      </c>
      <c r="D35" t="s" s="12">
        <v>3241</v>
      </c>
      <c r="E35" t="s" s="12">
        <v>3242</v>
      </c>
      <c r="F35" t="s" s="12">
        <v>3243</v>
      </c>
      <c r="G35" s="45">
        <v>30</v>
      </c>
      <c r="H35" t="s" s="12">
        <v>3151</v>
      </c>
      <c r="I35" t="s" s="12">
        <v>3151</v>
      </c>
      <c r="J35" s="9"/>
      <c r="K35" s="9"/>
      <c r="L35" s="9"/>
      <c r="M35" s="9"/>
      <c r="N35" s="16"/>
      <c r="O35" s="12"/>
      <c r="P35" t="s" s="12">
        <v>1371</v>
      </c>
      <c r="Q35" s="12"/>
      <c r="R35" t="s" s="12">
        <v>3157</v>
      </c>
      <c r="S35" s="12"/>
      <c r="T35" s="12"/>
    </row>
    <row r="36" spans="1:20" ht="15" customHeight="1" x14ac:dyDescent="0.2">
      <c r="A36" s="22">
        <v>43101</v>
      </c>
      <c r="B36" s="12"/>
      <c r="C36" t="s" s="12">
        <v>197</v>
      </c>
      <c r="D36" t="s" s="12">
        <v>2363</v>
      </c>
      <c r="E36" t="s" s="12">
        <v>3244</v>
      </c>
      <c r="F36" t="s" s="12">
        <v>3245</v>
      </c>
      <c r="G36" s="45">
        <v>30</v>
      </c>
      <c r="H36" s="12"/>
      <c r="I36" t="s" s="12">
        <v>2363</v>
      </c>
      <c r="J36" s="9"/>
      <c r="K36" s="9"/>
      <c r="L36" s="9"/>
      <c r="M36" s="9"/>
      <c r="N36" t="s" s="9">
        <v>3246</v>
      </c>
      <c r="O36" t="s" s="12">
        <v>3247</v>
      </c>
      <c r="P36" t="s" s="12">
        <v>1371</v>
      </c>
      <c r="Q36" s="12"/>
      <c r="R36" s="12"/>
      <c r="S36" s="12"/>
      <c r="T36" s="12"/>
    </row>
    <row r="37" spans="1:20" ht="15" customHeight="1" x14ac:dyDescent="0.2">
      <c r="A37" s="93">
        <v>43101</v>
      </c>
      <c r="B37" s="36"/>
      <c r="C37" t="s" s="94">
        <v>197</v>
      </c>
      <c r="D37" t="s" s="36">
        <v>2386</v>
      </c>
      <c r="E37" t="s" s="36">
        <v>3248</v>
      </c>
      <c r="F37" t="s" s="36">
        <v>3249</v>
      </c>
      <c r="G37" s="45">
        <v>31</v>
      </c>
      <c r="H37" t="s" s="94">
        <v>3151</v>
      </c>
      <c r="I37" t="s" s="94">
        <v>3118</v>
      </c>
      <c r="J37" s="36"/>
      <c r="K37" s="36"/>
      <c r="L37" t="s" s="36">
        <v>3161</v>
      </c>
      <c r="M37" s="36"/>
      <c r="N37" t="s" s="36">
        <v>3246</v>
      </c>
      <c r="O37" t="s" s="36">
        <v>3247</v>
      </c>
      <c r="P37" t="s" s="95">
        <v>1371</v>
      </c>
      <c r="Q37" s="96"/>
      <c r="R37" s="97"/>
      <c r="S37" s="36"/>
      <c r="T37" s="36"/>
    </row>
    <row r="38" spans="1:20" ht="15" customHeight="1" x14ac:dyDescent="0.2">
      <c r="A38" s="13">
        <v>43101</v>
      </c>
      <c r="B38" s="11"/>
      <c r="C38" t="s" s="9">
        <v>197</v>
      </c>
      <c r="D38" t="s" s="9">
        <v>2367</v>
      </c>
      <c r="E38" t="s" s="9">
        <v>3250</v>
      </c>
      <c r="F38" t="s" s="9">
        <v>3251</v>
      </c>
      <c r="G38" s="45">
        <v>32</v>
      </c>
      <c r="H38" t="s" s="11">
        <v>3151</v>
      </c>
      <c r="I38" t="s" s="9">
        <v>3118</v>
      </c>
      <c r="J38" s="11"/>
      <c r="K38" s="11"/>
      <c r="L38" t="s" s="11">
        <v>3161</v>
      </c>
      <c r="M38" s="11"/>
      <c r="N38" t="s" s="16">
        <v>3246</v>
      </c>
      <c r="O38" t="s" s="9">
        <v>3247</v>
      </c>
      <c r="P38" t="s" s="9">
        <v>1371</v>
      </c>
      <c r="Q38" s="11"/>
      <c r="R38" s="11"/>
      <c r="S38" s="11"/>
      <c r="T38" s="11"/>
    </row>
    <row r="39" spans="1:20" ht="15" customHeight="1" x14ac:dyDescent="0.2">
      <c r="A39" s="22">
        <v>43101</v>
      </c>
      <c r="B39" s="45"/>
      <c r="C39" t="s" s="12">
        <v>197</v>
      </c>
      <c r="D39" t="s" s="12">
        <v>2369</v>
      </c>
      <c r="E39" t="s" s="12">
        <v>3252</v>
      </c>
      <c r="F39" t="s" s="12">
        <v>3253</v>
      </c>
      <c r="G39" s="45">
        <v>33</v>
      </c>
      <c r="H39" t="s" s="12">
        <v>3151</v>
      </c>
      <c r="I39" t="s" s="12">
        <v>3151</v>
      </c>
      <c r="J39" s="11"/>
      <c r="K39" s="11"/>
      <c r="L39" s="11"/>
      <c r="M39" s="11"/>
      <c r="N39" t="s" s="15">
        <v>3246</v>
      </c>
      <c r="O39" t="s" s="45">
        <v>3247</v>
      </c>
      <c r="P39" t="s" s="12">
        <v>1371</v>
      </c>
      <c r="Q39" s="45"/>
      <c r="R39" s="45"/>
      <c r="S39" s="45"/>
      <c r="T39" s="45"/>
    </row>
    <row r="40" spans="1:20" ht="15" customHeight="1" x14ac:dyDescent="0.2">
      <c r="A40" s="13">
        <v>43101</v>
      </c>
      <c r="B40" s="11"/>
      <c r="C40" t="s" s="11">
        <v>197</v>
      </c>
      <c r="D40" t="s" s="11">
        <v>3254</v>
      </c>
      <c r="E40" t="s" s="11">
        <v>2643</v>
      </c>
      <c r="F40" t="s" s="11">
        <v>3255</v>
      </c>
      <c r="G40" s="45">
        <v>34</v>
      </c>
      <c r="H40" t="s" s="11">
        <v>2914</v>
      </c>
      <c r="I40" t="s" s="11">
        <v>3151</v>
      </c>
      <c r="J40" s="11"/>
      <c r="K40" s="11"/>
      <c r="L40" s="11"/>
      <c r="M40" s="11"/>
      <c r="N40" s="15"/>
      <c r="O40" s="11"/>
      <c r="P40" t="s" s="9">
        <v>1371</v>
      </c>
      <c r="Q40" t="s" s="11">
        <v>3240</v>
      </c>
      <c r="R40" t="s" s="11">
        <v>3157</v>
      </c>
      <c r="S40" s="11"/>
      <c r="T40" s="11"/>
    </row>
    <row r="41" spans="1:20" ht="15" customHeight="1" x14ac:dyDescent="0.2">
      <c r="A41" s="98">
        <v>43101</v>
      </c>
      <c r="B41" s="11"/>
      <c r="C41" t="s" s="9">
        <v>197</v>
      </c>
      <c r="D41" t="s" s="9">
        <v>3256</v>
      </c>
      <c r="E41" t="s" s="9">
        <v>3257</v>
      </c>
      <c r="F41" t="s" s="11">
        <v>3258</v>
      </c>
      <c r="G41" s="45">
        <v>35</v>
      </c>
      <c r="H41" t="s" s="9">
        <v>3136</v>
      </c>
      <c r="I41" t="s" s="11">
        <v>2770</v>
      </c>
      <c r="J41" s="11"/>
      <c r="K41" s="11"/>
      <c r="L41" s="11"/>
      <c r="M41" s="11"/>
      <c r="N41" t="s" s="11">
        <v>3225</v>
      </c>
      <c r="O41" s="11"/>
      <c r="P41" t="s" s="91">
        <v>1371</v>
      </c>
      <c r="Q41" s="11"/>
      <c r="R41" s="11"/>
      <c r="S41" s="11"/>
      <c r="T41" s="11"/>
    </row>
    <row r="42" spans="1:20" ht="15" customHeight="1" x14ac:dyDescent="0.2">
      <c r="A42" s="22">
        <v>43101</v>
      </c>
      <c r="B42" s="45"/>
      <c r="C42" t="s" s="12">
        <v>197</v>
      </c>
      <c r="D42" t="s" s="12">
        <v>3259</v>
      </c>
      <c r="E42" t="s" s="12">
        <v>3257</v>
      </c>
      <c r="F42" s="12"/>
      <c r="G42" s="45">
        <v>36</v>
      </c>
      <c r="H42" t="s" s="12">
        <v>3136</v>
      </c>
      <c r="I42" t="s" s="12">
        <v>2770</v>
      </c>
      <c r="J42" s="11"/>
      <c r="K42" s="11"/>
      <c r="L42" t="s" s="11">
        <v>3161</v>
      </c>
      <c r="M42" s="11"/>
      <c r="N42" t="s" s="11">
        <v>3246</v>
      </c>
      <c r="O42" s="45"/>
      <c r="P42" t="s" s="12">
        <v>1371</v>
      </c>
      <c r="Q42" s="45"/>
      <c r="R42" s="45"/>
      <c r="S42" s="45"/>
      <c r="T42" s="45"/>
    </row>
    <row r="43" spans="1:20" ht="15" customHeight="1" x14ac:dyDescent="0.2">
      <c r="A43" s="22">
        <v>43101</v>
      </c>
      <c r="B43" s="45"/>
      <c r="C43" t="s" s="12">
        <v>197</v>
      </c>
      <c r="D43" t="s" s="12">
        <v>3260</v>
      </c>
      <c r="E43" t="s" s="12">
        <v>3257</v>
      </c>
      <c r="F43" s="12"/>
      <c r="G43" s="45">
        <v>37</v>
      </c>
      <c r="H43" t="s" s="9">
        <v>3136</v>
      </c>
      <c r="I43" t="s" s="12">
        <v>2770</v>
      </c>
      <c r="J43" s="11"/>
      <c r="K43" s="11"/>
      <c r="L43" t="s" s="11">
        <v>3161</v>
      </c>
      <c r="M43" s="11"/>
      <c r="N43" t="s" s="90">
        <v>3246</v>
      </c>
      <c r="O43" s="12"/>
      <c r="P43" t="s" s="12">
        <v>1371</v>
      </c>
      <c r="Q43" s="45"/>
      <c r="R43" s="45"/>
      <c r="S43" s="45"/>
      <c r="T43" s="45"/>
    </row>
    <row r="44" spans="1:20" ht="15" customHeight="1" x14ac:dyDescent="0.2">
      <c r="A44" s="22">
        <v>43101</v>
      </c>
      <c r="B44" s="45"/>
      <c r="C44" t="s" s="12">
        <v>197</v>
      </c>
      <c r="D44" t="s" s="12">
        <v>2371</v>
      </c>
      <c r="E44" t="s" s="12">
        <v>3261</v>
      </c>
      <c r="F44" t="s" s="12">
        <v>3262</v>
      </c>
      <c r="G44" s="45">
        <v>38</v>
      </c>
      <c r="H44" t="s" s="9">
        <v>3151</v>
      </c>
      <c r="I44" t="s" s="12">
        <v>3118</v>
      </c>
      <c r="J44" s="11"/>
      <c r="K44" s="11"/>
      <c r="L44" t="s" s="11">
        <v>3161</v>
      </c>
      <c r="M44" s="11"/>
      <c r="N44" t="s" s="11">
        <v>3246</v>
      </c>
      <c r="O44" t="s" s="45">
        <v>3247</v>
      </c>
      <c r="P44" t="s" s="12">
        <v>1371</v>
      </c>
      <c r="Q44" s="45"/>
      <c r="R44" s="45"/>
      <c r="S44" s="45"/>
      <c r="T44" s="45"/>
    </row>
    <row r="45" spans="1:20" ht="15" customHeight="1" x14ac:dyDescent="0.2">
      <c r="A45" s="22">
        <v>43101</v>
      </c>
      <c r="B45" s="45"/>
      <c r="C45" t="s" s="12">
        <v>197</v>
      </c>
      <c r="D45" t="s" s="12">
        <v>3124</v>
      </c>
      <c r="E45" t="s" s="12">
        <v>3263</v>
      </c>
      <c r="F45" t="s" s="12">
        <v>3264</v>
      </c>
      <c r="G45" s="45">
        <v>39</v>
      </c>
      <c r="H45" t="s" s="12">
        <v>3121</v>
      </c>
      <c r="I45" t="s" s="12">
        <v>3124</v>
      </c>
      <c r="J45" s="11"/>
      <c r="K45" s="11"/>
      <c r="L45" s="11"/>
      <c r="M45" s="11"/>
      <c r="N45" s="11"/>
      <c r="O45" s="45"/>
      <c r="P45" t="s" s="12">
        <v>1371</v>
      </c>
      <c r="Q45" s="45"/>
      <c r="R45" t="s" s="45">
        <v>3157</v>
      </c>
      <c r="S45" s="45"/>
      <c r="T45" s="45"/>
    </row>
    <row r="46" spans="1:20" ht="15" customHeight="1" x14ac:dyDescent="0.2">
      <c r="A46" s="22">
        <v>43101</v>
      </c>
      <c r="B46" s="45"/>
      <c r="C46" t="s" s="11">
        <v>197</v>
      </c>
      <c r="D46" t="s" s="12">
        <v>3265</v>
      </c>
      <c r="E46" t="s" s="45">
        <v>3266</v>
      </c>
      <c r="F46" t="s" s="45">
        <v>3267</v>
      </c>
      <c r="G46" s="45">
        <v>40</v>
      </c>
      <c r="H46" t="s" s="45">
        <v>3151</v>
      </c>
      <c r="I46" t="s" s="45">
        <v>3151</v>
      </c>
      <c r="J46" s="11"/>
      <c r="K46" s="11"/>
      <c r="L46" s="11"/>
      <c r="M46" s="11"/>
      <c r="N46" t="s" s="11">
        <v>3268</v>
      </c>
      <c r="O46" t="s" s="45">
        <v>3247</v>
      </c>
      <c r="P46" t="s" s="91">
        <v>1371</v>
      </c>
      <c r="Q46" s="45"/>
      <c r="R46" s="45"/>
      <c r="S46" s="45"/>
      <c r="T46" s="45"/>
    </row>
    <row r="47" spans="1:20" ht="15" customHeight="1" x14ac:dyDescent="0.2">
      <c r="A47" s="22">
        <v>43101</v>
      </c>
      <c r="B47" s="45"/>
      <c r="C47" t="s" s="12">
        <v>197</v>
      </c>
      <c r="D47" t="s" s="12">
        <v>3269</v>
      </c>
      <c r="E47" t="s" s="12">
        <v>3270</v>
      </c>
      <c r="F47" t="s" s="12">
        <v>3271</v>
      </c>
      <c r="G47" s="45">
        <v>41</v>
      </c>
      <c r="H47" t="s" s="12">
        <v>3151</v>
      </c>
      <c r="I47" t="s" s="12">
        <v>3151</v>
      </c>
      <c r="J47" s="11"/>
      <c r="K47" s="11"/>
      <c r="L47" s="100"/>
      <c r="M47" s="11"/>
      <c r="N47" s="90"/>
      <c r="O47" s="12"/>
      <c r="P47" t="s" s="12">
        <v>1371</v>
      </c>
      <c r="Q47" t="s" s="18">
        <v>3240</v>
      </c>
      <c r="R47" t="s" s="45">
        <v>3157</v>
      </c>
      <c r="S47" s="45"/>
      <c r="T47" s="45"/>
    </row>
    <row r="48" spans="1:20" ht="15" customHeight="1" x14ac:dyDescent="0.2">
      <c r="A48" s="13">
        <v>43101</v>
      </c>
      <c r="B48" s="13"/>
      <c r="C48" t="s" s="13">
        <v>197</v>
      </c>
      <c r="D48" t="s" s="13">
        <v>3272</v>
      </c>
      <c r="E48" t="s" s="13">
        <v>3273</v>
      </c>
      <c r="F48" t="s" s="13">
        <v>3274</v>
      </c>
      <c r="G48" s="45">
        <v>42</v>
      </c>
      <c r="H48" t="s" s="13">
        <v>2363</v>
      </c>
      <c r="I48" t="s" s="13">
        <v>3151</v>
      </c>
      <c r="J48" s="13"/>
      <c r="K48" s="13"/>
      <c r="L48" s="90"/>
      <c r="M48" s="13"/>
      <c r="N48" s="13"/>
      <c r="O48" s="13"/>
      <c r="P48" t="s" s="13">
        <v>1371</v>
      </c>
      <c r="Q48" s="13"/>
      <c r="R48" s="13"/>
      <c r="S48" s="13"/>
      <c r="T48" s="13"/>
    </row>
    <row r="49" spans="1:21" ht="15" customHeight="1" x14ac:dyDescent="0.2">
      <c r="A49" s="22">
        <v>43101</v>
      </c>
      <c r="B49" s="45"/>
      <c r="C49" t="s" s="12">
        <v>197</v>
      </c>
      <c r="D49" t="s" s="12">
        <v>3275</v>
      </c>
      <c r="E49" t="s" s="12">
        <v>3276</v>
      </c>
      <c r="F49" t="s" s="12">
        <v>3276</v>
      </c>
      <c r="G49" s="45">
        <v>43</v>
      </c>
      <c r="H49" t="s" s="9">
        <v>3151</v>
      </c>
      <c r="I49" t="s" s="12">
        <v>3151</v>
      </c>
      <c r="J49" s="11"/>
      <c r="K49" s="11"/>
      <c r="L49" s="11"/>
      <c r="M49" s="11"/>
      <c r="N49" s="90"/>
      <c r="O49" s="12"/>
      <c r="P49" t="s" s="12">
        <v>1371</v>
      </c>
      <c r="Q49" s="45"/>
      <c r="R49" s="45"/>
      <c r="S49" s="45"/>
      <c r="T49" s="45"/>
    </row>
    <row r="50" spans="1:21" ht="15" customHeight="1" x14ac:dyDescent="0.2">
      <c r="A50" s="22">
        <v>43101</v>
      </c>
      <c r="B50" s="45"/>
      <c r="C50" t="s" s="12">
        <v>197</v>
      </c>
      <c r="D50" t="s" s="12">
        <v>3277</v>
      </c>
      <c r="E50" t="s" s="12">
        <v>3278</v>
      </c>
      <c r="F50" t="s" s="12">
        <v>3279</v>
      </c>
      <c r="G50" s="45">
        <v>44</v>
      </c>
      <c r="H50" t="s" s="9">
        <v>2914</v>
      </c>
      <c r="I50" t="s" s="12">
        <v>3151</v>
      </c>
      <c r="J50" s="11"/>
      <c r="K50" s="11"/>
      <c r="L50" s="11"/>
      <c r="M50" s="11"/>
      <c r="N50" s="90"/>
      <c r="O50" s="12"/>
      <c r="P50" t="s" s="12">
        <v>1371</v>
      </c>
      <c r="Q50" t="s" s="45">
        <v>3240</v>
      </c>
      <c r="R50" t="s" s="45">
        <v>3157</v>
      </c>
      <c r="S50" s="45"/>
      <c r="T50" s="45"/>
    </row>
    <row r="51" spans="1:21" ht="15" customHeight="1" x14ac:dyDescent="0.2">
      <c r="A51" s="22">
        <v>43101</v>
      </c>
      <c r="B51" s="45"/>
      <c r="C51" t="s" s="12">
        <v>197</v>
      </c>
      <c r="D51" t="s" s="12">
        <v>3280</v>
      </c>
      <c r="E51" t="s" s="12">
        <v>3281</v>
      </c>
      <c r="F51" s="12"/>
      <c r="G51" s="45">
        <v>45</v>
      </c>
      <c r="H51" t="s" s="12">
        <v>3151</v>
      </c>
      <c r="I51" t="s" s="12">
        <v>3151</v>
      </c>
      <c r="J51" s="11"/>
      <c r="K51" s="11"/>
      <c r="L51" s="11"/>
      <c r="M51" s="11"/>
      <c r="N51" s="11"/>
      <c r="O51" s="45"/>
      <c r="P51" t="s" s="12">
        <v>202</v>
      </c>
      <c r="Q51" t="s" s="45">
        <v>2600</v>
      </c>
      <c r="R51" s="45"/>
      <c r="S51" s="45"/>
      <c r="T51" s="45"/>
    </row>
    <row r="52" spans="1:21" s="8" customFormat="1" ht="15" customHeight="1" x14ac:dyDescent="0.2">
      <c r="A52" s="22">
        <v>43748</v>
      </c>
      <c r="B52" s="45"/>
      <c r="C52" t="s" s="12">
        <v>197</v>
      </c>
      <c r="D52" t="s" s="12">
        <v>3282</v>
      </c>
      <c r="E52" t="s" s="12">
        <v>3283</v>
      </c>
      <c r="F52" s="12"/>
      <c r="G52" s="45">
        <v>46</v>
      </c>
      <c r="H52" t="s" s="9">
        <v>2914</v>
      </c>
      <c r="I52" t="s" s="12">
        <v>2914</v>
      </c>
      <c r="J52" s="11"/>
      <c r="K52" s="11"/>
      <c r="L52" t="s" s="11">
        <v>3161</v>
      </c>
      <c r="M52" s="11"/>
      <c r="N52" s="90"/>
      <c r="O52" s="12"/>
      <c r="P52" t="s" s="12">
        <v>1371</v>
      </c>
      <c r="Q52" t="s" s="45">
        <v>3240</v>
      </c>
      <c r="R52" s="45"/>
      <c r="S52" s="45"/>
      <c r="T52" s="45"/>
      <c r="U52" s="57"/>
    </row>
    <row r="53" spans="1:21" s="8" customFormat="1" ht="15" customHeight="1" x14ac:dyDescent="0.2">
      <c r="A53" s="22">
        <v>43748</v>
      </c>
      <c r="B53" s="45"/>
      <c r="C53" t="s" s="12">
        <v>197</v>
      </c>
      <c r="D53" t="s" s="12">
        <v>3284</v>
      </c>
      <c r="E53" t="s" s="12">
        <v>3285</v>
      </c>
      <c r="F53" s="12"/>
      <c r="G53" s="45">
        <v>47</v>
      </c>
      <c r="H53" t="s" s="9">
        <v>3151</v>
      </c>
      <c r="I53" t="s" s="12">
        <v>3151</v>
      </c>
      <c r="J53" s="11"/>
      <c r="K53" s="11"/>
      <c r="L53" t="s" s="11">
        <v>3286</v>
      </c>
      <c r="M53" s="11"/>
      <c r="N53" s="11"/>
      <c r="O53" s="45"/>
      <c r="P53" t="s" s="12">
        <v>1371</v>
      </c>
      <c r="Q53" t="s" s="45">
        <v>3240</v>
      </c>
      <c r="R53" s="45"/>
      <c r="S53" s="45"/>
      <c r="T53" s="45"/>
      <c r="U53" s="57"/>
    </row>
    <row r="54" spans="1:21" s="8" customFormat="1" ht="15" customHeight="1" x14ac:dyDescent="0.2">
      <c r="A54" s="22">
        <v>43748</v>
      </c>
      <c r="B54" s="45"/>
      <c r="C54" t="s" s="12">
        <v>197</v>
      </c>
      <c r="D54" t="s" s="12">
        <v>3287</v>
      </c>
      <c r="E54" t="s" s="12">
        <v>3288</v>
      </c>
      <c r="F54" s="12"/>
      <c r="G54" s="45">
        <v>47</v>
      </c>
      <c r="H54" t="s" s="45">
        <v>3151</v>
      </c>
      <c r="I54" t="s" s="12">
        <v>3118</v>
      </c>
      <c r="J54" s="11"/>
      <c r="K54" s="11"/>
      <c r="L54" t="s" s="11">
        <v>3161</v>
      </c>
      <c r="M54" s="11"/>
      <c r="N54" t="s" s="11">
        <v>3246</v>
      </c>
      <c r="O54" s="45"/>
      <c r="P54" t="s" s="12">
        <v>1371</v>
      </c>
      <c r="Q54" t="s" s="45">
        <v>3240</v>
      </c>
      <c r="R54" s="45"/>
      <c r="S54" s="45"/>
      <c r="T54" s="45"/>
      <c r="U54" s="57"/>
    </row>
    <row r="55" spans="1:21" s="8" customFormat="1" ht="15" customHeight="1" x14ac:dyDescent="0.2">
      <c r="A55" s="22">
        <v>43101</v>
      </c>
      <c r="B55" s="91"/>
      <c r="C55" t="s" s="12">
        <v>197</v>
      </c>
      <c r="D55" t="s" s="9">
        <v>3289</v>
      </c>
      <c r="E55" t="s" s="9">
        <v>3290</v>
      </c>
      <c r="F55" t="s" s="9">
        <v>3291</v>
      </c>
      <c r="G55" s="45">
        <v>48</v>
      </c>
      <c r="H55" t="s" s="9">
        <v>3151</v>
      </c>
      <c r="I55" t="s" s="92">
        <v>3151</v>
      </c>
      <c r="J55" s="11"/>
      <c r="K55" s="11"/>
      <c r="L55" s="90"/>
      <c r="M55" s="11"/>
      <c r="N55" s="11"/>
      <c r="O55" s="11"/>
      <c r="P55" t="s" s="91">
        <v>1371</v>
      </c>
      <c r="Q55" s="11"/>
      <c r="R55" s="11"/>
      <c r="S55" s="11"/>
      <c r="T55" s="11"/>
      <c r="U55" s="57"/>
    </row>
    <row r="56" spans="1:21" s="8" customFormat="1" ht="15" customHeight="1" x14ac:dyDescent="0.2">
      <c r="A56" s="22">
        <v>43101</v>
      </c>
      <c r="B56" s="45"/>
      <c r="C56" t="s" s="12">
        <v>197</v>
      </c>
      <c r="D56" t="s" s="12">
        <v>3292</v>
      </c>
      <c r="E56" t="s" s="12">
        <v>3293</v>
      </c>
      <c r="F56" t="s" s="12">
        <v>3294</v>
      </c>
      <c r="G56" s="45">
        <v>49</v>
      </c>
      <c r="H56" t="s" s="12">
        <v>3151</v>
      </c>
      <c r="I56" t="s" s="12">
        <v>3151</v>
      </c>
      <c r="J56" s="11"/>
      <c r="K56" s="11"/>
      <c r="L56" s="11"/>
      <c r="M56" s="11"/>
      <c r="N56" s="9"/>
      <c r="O56" s="45"/>
      <c r="P56" t="s" s="12">
        <v>1371</v>
      </c>
      <c r="Q56" s="45"/>
      <c r="R56" s="45"/>
      <c r="S56" s="45"/>
      <c r="T56" s="45"/>
      <c r="U56" s="57"/>
    </row>
    <row r="57" spans="1:21" s="8" customFormat="1" ht="15" customHeight="1" x14ac:dyDescent="0.2">
      <c r="A57" s="22">
        <v>43101</v>
      </c>
      <c r="B57" s="91"/>
      <c r="C57" t="s" s="12">
        <v>197</v>
      </c>
      <c r="D57" t="s" s="9">
        <v>3295</v>
      </c>
      <c r="E57" t="s" s="9">
        <v>3296</v>
      </c>
      <c r="F57" t="s" s="9">
        <v>3297</v>
      </c>
      <c r="G57" s="45">
        <v>50</v>
      </c>
      <c r="H57" t="s" s="92">
        <v>3151</v>
      </c>
      <c r="I57" t="s" s="9">
        <v>3151</v>
      </c>
      <c r="J57" s="11"/>
      <c r="K57" s="11"/>
      <c r="L57" s="90"/>
      <c r="M57" s="11"/>
      <c r="N57" s="9"/>
      <c r="O57" s="11"/>
      <c r="P57" t="s" s="91">
        <v>1371</v>
      </c>
      <c r="Q57" s="11"/>
      <c r="R57" s="11"/>
      <c r="S57" s="11"/>
      <c r="T57" s="11"/>
      <c r="U57" s="57"/>
    </row>
    <row r="58" spans="1:21" s="8" customFormat="1" ht="15" customHeight="1" x14ac:dyDescent="0.2">
      <c r="A58" s="22">
        <v>43101</v>
      </c>
      <c r="B58" s="91"/>
      <c r="C58" t="s" s="12">
        <v>197</v>
      </c>
      <c r="D58" t="s" s="9">
        <v>3298</v>
      </c>
      <c r="E58" t="s" s="9">
        <v>3299</v>
      </c>
      <c r="F58" t="s" s="9">
        <v>3300</v>
      </c>
      <c r="G58" s="45">
        <v>51</v>
      </c>
      <c r="H58" t="s" s="92">
        <v>3151</v>
      </c>
      <c r="I58" t="s" s="9">
        <v>3151</v>
      </c>
      <c r="J58" s="11"/>
      <c r="K58" s="11"/>
      <c r="L58" s="90"/>
      <c r="M58" s="11"/>
      <c r="N58" s="9"/>
      <c r="O58" s="11"/>
      <c r="P58" t="s" s="91">
        <v>1371</v>
      </c>
      <c r="Q58" s="11"/>
      <c r="R58" s="11"/>
      <c r="S58" s="11"/>
      <c r="T58" s="11"/>
      <c r="U58" s="57"/>
    </row>
    <row r="59" spans="1:21" s="8" customFormat="1" ht="15" customHeight="1" x14ac:dyDescent="0.2">
      <c r="A59" s="13">
        <v>43101</v>
      </c>
      <c r="B59" s="13"/>
      <c r="C59" t="s" s="13">
        <v>197</v>
      </c>
      <c r="D59" t="s" s="13">
        <v>3301</v>
      </c>
      <c r="E59" t="s" s="13">
        <v>3302</v>
      </c>
      <c r="F59" t="s" s="13">
        <v>3303</v>
      </c>
      <c r="G59" s="45">
        <v>52</v>
      </c>
      <c r="H59" t="s" s="13">
        <v>3151</v>
      </c>
      <c r="I59" t="s" s="13">
        <v>3151</v>
      </c>
      <c r="J59" s="90"/>
      <c r="K59" s="13"/>
      <c r="L59" s="90"/>
      <c r="M59" s="13"/>
      <c r="N59" s="101"/>
      <c r="O59" s="13"/>
      <c r="P59" t="s" s="13">
        <v>1371</v>
      </c>
      <c r="Q59" s="13"/>
      <c r="R59" s="13"/>
      <c r="S59" s="13"/>
      <c r="T59" s="13"/>
      <c r="U59" s="57"/>
    </row>
    <row r="60" spans="1:21" s="8" customFormat="1" ht="15" customHeight="1" x14ac:dyDescent="0.2">
      <c r="A60" s="22">
        <v>43101</v>
      </c>
      <c r="B60" s="45"/>
      <c r="C60" t="s" s="11">
        <v>197</v>
      </c>
      <c r="D60" t="s" s="12">
        <v>3304</v>
      </c>
      <c r="E60" t="s" s="45">
        <v>3305</v>
      </c>
      <c r="F60" t="s" s="45">
        <v>3306</v>
      </c>
      <c r="G60" s="45">
        <v>53</v>
      </c>
      <c r="H60" t="s" s="102">
        <v>3151</v>
      </c>
      <c r="I60" t="s" s="11">
        <v>3151</v>
      </c>
      <c r="J60" s="11"/>
      <c r="K60" s="11"/>
      <c r="L60" s="11"/>
      <c r="M60" s="11"/>
      <c r="N60" s="11"/>
      <c r="O60" s="45"/>
      <c r="P60" t="s" s="99">
        <v>1371</v>
      </c>
      <c r="Q60" s="45"/>
      <c r="R60" s="45"/>
      <c r="S60" s="45"/>
      <c r="T60" s="45"/>
      <c r="U60" s="57"/>
    </row>
    <row r="61" spans="1:21" s="8" customFormat="1" ht="15" customHeight="1" x14ac:dyDescent="0.2">
      <c r="A61" s="22">
        <v>43101</v>
      </c>
      <c r="B61" s="45"/>
      <c r="C61" t="s" s="11">
        <v>197</v>
      </c>
      <c r="D61" t="s" s="45">
        <v>3307</v>
      </c>
      <c r="E61" t="s" s="45">
        <v>3308</v>
      </c>
      <c r="F61" t="s" s="45">
        <v>3309</v>
      </c>
      <c r="G61" s="45">
        <v>54</v>
      </c>
      <c r="H61" t="s" s="45">
        <v>3151</v>
      </c>
      <c r="I61" t="s" s="12">
        <v>3151</v>
      </c>
      <c r="J61" s="11"/>
      <c r="K61" s="11"/>
      <c r="L61" s="11"/>
      <c r="M61" s="11"/>
      <c r="N61" s="11"/>
      <c r="O61" s="45"/>
      <c r="P61" t="s" s="99">
        <v>1371</v>
      </c>
      <c r="Q61" s="45"/>
      <c r="R61" s="45"/>
      <c r="S61" s="45"/>
      <c r="T61" s="45"/>
      <c r="U61" s="57"/>
    </row>
    <row r="62" spans="1:21" s="6" customFormat="1" ht="15" customHeight="1" x14ac:dyDescent="0.2">
      <c r="A62" s="13">
        <v>43101</v>
      </c>
      <c r="B62" s="11"/>
      <c r="C62" t="s" s="9">
        <v>197</v>
      </c>
      <c r="D62" t="s" s="9">
        <v>3310</v>
      </c>
      <c r="E62" t="s" s="9">
        <v>3311</v>
      </c>
      <c r="F62" t="s" s="9">
        <v>3312</v>
      </c>
      <c r="G62" s="45">
        <v>55</v>
      </c>
      <c r="H62" t="s" s="9">
        <v>3151</v>
      </c>
      <c r="I62" t="s" s="9">
        <v>3151</v>
      </c>
      <c r="J62" s="11"/>
      <c r="K62" s="11"/>
      <c r="L62" s="11"/>
      <c r="M62" s="11"/>
      <c r="N62" s="11"/>
      <c r="O62" s="11"/>
      <c r="P62" t="s" s="11">
        <v>1371</v>
      </c>
      <c r="Q62" s="11"/>
      <c r="R62" s="11"/>
      <c r="S62" s="11"/>
      <c r="T62" s="11"/>
      <c r="U62" s="57"/>
    </row>
    <row r="63" spans="1:21" s="24" customFormat="1" ht="15" customHeight="1" x14ac:dyDescent="0.2">
      <c r="A63" s="22">
        <v>43101</v>
      </c>
      <c r="B63" s="18"/>
      <c r="C63" t="s" s="12">
        <v>197</v>
      </c>
      <c r="D63" t="s" s="17">
        <v>3313</v>
      </c>
      <c r="E63" t="s" s="20">
        <v>3314</v>
      </c>
      <c r="F63" t="s" s="20">
        <v>3315</v>
      </c>
      <c r="G63" s="45">
        <v>56</v>
      </c>
      <c r="H63" t="s" s="20">
        <v>3151</v>
      </c>
      <c r="I63" t="s" s="12">
        <v>3151</v>
      </c>
      <c r="J63" s="15"/>
      <c r="K63" s="15"/>
      <c r="L63" s="11"/>
      <c r="M63" s="15"/>
      <c r="N63" s="15"/>
      <c r="O63" s="18"/>
      <c r="P63" t="s" s="20">
        <v>1371</v>
      </c>
      <c r="Q63" s="18"/>
      <c r="R63" s="18"/>
      <c r="S63" s="18"/>
      <c r="T63" s="18"/>
      <c r="U63" s="57"/>
    </row>
    <row r="64" spans="1:21" s="24" customFormat="1" ht="15" customHeight="1" x14ac:dyDescent="0.2">
      <c r="A64" s="98">
        <v>43101</v>
      </c>
      <c r="B64" s="15"/>
      <c r="C64" t="s" s="9">
        <v>197</v>
      </c>
      <c r="D64" t="s" s="14">
        <v>3316</v>
      </c>
      <c r="E64" t="s" s="15">
        <v>3317</v>
      </c>
      <c r="F64" t="s" s="15">
        <v>3318</v>
      </c>
      <c r="G64" s="45">
        <v>57</v>
      </c>
      <c r="H64" t="s" s="11">
        <v>3151</v>
      </c>
      <c r="I64" t="s" s="11">
        <v>3151</v>
      </c>
      <c r="J64" s="15"/>
      <c r="K64" s="15"/>
      <c r="L64" s="11"/>
      <c r="M64" s="15"/>
      <c r="N64" s="11"/>
      <c r="O64" s="15"/>
      <c r="P64" t="s" s="15">
        <v>1371</v>
      </c>
      <c r="Q64" s="15"/>
      <c r="R64" s="15"/>
      <c r="S64" s="15"/>
      <c r="T64" s="15"/>
      <c r="U64" s="57"/>
    </row>
    <row r="65" spans="1:22" s="24" customFormat="1" ht="15" customHeight="1" x14ac:dyDescent="0.2">
      <c r="A65" s="13">
        <v>43101</v>
      </c>
      <c r="B65" s="15"/>
      <c r="C65" t="s" s="9">
        <v>197</v>
      </c>
      <c r="D65" t="s" s="103">
        <v>3319</v>
      </c>
      <c r="E65" t="s" s="18">
        <v>3320</v>
      </c>
      <c r="F65" t="s" s="18">
        <v>3321</v>
      </c>
      <c r="G65" s="45">
        <v>58</v>
      </c>
      <c r="H65" t="s" s="18">
        <v>3151</v>
      </c>
      <c r="I65" t="s" s="45">
        <v>3151</v>
      </c>
      <c r="J65" s="15"/>
      <c r="K65" s="15"/>
      <c r="L65" t="s" s="11">
        <v>3161</v>
      </c>
      <c r="M65" s="15"/>
      <c r="N65" s="15"/>
      <c r="O65" s="18"/>
      <c r="P65" t="s" s="18">
        <v>1371</v>
      </c>
      <c r="Q65" s="18"/>
      <c r="R65" t="s" s="18">
        <v>3157</v>
      </c>
      <c r="S65" s="18"/>
      <c r="T65" s="18"/>
      <c r="U65" s="57"/>
    </row>
    <row r="66" spans="1:22" s="24" customFormat="1" ht="15" customHeight="1" x14ac:dyDescent="0.2">
      <c r="A66" s="98">
        <v>43101</v>
      </c>
      <c r="B66" s="15"/>
      <c r="C66" t="s" s="11">
        <v>197</v>
      </c>
      <c r="D66" t="s" s="33">
        <v>3322</v>
      </c>
      <c r="E66" t="s" s="15">
        <v>3323</v>
      </c>
      <c r="F66" t="s" s="15">
        <v>3264</v>
      </c>
      <c r="G66" s="45">
        <v>59</v>
      </c>
      <c r="H66" s="27"/>
      <c r="I66" t="s" s="15">
        <v>3121</v>
      </c>
      <c r="J66" s="15"/>
      <c r="K66" s="15"/>
      <c r="L66" s="11"/>
      <c r="M66" s="15"/>
      <c r="N66" s="15"/>
      <c r="O66" s="15"/>
      <c r="P66" t="s" s="104">
        <v>1371</v>
      </c>
      <c r="Q66" s="15"/>
      <c r="R66" s="15"/>
      <c r="S66" s="15"/>
      <c r="T66" s="15"/>
      <c r="U66" s="57"/>
    </row>
    <row r="67" spans="1:22" s="24" customFormat="1" ht="15" customHeight="1" x14ac:dyDescent="0.2">
      <c r="A67" s="22">
        <v>43101</v>
      </c>
      <c r="B67" s="18"/>
      <c r="C67" t="s" s="12">
        <v>197</v>
      </c>
      <c r="D67" t="s" s="17">
        <v>3324</v>
      </c>
      <c r="E67" t="s" s="20">
        <v>3325</v>
      </c>
      <c r="F67" t="s" s="20">
        <v>3326</v>
      </c>
      <c r="G67" s="45">
        <v>60</v>
      </c>
      <c r="H67" t="s" s="45">
        <v>3327</v>
      </c>
      <c r="I67" t="s" s="20">
        <v>3151</v>
      </c>
      <c r="J67" s="15"/>
      <c r="K67" s="15"/>
      <c r="L67" s="100"/>
      <c r="M67" s="15"/>
      <c r="N67" s="16"/>
      <c r="O67" s="18"/>
      <c r="P67" t="s" s="20">
        <v>1371</v>
      </c>
      <c r="Q67" s="18"/>
      <c r="R67" s="18"/>
      <c r="S67" s="18"/>
      <c r="T67" s="18"/>
      <c r="U67" s="57"/>
    </row>
    <row r="68" spans="1:22" s="24" customFormat="1" ht="15" customHeight="1" x14ac:dyDescent="0.2">
      <c r="A68" s="98">
        <v>43101</v>
      </c>
      <c r="B68" s="15"/>
      <c r="C68" t="s" s="9">
        <v>197</v>
      </c>
      <c r="D68" t="s" s="14">
        <v>3328</v>
      </c>
      <c r="E68" t="s" s="16">
        <v>3329</v>
      </c>
      <c r="F68" t="s" s="16">
        <v>3330</v>
      </c>
      <c r="G68" s="45">
        <v>61</v>
      </c>
      <c r="H68" t="s" s="9">
        <v>3151</v>
      </c>
      <c r="I68" t="s" s="16">
        <v>3151</v>
      </c>
      <c r="J68" s="15"/>
      <c r="K68" s="15"/>
      <c r="L68" s="15"/>
      <c r="M68" s="15"/>
      <c r="N68" s="15"/>
      <c r="O68" s="15"/>
      <c r="P68" t="s" s="104">
        <v>1371</v>
      </c>
      <c r="Q68" s="15"/>
      <c r="R68" s="15"/>
      <c r="S68" s="15"/>
      <c r="T68" s="15"/>
      <c r="U68" s="57"/>
    </row>
    <row r="69" spans="1:22" s="24" customFormat="1" ht="15" customHeight="1" x14ac:dyDescent="0.2">
      <c r="A69" s="22">
        <v>43101</v>
      </c>
      <c r="B69" s="18"/>
      <c r="C69" t="s" s="12">
        <v>197</v>
      </c>
      <c r="D69" t="s" s="17">
        <v>3331</v>
      </c>
      <c r="E69" t="s" s="20">
        <v>3332</v>
      </c>
      <c r="F69" t="s" s="20">
        <v>3332</v>
      </c>
      <c r="G69" s="45">
        <v>62</v>
      </c>
      <c r="H69" t="s" s="12">
        <v>3118</v>
      </c>
      <c r="I69" t="s" s="12">
        <v>3151</v>
      </c>
      <c r="J69" s="15"/>
      <c r="K69" s="15"/>
      <c r="L69" t="s" s="11">
        <v>3161</v>
      </c>
      <c r="M69" s="15"/>
      <c r="N69" s="9"/>
      <c r="O69" s="20"/>
      <c r="P69" t="s" s="20">
        <v>1371</v>
      </c>
      <c r="Q69" s="18"/>
      <c r="R69" s="18"/>
      <c r="S69" s="18"/>
      <c r="T69" s="18"/>
      <c r="U69" s="57"/>
    </row>
    <row r="70" spans="1:22" s="24" customFormat="1" ht="15" customHeight="1" x14ac:dyDescent="0.2">
      <c r="A70" s="22">
        <v>43760</v>
      </c>
      <c r="B70" s="18"/>
      <c r="C70" t="s" s="12">
        <v>197</v>
      </c>
      <c r="D70" t="s" s="17">
        <v>3333</v>
      </c>
      <c r="E70" t="s" s="20">
        <v>3334</v>
      </c>
      <c r="F70" s="20"/>
      <c r="G70" s="45">
        <v>63</v>
      </c>
      <c r="H70" t="s" s="9">
        <v>2914</v>
      </c>
      <c r="I70" t="s" s="20">
        <v>2384</v>
      </c>
      <c r="J70" s="15"/>
      <c r="K70" s="15"/>
      <c r="L70" t="s" s="100">
        <v>3161</v>
      </c>
      <c r="M70" s="15"/>
      <c r="N70" s="15"/>
      <c r="O70" s="18"/>
      <c r="P70" t="s" s="20">
        <v>1371</v>
      </c>
      <c r="Q70" s="18"/>
      <c r="R70" s="18"/>
      <c r="S70" s="18"/>
      <c r="T70" s="18"/>
      <c r="U70" s="57"/>
    </row>
    <row r="71" spans="1:22" s="24" customFormat="1" ht="15" customHeight="1" x14ac:dyDescent="0.2">
      <c r="A71" s="22">
        <v>43101</v>
      </c>
      <c r="B71" s="18"/>
      <c r="C71" t="s" s="12">
        <v>197</v>
      </c>
      <c r="D71" t="s" s="17">
        <v>3335</v>
      </c>
      <c r="E71" t="s" s="20">
        <v>3336</v>
      </c>
      <c r="F71" t="s" s="20">
        <v>3337</v>
      </c>
      <c r="G71" s="45">
        <v>64</v>
      </c>
      <c r="H71" t="s" s="12">
        <v>2914</v>
      </c>
      <c r="I71" t="s" s="12">
        <v>3138</v>
      </c>
      <c r="J71" s="15"/>
      <c r="K71" s="15"/>
      <c r="L71" t="s" s="11">
        <v>3161</v>
      </c>
      <c r="M71" s="15"/>
      <c r="N71" t="s" s="15">
        <v>3225</v>
      </c>
      <c r="O71" s="18"/>
      <c r="P71" t="s" s="20">
        <v>1371</v>
      </c>
      <c r="Q71" s="18"/>
      <c r="R71" t="s" s="18">
        <v>3240</v>
      </c>
      <c r="S71" s="18"/>
      <c r="T71" s="18"/>
      <c r="U71" s="57"/>
    </row>
    <row r="72" spans="1:22" s="15" customFormat="1" ht="15" customHeight="1" x14ac:dyDescent="0.2">
      <c r="A72" s="13">
        <v>43101</v>
      </c>
      <c r="B72" s="13"/>
      <c r="C72" t="s" s="13">
        <v>197</v>
      </c>
      <c r="D72" t="s" s="13">
        <v>3338</v>
      </c>
      <c r="E72" t="s" s="13">
        <v>3339</v>
      </c>
      <c r="F72" t="s" s="13">
        <v>3340</v>
      </c>
      <c r="G72" s="11">
        <v>65</v>
      </c>
      <c r="H72" t="s" s="13">
        <v>3151</v>
      </c>
      <c r="I72" t="s" s="13">
        <v>3151</v>
      </c>
      <c r="J72" s="90"/>
      <c r="K72" s="13"/>
      <c r="L72" s="11"/>
      <c r="M72" s="11"/>
      <c r="N72" s="105"/>
      <c r="O72" s="13"/>
      <c r="P72" t="s" s="13">
        <v>1371</v>
      </c>
      <c r="Q72" s="13"/>
      <c r="R72" s="13"/>
      <c r="S72" s="13"/>
      <c r="T72" s="13"/>
      <c r="U72" s="13"/>
      <c r="V72" s="13"/>
    </row>
    <row r="73" spans="1:22" s="107" customFormat="1" ht="15" customHeight="1" x14ac:dyDescent="0.2">
      <c r="A73" s="22">
        <v>43101</v>
      </c>
      <c r="B73" s="45"/>
      <c r="C73" t="s" s="12">
        <v>197</v>
      </c>
      <c r="D73" t="s" s="17">
        <v>2373</v>
      </c>
      <c r="E73" t="s" s="20">
        <v>1366</v>
      </c>
      <c r="F73" t="s" s="20">
        <v>3341</v>
      </c>
      <c r="G73" s="45">
        <v>66</v>
      </c>
      <c r="H73" t="s" s="20">
        <v>3151</v>
      </c>
      <c r="I73" t="s" s="106">
        <v>3151</v>
      </c>
      <c r="J73" s="15"/>
      <c r="K73" s="15"/>
      <c r="L73" s="15"/>
      <c r="M73" s="15"/>
      <c r="N73" t="s" s="16">
        <v>3246</v>
      </c>
      <c r="O73" t="s" s="18">
        <v>3247</v>
      </c>
      <c r="P73" t="s" s="12">
        <v>1371</v>
      </c>
      <c r="Q73" s="18"/>
      <c r="R73" s="18"/>
      <c r="S73" s="18"/>
      <c r="T73" s="18"/>
      <c r="U73" s="57"/>
    </row>
    <row r="74" spans="1:22" s="107" customFormat="1" ht="15" customHeight="1" x14ac:dyDescent="0.2">
      <c r="A74" s="22">
        <v>43101</v>
      </c>
      <c r="B74" s="45"/>
      <c r="C74" t="s" s="12">
        <v>197</v>
      </c>
      <c r="D74" t="s" s="17">
        <v>2374</v>
      </c>
      <c r="E74" t="s" s="20">
        <v>3342</v>
      </c>
      <c r="F74" t="s" s="20">
        <v>3343</v>
      </c>
      <c r="G74" s="45">
        <v>67</v>
      </c>
      <c r="H74" t="s" s="20">
        <v>3151</v>
      </c>
      <c r="I74" t="s" s="106">
        <v>3151</v>
      </c>
      <c r="J74" s="15"/>
      <c r="K74" s="15"/>
      <c r="L74" s="15"/>
      <c r="M74" s="15"/>
      <c r="N74" s="16"/>
      <c r="O74" s="20"/>
      <c r="P74" t="s" s="12">
        <v>1371</v>
      </c>
      <c r="Q74" s="18"/>
      <c r="R74" s="18"/>
      <c r="S74" s="18"/>
      <c r="T74" s="18"/>
      <c r="U74" s="57"/>
    </row>
    <row r="75" spans="1:22" ht="15" customHeight="1" x14ac:dyDescent="0.2">
      <c r="A75" s="22">
        <v>43101</v>
      </c>
      <c r="B75" s="45"/>
      <c r="C75" t="s" s="12">
        <v>197</v>
      </c>
      <c r="D75" t="s" s="17">
        <v>3344</v>
      </c>
      <c r="E75" t="s" s="20">
        <v>3345</v>
      </c>
      <c r="F75" t="s" s="20">
        <v>3346</v>
      </c>
      <c r="G75" s="45">
        <v>68</v>
      </c>
      <c r="H75" t="s" s="20">
        <v>3151</v>
      </c>
      <c r="I75" t="s" s="20">
        <v>3151</v>
      </c>
      <c r="J75" s="15"/>
      <c r="K75" s="15"/>
      <c r="L75" t="s" s="15">
        <v>3161</v>
      </c>
      <c r="M75" s="15"/>
      <c r="N75" s="101"/>
      <c r="O75" s="18"/>
      <c r="P75" t="s" s="20">
        <v>1371</v>
      </c>
      <c r="Q75" s="18"/>
      <c r="R75" s="18"/>
      <c r="S75" s="18"/>
      <c r="T75" s="18"/>
    </row>
    <row r="76" spans="1:22" s="111" customFormat="1" ht="15" customHeight="1" x14ac:dyDescent="0.2">
      <c r="A76" s="22">
        <v>43101</v>
      </c>
      <c r="B76" s="18"/>
      <c r="C76" t="s" s="12">
        <v>197</v>
      </c>
      <c r="D76" t="s" s="108">
        <v>3347</v>
      </c>
      <c r="E76" t="s" s="108">
        <v>3348</v>
      </c>
      <c r="F76" t="s" s="108">
        <v>3349</v>
      </c>
      <c r="G76" s="45">
        <v>69</v>
      </c>
      <c r="H76" t="s" s="12">
        <v>3151</v>
      </c>
      <c r="I76" t="s" s="74">
        <v>3151</v>
      </c>
      <c r="J76" s="15"/>
      <c r="K76" s="15"/>
      <c r="L76" s="109"/>
      <c r="M76" s="15"/>
      <c r="N76" s="110"/>
      <c r="O76" s="20"/>
      <c r="P76" t="s" s="20">
        <v>1371</v>
      </c>
      <c r="Q76" s="18"/>
      <c r="R76" s="18"/>
      <c r="S76" s="18"/>
      <c r="T76" s="18"/>
      <c r="U76" s="57"/>
    </row>
    <row r="77" spans="1:22" s="111" customFormat="1" ht="15" customHeight="1" x14ac:dyDescent="0.2">
      <c r="A77" s="22">
        <v>43101</v>
      </c>
      <c r="B77" s="18"/>
      <c r="C77" t="s" s="11">
        <v>197</v>
      </c>
      <c r="D77" t="s" s="112">
        <v>3350</v>
      </c>
      <c r="E77" t="s" s="112">
        <v>3351</v>
      </c>
      <c r="F77" t="s" s="112">
        <v>3351</v>
      </c>
      <c r="G77" s="45">
        <v>70</v>
      </c>
      <c r="H77" t="s" s="45">
        <v>3151</v>
      </c>
      <c r="I77" t="s" s="45">
        <v>3151</v>
      </c>
      <c r="J77" t="s" s="109">
        <v>3160</v>
      </c>
      <c r="K77" s="15"/>
      <c r="L77" t="s" s="109">
        <v>3161</v>
      </c>
      <c r="M77" s="15"/>
      <c r="N77" s="109"/>
      <c r="O77" s="18"/>
      <c r="P77" t="s" s="113">
        <v>1371</v>
      </c>
      <c r="Q77" s="18"/>
      <c r="R77" s="18"/>
      <c r="S77" s="18"/>
      <c r="T77" s="18"/>
      <c r="U77" s="57"/>
    </row>
    <row r="78" spans="1:22" s="111" customFormat="1" ht="15" customHeight="1" x14ac:dyDescent="0.2">
      <c r="A78" s="22">
        <v>43101</v>
      </c>
      <c r="B78" s="104"/>
      <c r="C78" t="s" s="12">
        <v>197</v>
      </c>
      <c r="D78" t="s" s="114">
        <v>3352</v>
      </c>
      <c r="E78" t="s" s="114">
        <v>2652</v>
      </c>
      <c r="F78" t="s" s="114">
        <v>3353</v>
      </c>
      <c r="G78" s="45">
        <v>71</v>
      </c>
      <c r="H78" t="s" s="91">
        <v>3151</v>
      </c>
      <c r="I78" t="s" s="92">
        <v>3151</v>
      </c>
      <c r="J78" s="109"/>
      <c r="K78" s="15"/>
      <c r="L78" s="100"/>
      <c r="M78" s="15"/>
      <c r="N78" s="109"/>
      <c r="O78" s="15"/>
      <c r="P78" t="s" s="104">
        <v>1371</v>
      </c>
      <c r="Q78" t="s" s="15">
        <v>3157</v>
      </c>
      <c r="R78" t="s" s="15">
        <v>3240</v>
      </c>
      <c r="S78" s="15"/>
      <c r="T78" s="15"/>
      <c r="U78" s="57"/>
    </row>
    <row r="79" spans="1:22" s="24" customFormat="1" ht="15" customHeight="1" x14ac:dyDescent="0.2">
      <c r="A79" s="115">
        <v>43101</v>
      </c>
      <c r="B79" s="116"/>
      <c r="C79" t="s" s="117">
        <v>197</v>
      </c>
      <c r="D79" t="s" s="117">
        <v>3354</v>
      </c>
      <c r="E79" t="s" s="117">
        <v>3355</v>
      </c>
      <c r="F79" t="s" s="117">
        <v>3356</v>
      </c>
      <c r="G79" s="45">
        <v>72</v>
      </c>
      <c r="H79" t="s" s="45">
        <v>3151</v>
      </c>
      <c r="I79" t="s" s="117">
        <v>3151</v>
      </c>
      <c r="J79" s="118"/>
      <c r="K79" s="116"/>
      <c r="L79" t="s" s="116">
        <v>3161</v>
      </c>
      <c r="M79" s="116"/>
      <c r="N79" s="101"/>
      <c r="O79" t="s" s="116">
        <v>3247</v>
      </c>
      <c r="P79" t="s" s="117">
        <v>1371</v>
      </c>
      <c r="Q79" s="116"/>
      <c r="R79" s="116"/>
      <c r="S79" s="116"/>
      <c r="T79" s="116"/>
      <c r="U79" s="57"/>
    </row>
    <row r="80" spans="1:22" s="24" customFormat="1" ht="15" customHeight="1" x14ac:dyDescent="0.2">
      <c r="A80" s="115">
        <v>43101</v>
      </c>
      <c r="B80" s="116"/>
      <c r="C80" t="s" s="117">
        <v>197</v>
      </c>
      <c r="D80" t="s" s="117">
        <v>3357</v>
      </c>
      <c r="E80" t="s" s="117">
        <v>3358</v>
      </c>
      <c r="F80" t="s" s="117">
        <v>3358</v>
      </c>
      <c r="G80" s="45">
        <v>73</v>
      </c>
      <c r="H80" t="s" s="45">
        <v>3151</v>
      </c>
      <c r="I80" t="s" s="117">
        <v>3151</v>
      </c>
      <c r="J80" s="118"/>
      <c r="K80" s="116"/>
      <c r="L80" s="101"/>
      <c r="M80" s="116"/>
      <c r="N80" s="116"/>
      <c r="O80" s="116"/>
      <c r="P80" t="s" s="117">
        <v>1371</v>
      </c>
      <c r="Q80" s="116"/>
      <c r="R80" s="116"/>
      <c r="S80" s="116"/>
      <c r="T80" s="116"/>
      <c r="U80" s="57"/>
    </row>
    <row r="81" spans="1:21" s="24" customFormat="1" ht="15" customHeight="1" x14ac:dyDescent="0.25">
      <c r="A81" s="13">
        <v>43101</v>
      </c>
      <c r="B81" s="11"/>
      <c r="C81" t="s" s="9">
        <v>197</v>
      </c>
      <c r="D81" t="s" s="45">
        <v>2382</v>
      </c>
      <c r="E81" t="s" s="45">
        <v>3359</v>
      </c>
      <c r="F81" t="s" s="45">
        <v>3360</v>
      </c>
      <c r="G81" s="45">
        <v>74</v>
      </c>
      <c r="H81" t="s" s="45">
        <v>3151</v>
      </c>
      <c r="I81" t="s" s="45">
        <v>2771</v>
      </c>
      <c r="J81" s="11"/>
      <c r="K81" s="11"/>
      <c r="L81" s="119"/>
      <c r="M81" s="11"/>
      <c r="N81" t="s" s="11">
        <v>3246</v>
      </c>
      <c r="O81" t="s" s="45">
        <v>3247</v>
      </c>
      <c r="P81" t="s" s="45">
        <v>1371</v>
      </c>
      <c r="Q81" s="45"/>
      <c r="R81" s="18"/>
      <c r="S81" s="45"/>
      <c r="T81" s="45"/>
      <c r="U81" s="57"/>
    </row>
    <row r="82" spans="1:21" ht="15" customHeight="1" x14ac:dyDescent="0.2">
      <c r="A82" s="22">
        <v>43101</v>
      </c>
      <c r="B82" s="45"/>
      <c r="C82" t="s" s="12">
        <v>197</v>
      </c>
      <c r="D82" t="s" s="20">
        <v>2376</v>
      </c>
      <c r="E82" t="s" s="20">
        <v>3361</v>
      </c>
      <c r="F82" t="s" s="20">
        <v>3362</v>
      </c>
      <c r="G82" s="45">
        <v>75</v>
      </c>
      <c r="H82" t="s" s="20">
        <v>3151</v>
      </c>
      <c r="I82" t="s" s="20">
        <v>3127</v>
      </c>
      <c r="J82" s="15"/>
      <c r="K82" s="15"/>
      <c r="L82" s="100"/>
      <c r="M82" s="15"/>
      <c r="N82" t="s" s="15">
        <v>3246</v>
      </c>
      <c r="O82" t="s" s="18">
        <v>3247</v>
      </c>
      <c r="P82" t="s" s="20">
        <v>1371</v>
      </c>
      <c r="Q82" s="18"/>
      <c r="R82" s="18"/>
      <c r="S82" s="18"/>
      <c r="T82" s="18"/>
    </row>
    <row r="83" spans="1:21" ht="15" customHeight="1" x14ac:dyDescent="0.2">
      <c r="A83" s="22">
        <v>43101</v>
      </c>
      <c r="B83" s="91"/>
      <c r="C83" t="s" s="12">
        <v>197</v>
      </c>
      <c r="D83" t="s" s="16">
        <v>3363</v>
      </c>
      <c r="E83" t="s" s="16">
        <v>3364</v>
      </c>
      <c r="F83" t="s" s="16">
        <v>3365</v>
      </c>
      <c r="G83" s="45">
        <v>76</v>
      </c>
      <c r="H83" t="s" s="32">
        <v>3151</v>
      </c>
      <c r="I83" t="s" s="32">
        <v>3151</v>
      </c>
      <c r="J83" s="15"/>
      <c r="K83" s="15"/>
      <c r="L83" s="100"/>
      <c r="M83" s="15"/>
      <c r="N83" s="11"/>
      <c r="O83" s="15"/>
      <c r="P83" t="s" s="104">
        <v>1371</v>
      </c>
      <c r="Q83" s="15"/>
      <c r="R83" s="15"/>
      <c r="S83" s="15"/>
      <c r="T83" s="15"/>
    </row>
    <row r="84" spans="1:21" ht="15" customHeight="1" x14ac:dyDescent="0.2">
      <c r="A84" s="13">
        <v>43101</v>
      </c>
      <c r="B84" s="11"/>
      <c r="C84" t="s" s="9">
        <v>197</v>
      </c>
      <c r="D84" t="s" s="20">
        <v>2380</v>
      </c>
      <c r="E84" t="s" s="20">
        <v>3366</v>
      </c>
      <c r="F84" t="s" s="20">
        <v>3367</v>
      </c>
      <c r="G84" s="45">
        <v>77</v>
      </c>
      <c r="H84" t="s" s="18">
        <v>3151</v>
      </c>
      <c r="I84" t="s" s="20">
        <v>2771</v>
      </c>
      <c r="J84" s="15"/>
      <c r="K84" s="15"/>
      <c r="L84" s="15"/>
      <c r="M84" s="15"/>
      <c r="N84" t="s" s="15">
        <v>3246</v>
      </c>
      <c r="O84" t="s" s="18">
        <v>3247</v>
      </c>
      <c r="P84" t="s" s="113">
        <v>1371</v>
      </c>
      <c r="Q84" s="18"/>
      <c r="R84" s="18"/>
      <c r="S84" s="18"/>
      <c r="T84" s="18"/>
    </row>
    <row r="85" spans="1:21" ht="15" customHeight="1" x14ac:dyDescent="0.2">
      <c r="A85" s="93">
        <v>43101</v>
      </c>
      <c r="B85" s="36"/>
      <c r="C85" t="s" s="94">
        <v>197</v>
      </c>
      <c r="D85" t="s" s="36">
        <v>2378</v>
      </c>
      <c r="E85" t="s" s="36">
        <v>3368</v>
      </c>
      <c r="F85" t="s" s="36">
        <v>3369</v>
      </c>
      <c r="G85" s="45">
        <v>78</v>
      </c>
      <c r="H85" t="s" s="94">
        <v>3151</v>
      </c>
      <c r="I85" t="s" s="94">
        <v>3151</v>
      </c>
      <c r="J85" s="36"/>
      <c r="K85" s="36"/>
      <c r="L85" s="120"/>
      <c r="M85" s="36"/>
      <c r="N85" s="36"/>
      <c r="O85" s="36"/>
      <c r="P85" t="s" s="95">
        <v>1371</v>
      </c>
      <c r="Q85" s="121"/>
      <c r="R85" s="122"/>
      <c r="S85" s="123"/>
      <c r="T85" s="123"/>
    </row>
    <row r="86" spans="1:21" ht="15" customHeight="1" x14ac:dyDescent="0.2">
      <c r="A86" s="13">
        <v>43101</v>
      </c>
      <c r="B86" s="91"/>
      <c r="C86" t="s" s="9">
        <v>197</v>
      </c>
      <c r="D86" t="s" s="9">
        <v>3370</v>
      </c>
      <c r="E86" t="s" s="9">
        <v>3371</v>
      </c>
      <c r="F86" t="s" s="9">
        <v>3372</v>
      </c>
      <c r="G86" s="45">
        <v>79</v>
      </c>
      <c r="H86" s="92"/>
      <c r="I86" t="s" s="9">
        <v>3130</v>
      </c>
      <c r="J86" s="11"/>
      <c r="K86" s="11"/>
      <c r="L86" t="s" s="124">
        <v>3161</v>
      </c>
      <c r="M86" s="11"/>
      <c r="N86" t="s" s="11">
        <v>3225</v>
      </c>
      <c r="O86" s="11"/>
      <c r="P86" t="s" s="91">
        <v>1371</v>
      </c>
      <c r="Q86" s="15"/>
      <c r="R86" s="15"/>
      <c r="S86" s="15"/>
      <c r="T86" s="15"/>
    </row>
    <row r="87" spans="1:21" ht="15" customHeight="1" x14ac:dyDescent="0.2">
      <c r="A87" s="13">
        <v>43101</v>
      </c>
      <c r="B87" s="91"/>
      <c r="C87" t="s" s="9">
        <v>197</v>
      </c>
      <c r="D87" t="s" s="9">
        <v>3373</v>
      </c>
      <c r="E87" t="s" s="9">
        <v>3374</v>
      </c>
      <c r="F87" t="s" s="9">
        <v>3375</v>
      </c>
      <c r="G87" s="45">
        <v>80</v>
      </c>
      <c r="H87" t="s" s="92">
        <v>3151</v>
      </c>
      <c r="I87" t="s" s="9">
        <v>3151</v>
      </c>
      <c r="J87" s="11"/>
      <c r="K87" s="11"/>
      <c r="L87" s="90"/>
      <c r="M87" s="11"/>
      <c r="N87" s="11"/>
      <c r="O87" s="11"/>
      <c r="P87" t="s" s="91">
        <v>1371</v>
      </c>
      <c r="Q87" s="11"/>
      <c r="R87" s="11"/>
      <c r="S87" s="11"/>
      <c r="T87" s="11"/>
    </row>
    <row r="88" spans="1:21" ht="15" customHeight="1" x14ac:dyDescent="0.2">
      <c r="A88" s="22">
        <v>43101</v>
      </c>
      <c r="B88" s="18"/>
      <c r="C88" t="s" s="12">
        <v>197</v>
      </c>
      <c r="D88" t="s" s="17">
        <v>3376</v>
      </c>
      <c r="E88" t="s" s="20">
        <v>3375</v>
      </c>
      <c r="F88" t="s" s="20">
        <v>3375</v>
      </c>
      <c r="G88" s="45">
        <v>81</v>
      </c>
      <c r="H88" t="s" s="20">
        <v>3151</v>
      </c>
      <c r="I88" t="s" s="9">
        <v>3151</v>
      </c>
      <c r="J88" s="15"/>
      <c r="K88" s="15"/>
      <c r="L88" s="15"/>
      <c r="M88" s="15"/>
      <c r="N88" s="16"/>
      <c r="O88" s="20"/>
      <c r="P88" t="s" s="20">
        <v>1371</v>
      </c>
      <c r="Q88" s="18"/>
      <c r="R88" s="18"/>
      <c r="S88" s="18"/>
      <c r="T88" s="18"/>
    </row>
    <row r="89" spans="1:21" ht="15" customHeight="1" x14ac:dyDescent="0.2">
      <c r="A89" s="125">
        <v>43101</v>
      </c>
      <c r="B89" s="15"/>
      <c r="C89" t="s" s="15">
        <v>197</v>
      </c>
      <c r="D89" t="s" s="15">
        <v>3377</v>
      </c>
      <c r="E89" t="s" s="15">
        <v>3378</v>
      </c>
      <c r="F89" t="s" s="15">
        <v>3379</v>
      </c>
      <c r="G89" s="45">
        <v>82</v>
      </c>
      <c r="H89" t="s" s="15">
        <v>3127</v>
      </c>
      <c r="I89" t="s" s="15">
        <v>3151</v>
      </c>
      <c r="J89" t="s" s="15">
        <v>3160</v>
      </c>
      <c r="K89" s="15"/>
      <c r="L89" t="s" s="15">
        <v>3161</v>
      </c>
      <c r="M89" s="15"/>
      <c r="N89" t="s" s="15">
        <v>3225</v>
      </c>
      <c r="O89" s="15"/>
      <c r="P89" t="s" s="104">
        <v>1371</v>
      </c>
      <c r="Q89" s="15"/>
      <c r="R89" s="15"/>
      <c r="S89" s="15"/>
      <c r="T89" s="15"/>
    </row>
    <row r="90" spans="1:21" ht="15" customHeight="1" x14ac:dyDescent="0.2">
      <c r="A90" s="22">
        <v>43101</v>
      </c>
      <c r="B90" s="45"/>
      <c r="C90" t="s" s="12">
        <v>197</v>
      </c>
      <c r="D90" t="s" s="12">
        <v>3380</v>
      </c>
      <c r="E90" t="s" s="12">
        <v>3381</v>
      </c>
      <c r="F90" t="s" s="12">
        <v>3382</v>
      </c>
      <c r="G90" s="45">
        <v>82</v>
      </c>
      <c r="H90" t="s" s="12">
        <v>3383</v>
      </c>
      <c r="I90" t="s" s="12">
        <v>3151</v>
      </c>
      <c r="J90" s="11"/>
      <c r="K90" s="11"/>
      <c r="L90" t="s" s="11">
        <v>3161</v>
      </c>
      <c r="M90" s="11"/>
      <c r="N90" t="s" s="11">
        <v>3246</v>
      </c>
      <c r="O90" s="45"/>
      <c r="P90" t="s" s="12">
        <v>1371</v>
      </c>
      <c r="Q90" s="45"/>
      <c r="R90" s="45"/>
      <c r="S90" s="45"/>
      <c r="T90" s="45"/>
    </row>
    <row r="91" spans="1:21" ht="15" customHeight="1" x14ac:dyDescent="0.2">
      <c r="A91" s="13">
        <v>43101</v>
      </c>
      <c r="B91" s="13"/>
      <c r="C91" t="s" s="13">
        <v>197</v>
      </c>
      <c r="D91" t="s" s="13">
        <v>3384</v>
      </c>
      <c r="E91" t="s" s="13">
        <v>3385</v>
      </c>
      <c r="F91" t="s" s="13">
        <v>3385</v>
      </c>
      <c r="G91" s="45">
        <v>83</v>
      </c>
      <c r="H91" t="s" s="13">
        <v>3136</v>
      </c>
      <c r="I91" t="s" s="13">
        <v>3151</v>
      </c>
      <c r="J91" s="90"/>
      <c r="K91" s="13"/>
      <c r="L91" s="90"/>
      <c r="M91" s="13"/>
      <c r="N91" t="s" s="101">
        <v>3246</v>
      </c>
      <c r="O91" s="13"/>
      <c r="P91" t="s" s="13">
        <v>1371</v>
      </c>
      <c r="Q91" s="13"/>
      <c r="R91" s="13"/>
      <c r="S91" s="13"/>
      <c r="T91" s="13"/>
    </row>
    <row r="92" spans="1:21" s="24" customFormat="1" ht="15" customHeight="1" x14ac:dyDescent="0.2">
      <c r="A92" s="13">
        <v>43101</v>
      </c>
      <c r="B92" s="15"/>
      <c r="C92" t="s" s="9">
        <v>197</v>
      </c>
      <c r="D92" t="s" s="14">
        <v>3386</v>
      </c>
      <c r="E92" t="s" s="16">
        <v>3387</v>
      </c>
      <c r="F92" t="s" s="16">
        <v>3387</v>
      </c>
      <c r="G92" s="45">
        <v>84</v>
      </c>
      <c r="H92" t="s" s="15">
        <v>3136</v>
      </c>
      <c r="I92" t="s" s="16">
        <v>3151</v>
      </c>
      <c r="J92" s="15"/>
      <c r="K92" s="15"/>
      <c r="L92" s="15"/>
      <c r="M92" s="15"/>
      <c r="N92" t="s" s="16">
        <v>3246</v>
      </c>
      <c r="O92" s="16"/>
      <c r="P92" t="s" s="16">
        <v>1371</v>
      </c>
      <c r="Q92" s="15"/>
      <c r="R92" s="15"/>
      <c r="S92" s="15"/>
      <c r="T92" s="15"/>
      <c r="U92" s="57"/>
    </row>
    <row r="93" spans="1:21" s="23" customFormat="1" ht="15" customHeight="1" x14ac:dyDescent="0.2">
      <c r="A93" s="126">
        <v>43101</v>
      </c>
      <c r="B93" s="18"/>
      <c r="C93" t="s" s="20">
        <v>197</v>
      </c>
      <c r="D93" t="s" s="20">
        <v>3388</v>
      </c>
      <c r="E93" t="s" s="20">
        <v>3389</v>
      </c>
      <c r="F93" t="s" s="20">
        <v>3390</v>
      </c>
      <c r="G93" s="45">
        <v>85</v>
      </c>
      <c r="H93" t="s" s="16">
        <v>3383</v>
      </c>
      <c r="I93" t="s" s="20">
        <v>3151</v>
      </c>
      <c r="J93" t="s" s="15">
        <v>3160</v>
      </c>
      <c r="K93" s="15"/>
      <c r="L93" t="s" s="15">
        <v>3161</v>
      </c>
      <c r="M93" s="15"/>
      <c r="N93" t="s" s="15">
        <v>3225</v>
      </c>
      <c r="O93" s="18"/>
      <c r="P93" t="s" s="20">
        <v>1371</v>
      </c>
      <c r="Q93" s="18"/>
      <c r="R93" s="18"/>
      <c r="S93" s="18"/>
      <c r="T93" s="18"/>
      <c r="U93" s="57"/>
    </row>
    <row r="94" spans="1:21" s="23" customFormat="1" ht="15" customHeight="1" x14ac:dyDescent="0.2">
      <c r="A94" s="126">
        <v>43101</v>
      </c>
      <c r="B94" s="18"/>
      <c r="C94" t="s" s="20">
        <v>197</v>
      </c>
      <c r="D94" t="s" s="20">
        <v>3391</v>
      </c>
      <c r="E94" t="s" s="20">
        <v>3392</v>
      </c>
      <c r="F94" t="s" s="20">
        <v>3393</v>
      </c>
      <c r="G94" s="45">
        <v>85</v>
      </c>
      <c r="H94" t="s" s="20">
        <v>3383</v>
      </c>
      <c r="I94" t="s" s="20">
        <v>3118</v>
      </c>
      <c r="J94" t="s" s="15">
        <v>3160</v>
      </c>
      <c r="K94" s="15"/>
      <c r="L94" t="s" s="11">
        <v>3161</v>
      </c>
      <c r="M94" s="15"/>
      <c r="N94" t="s" s="15">
        <v>3246</v>
      </c>
      <c r="O94" s="18"/>
      <c r="P94" t="s" s="20">
        <v>1371</v>
      </c>
      <c r="Q94" t="s" s="18">
        <v>3157</v>
      </c>
      <c r="R94" t="s" s="18">
        <v>3157</v>
      </c>
      <c r="S94" s="18"/>
      <c r="T94" s="18"/>
      <c r="U94" s="57"/>
    </row>
    <row r="95" spans="1:21" s="23" customFormat="1" ht="15" customHeight="1" x14ac:dyDescent="0.2">
      <c r="A95" s="126">
        <v>43101</v>
      </c>
      <c r="B95" s="18"/>
      <c r="C95" t="s" s="20">
        <v>197</v>
      </c>
      <c r="D95" t="s" s="20">
        <v>3394</v>
      </c>
      <c r="E95" t="s" s="20">
        <v>3395</v>
      </c>
      <c r="F95" t="s" s="20">
        <v>3395</v>
      </c>
      <c r="G95" s="45">
        <v>86</v>
      </c>
      <c r="H95" t="s" s="20">
        <v>3151</v>
      </c>
      <c r="I95" t="s" s="20">
        <v>3151</v>
      </c>
      <c r="J95" s="11"/>
      <c r="K95" s="15"/>
      <c r="L95" s="11"/>
      <c r="M95" s="15"/>
      <c r="N95" t="s" s="15">
        <v>3225</v>
      </c>
      <c r="O95" s="18"/>
      <c r="P95" t="s" s="20">
        <v>1371</v>
      </c>
      <c r="Q95" s="18"/>
      <c r="R95" s="18"/>
      <c r="S95" s="18"/>
      <c r="T95" s="18"/>
      <c r="U95" s="24"/>
    </row>
    <row r="96" spans="1:21" s="23" customFormat="1" ht="15" customHeight="1" x14ac:dyDescent="0.2">
      <c r="A96" s="126">
        <v>43101</v>
      </c>
      <c r="B96" s="18"/>
      <c r="C96" t="s" s="20">
        <v>197</v>
      </c>
      <c r="D96" t="s" s="20">
        <v>3396</v>
      </c>
      <c r="E96" t="s" s="20">
        <v>3397</v>
      </c>
      <c r="F96" t="s" s="20">
        <v>3397</v>
      </c>
      <c r="G96" s="45">
        <v>87</v>
      </c>
      <c r="H96" t="s" s="20">
        <v>3398</v>
      </c>
      <c r="I96" t="s" s="20">
        <v>3151</v>
      </c>
      <c r="J96" s="11"/>
      <c r="K96" s="15"/>
      <c r="L96" t="s" s="11">
        <v>3161</v>
      </c>
      <c r="M96" s="15"/>
      <c r="N96" t="s" s="16">
        <v>3246</v>
      </c>
      <c r="O96" s="20"/>
      <c r="P96" t="s" s="20">
        <v>1371</v>
      </c>
      <c r="Q96" t="s" s="18">
        <v>3240</v>
      </c>
      <c r="R96" s="18"/>
      <c r="S96" s="18"/>
      <c r="T96" s="18"/>
      <c r="U96" s="24"/>
    </row>
    <row r="97" spans="1:21" s="23" customFormat="1" ht="15" customHeight="1" x14ac:dyDescent="0.2">
      <c r="A97" s="126">
        <v>43101</v>
      </c>
      <c r="B97" s="18"/>
      <c r="C97" t="s" s="20">
        <v>197</v>
      </c>
      <c r="D97" t="s" s="20">
        <v>3399</v>
      </c>
      <c r="E97" t="s" s="20">
        <v>3400</v>
      </c>
      <c r="F97" t="s" s="20">
        <v>3401</v>
      </c>
      <c r="G97" s="45">
        <v>88</v>
      </c>
      <c r="H97" t="s" s="20">
        <v>3151</v>
      </c>
      <c r="I97" t="s" s="20">
        <v>3151</v>
      </c>
      <c r="J97" s="11"/>
      <c r="K97" s="15"/>
      <c r="L97" s="11"/>
      <c r="M97" s="15"/>
      <c r="N97" t="s" s="90">
        <v>3246</v>
      </c>
      <c r="O97" s="20"/>
      <c r="P97" t="s" s="20">
        <v>1371</v>
      </c>
      <c r="Q97" t="s" s="18">
        <v>3240</v>
      </c>
      <c r="R97" t="s" s="18">
        <v>3240</v>
      </c>
      <c r="S97" s="18"/>
      <c r="T97" s="18"/>
      <c r="U97" s="57"/>
    </row>
    <row r="98" spans="1:21" s="24" customFormat="1" ht="15" customHeight="1" x14ac:dyDescent="0.2">
      <c r="A98" s="22">
        <v>43101</v>
      </c>
      <c r="B98" s="45"/>
      <c r="C98" t="s" s="12">
        <v>197</v>
      </c>
      <c r="D98" t="s" s="12">
        <v>3402</v>
      </c>
      <c r="E98" t="s" s="12">
        <v>3403</v>
      </c>
      <c r="F98" t="s" s="12">
        <v>3404</v>
      </c>
      <c r="G98" s="45">
        <v>88</v>
      </c>
      <c r="H98" t="s" s="12">
        <v>3151</v>
      </c>
      <c r="I98" t="s" s="12">
        <v>3151</v>
      </c>
      <c r="J98" s="11"/>
      <c r="K98" s="11"/>
      <c r="L98" t="s" s="11">
        <v>3161</v>
      </c>
      <c r="M98" s="11"/>
      <c r="N98" s="11"/>
      <c r="O98" s="45"/>
      <c r="P98" t="s" s="12">
        <v>1371</v>
      </c>
      <c r="Q98" t="s" s="45">
        <v>3240</v>
      </c>
      <c r="R98" t="s" s="45">
        <v>3157</v>
      </c>
      <c r="S98" s="45"/>
      <c r="T98" s="45"/>
      <c r="U98" s="57"/>
    </row>
    <row r="99" spans="1:21" s="24" customFormat="1" ht="15" customHeight="1" x14ac:dyDescent="0.2">
      <c r="A99" s="22">
        <v>43101</v>
      </c>
      <c r="B99" s="45"/>
      <c r="C99" t="s" s="12">
        <v>197</v>
      </c>
      <c r="D99" t="s" s="12">
        <v>3405</v>
      </c>
      <c r="E99" t="s" s="12">
        <v>3406</v>
      </c>
      <c r="F99" t="s" s="12">
        <v>3406</v>
      </c>
      <c r="G99" s="45">
        <v>89</v>
      </c>
      <c r="H99" t="s" s="12">
        <v>2384</v>
      </c>
      <c r="I99" t="s" s="12">
        <v>3118</v>
      </c>
      <c r="J99" s="11"/>
      <c r="K99" s="11"/>
      <c r="L99" t="s" s="11">
        <v>3161</v>
      </c>
      <c r="M99" s="11"/>
      <c r="N99" s="11"/>
      <c r="O99" s="45"/>
      <c r="P99" t="s" s="12">
        <v>1371</v>
      </c>
      <c r="Q99" t="s" s="45">
        <v>3157</v>
      </c>
      <c r="R99" t="s" s="45">
        <v>3157</v>
      </c>
      <c r="S99" s="45"/>
      <c r="T99" s="45"/>
      <c r="U99" s="57"/>
    </row>
    <row r="100" spans="1:21" s="24" customFormat="1" ht="15" customHeight="1" x14ac:dyDescent="0.2">
      <c r="A100" s="22">
        <v>43101</v>
      </c>
      <c r="B100" s="22"/>
      <c r="C100" t="s" s="9">
        <v>197</v>
      </c>
      <c r="D100" t="s" s="16">
        <v>3407</v>
      </c>
      <c r="E100" t="s" s="16">
        <v>3408</v>
      </c>
      <c r="F100" t="s" s="16">
        <v>3409</v>
      </c>
      <c r="G100" s="45">
        <v>90</v>
      </c>
      <c r="H100" t="s" s="9">
        <v>3151</v>
      </c>
      <c r="I100" t="s" s="9">
        <v>3151</v>
      </c>
      <c r="J100" s="15"/>
      <c r="K100" s="15"/>
      <c r="L100" t="s" s="15">
        <v>3161</v>
      </c>
      <c r="M100" s="15"/>
      <c r="N100" s="15"/>
      <c r="O100" s="15"/>
      <c r="P100" t="s" s="16">
        <v>1371</v>
      </c>
      <c r="Q100" s="18"/>
      <c r="R100" s="18"/>
      <c r="S100" s="18"/>
      <c r="T100" s="18"/>
      <c r="U100" s="57"/>
    </row>
    <row r="101" spans="1:21" s="24" customFormat="1" ht="15" customHeight="1" x14ac:dyDescent="0.2">
      <c r="A101" s="22">
        <v>43101</v>
      </c>
      <c r="B101" s="22"/>
      <c r="C101" t="s" s="9">
        <v>197</v>
      </c>
      <c r="D101" t="s" s="9">
        <v>3410</v>
      </c>
      <c r="E101" t="s" s="9">
        <v>3411</v>
      </c>
      <c r="F101" t="s" s="9">
        <v>3172</v>
      </c>
      <c r="G101" s="45">
        <v>91</v>
      </c>
      <c r="H101" t="s" s="9">
        <v>3136</v>
      </c>
      <c r="I101" t="s" s="16">
        <v>3136</v>
      </c>
      <c r="J101" s="11"/>
      <c r="K101" s="11"/>
      <c r="L101" s="11"/>
      <c r="M101" s="11"/>
      <c r="N101" s="11"/>
      <c r="O101" s="11"/>
      <c r="P101" t="s" s="9">
        <v>1371</v>
      </c>
      <c r="Q101" s="45"/>
      <c r="R101" s="45"/>
      <c r="S101" s="45"/>
      <c r="T101" s="45"/>
      <c r="U101" s="57"/>
    </row>
    <row r="102" spans="1:21" s="24" customFormat="1" ht="15" customHeight="1" x14ac:dyDescent="0.2">
      <c r="A102" s="22">
        <v>43101</v>
      </c>
      <c r="B102" s="22"/>
      <c r="C102" t="s" s="15">
        <v>197</v>
      </c>
      <c r="D102" t="s" s="18">
        <v>3412</v>
      </c>
      <c r="E102" t="s" s="18">
        <v>3413</v>
      </c>
      <c r="F102" s="18"/>
      <c r="G102" s="45">
        <v>92</v>
      </c>
      <c r="H102" t="s" s="32">
        <v>3151</v>
      </c>
      <c r="I102" t="s" s="32">
        <v>3151</v>
      </c>
      <c r="J102" s="15"/>
      <c r="K102" s="15"/>
      <c r="L102" t="s" s="15">
        <v>3161</v>
      </c>
      <c r="M102" s="15"/>
      <c r="N102" s="15"/>
      <c r="O102" s="18"/>
      <c r="P102" t="s" s="113">
        <v>1371</v>
      </c>
      <c r="Q102" s="18"/>
      <c r="R102" s="18"/>
      <c r="S102" s="18"/>
      <c r="T102" s="18"/>
      <c r="U102" s="57"/>
    </row>
    <row r="103" spans="1:21" s="24" customFormat="1" ht="15" customHeight="1" x14ac:dyDescent="0.2">
      <c r="A103" s="22">
        <v>43101</v>
      </c>
      <c r="B103" s="22"/>
      <c r="C103" t="s" s="16">
        <v>197</v>
      </c>
      <c r="D103" t="s" s="16">
        <v>3414</v>
      </c>
      <c r="E103" t="s" s="16">
        <v>3415</v>
      </c>
      <c r="F103" t="s" s="15">
        <v>3416</v>
      </c>
      <c r="G103" s="45">
        <v>93</v>
      </c>
      <c r="H103" t="s" s="16">
        <v>2770</v>
      </c>
      <c r="I103" t="s" s="15">
        <v>2363</v>
      </c>
      <c r="J103" s="15"/>
      <c r="K103" s="15"/>
      <c r="L103" s="15"/>
      <c r="M103" s="15"/>
      <c r="N103" s="15"/>
      <c r="O103" s="15"/>
      <c r="P103" t="s" s="104">
        <v>1371</v>
      </c>
      <c r="Q103" s="15"/>
      <c r="R103" s="15"/>
      <c r="S103" s="15"/>
      <c r="T103" s="15"/>
      <c r="U103" s="57"/>
    </row>
    <row r="104" spans="1:21" ht="15" customHeight="1" x14ac:dyDescent="0.2">
      <c r="A104" s="22">
        <v>43101</v>
      </c>
      <c r="B104" s="22"/>
      <c r="C104" t="s" s="16">
        <v>197</v>
      </c>
      <c r="D104" t="s" s="18">
        <v>3417</v>
      </c>
      <c r="E104" t="s" s="18">
        <v>437</v>
      </c>
      <c r="F104" t="s" s="18">
        <v>3418</v>
      </c>
      <c r="G104" s="45">
        <v>94</v>
      </c>
      <c r="H104" t="s" s="18">
        <v>3151</v>
      </c>
      <c r="I104" t="s" s="18">
        <v>3151</v>
      </c>
      <c r="J104" s="15"/>
      <c r="K104" s="15"/>
      <c r="L104" s="15"/>
      <c r="M104" s="15"/>
      <c r="N104" s="100"/>
      <c r="O104" s="18"/>
      <c r="P104" t="s" s="18">
        <v>1371</v>
      </c>
      <c r="Q104" t="s" s="18">
        <v>3240</v>
      </c>
      <c r="R104" t="s" s="18">
        <v>3157</v>
      </c>
      <c r="S104" s="18"/>
      <c r="T104" s="18"/>
    </row>
    <row r="105" spans="1:21" ht="15" customHeight="1" x14ac:dyDescent="0.2">
      <c r="A105" s="22">
        <v>43101</v>
      </c>
      <c r="B105" s="22"/>
      <c r="C105" t="s" s="20">
        <v>197</v>
      </c>
      <c r="D105" t="s" s="20">
        <v>3419</v>
      </c>
      <c r="E105" t="s" s="20">
        <v>3420</v>
      </c>
      <c r="F105" t="s" s="20">
        <v>3420</v>
      </c>
      <c r="G105" s="45">
        <v>95</v>
      </c>
      <c r="H105" s="20"/>
      <c r="I105" t="s" s="20">
        <v>3136</v>
      </c>
      <c r="J105" s="15"/>
      <c r="K105" s="15"/>
      <c r="L105" t="s" s="16">
        <v>3161</v>
      </c>
      <c r="M105" s="16"/>
      <c r="N105" t="s" s="105">
        <v>3225</v>
      </c>
      <c r="O105" t="s" s="20">
        <v>3247</v>
      </c>
      <c r="P105" t="s" s="20">
        <v>1371</v>
      </c>
      <c r="Q105" s="20"/>
      <c r="R105" s="18"/>
      <c r="S105" s="18"/>
      <c r="T105" s="18"/>
    </row>
    <row r="106" spans="1:21" ht="15" customHeight="1" x14ac:dyDescent="0.2">
      <c r="A106" s="22">
        <v>43101</v>
      </c>
      <c r="B106" s="22"/>
      <c r="C106" t="s" s="20">
        <v>197</v>
      </c>
      <c r="D106" t="s" s="20">
        <v>3421</v>
      </c>
      <c r="E106" t="s" s="20">
        <v>3422</v>
      </c>
      <c r="F106" t="s" s="20">
        <v>3423</v>
      </c>
      <c r="G106" s="45">
        <v>96</v>
      </c>
      <c r="H106" t="s" s="12">
        <v>2914</v>
      </c>
      <c r="I106" t="s" s="12">
        <v>3136</v>
      </c>
      <c r="J106" s="15"/>
      <c r="K106" s="15"/>
      <c r="L106" s="16"/>
      <c r="M106" s="16"/>
      <c r="N106" s="105"/>
      <c r="O106" s="20"/>
      <c r="P106" t="s" s="20">
        <v>1371</v>
      </c>
      <c r="Q106" s="18"/>
      <c r="R106" t="s" s="18">
        <v>3240</v>
      </c>
      <c r="S106" s="18"/>
      <c r="T106" s="18"/>
    </row>
    <row r="107" spans="1:21" ht="15" customHeight="1" x14ac:dyDescent="0.2">
      <c r="A107" s="22">
        <v>43101</v>
      </c>
      <c r="B107" s="22"/>
      <c r="C107" t="s" s="20">
        <v>197</v>
      </c>
      <c r="D107" t="s" s="20">
        <v>3138</v>
      </c>
      <c r="E107" t="s" s="20">
        <v>3139</v>
      </c>
      <c r="F107" t="s" s="20">
        <v>3424</v>
      </c>
      <c r="G107" s="45">
        <v>96</v>
      </c>
      <c r="H107" t="s" s="20">
        <v>3151</v>
      </c>
      <c r="I107" t="s" s="20">
        <v>3138</v>
      </c>
      <c r="J107" s="15"/>
      <c r="K107" s="15"/>
      <c r="L107" t="s" s="15">
        <v>3161</v>
      </c>
      <c r="M107" s="15"/>
      <c r="N107" s="15"/>
      <c r="O107" s="18"/>
      <c r="P107" t="s" s="20">
        <v>1371</v>
      </c>
      <c r="Q107" t="s" s="18">
        <v>3240</v>
      </c>
      <c r="R107" t="s" s="18">
        <v>3240</v>
      </c>
      <c r="S107" s="18"/>
      <c r="T107" s="18"/>
    </row>
    <row r="108" spans="1:21" ht="15" customHeight="1" x14ac:dyDescent="0.2">
      <c r="A108" s="22">
        <v>43101</v>
      </c>
      <c r="B108" s="22"/>
      <c r="C108" t="s" s="20">
        <v>197</v>
      </c>
      <c r="D108" t="s" s="20">
        <v>3425</v>
      </c>
      <c r="E108" t="s" s="20">
        <v>3426</v>
      </c>
      <c r="F108" t="s" s="20">
        <v>3427</v>
      </c>
      <c r="G108" s="45">
        <v>97</v>
      </c>
      <c r="H108" t="s" s="20">
        <v>3151</v>
      </c>
      <c r="I108" t="s" s="12">
        <v>3151</v>
      </c>
      <c r="J108" s="15"/>
      <c r="K108" s="15"/>
      <c r="L108" s="15"/>
      <c r="M108" s="15"/>
      <c r="N108" s="15"/>
      <c r="O108" s="18"/>
      <c r="P108" t="s" s="20">
        <v>1371</v>
      </c>
      <c r="Q108" s="18"/>
      <c r="R108" s="18"/>
      <c r="S108" s="18"/>
      <c r="T108" s="18"/>
    </row>
    <row r="109" spans="1:21" ht="15" customHeight="1" x14ac:dyDescent="0.2">
      <c r="A109" s="22">
        <v>43101</v>
      </c>
      <c r="B109" s="22"/>
      <c r="C109" t="s" s="20">
        <v>197</v>
      </c>
      <c r="D109" t="s" s="20">
        <v>3428</v>
      </c>
      <c r="E109" t="s" s="20">
        <v>3429</v>
      </c>
      <c r="F109" t="s" s="20">
        <v>3172</v>
      </c>
      <c r="G109" s="45">
        <v>98</v>
      </c>
      <c r="H109" t="s" s="20">
        <v>3151</v>
      </c>
      <c r="I109" t="s" s="20">
        <v>3118</v>
      </c>
      <c r="J109" s="16"/>
      <c r="K109" s="16"/>
      <c r="L109" s="16"/>
      <c r="M109" s="16"/>
      <c r="N109" t="s" s="16">
        <v>3246</v>
      </c>
      <c r="O109" t="s" s="20">
        <v>3247</v>
      </c>
      <c r="P109" t="s" s="20">
        <v>1371</v>
      </c>
      <c r="Q109" s="20"/>
      <c r="R109" s="20"/>
      <c r="S109" s="20"/>
      <c r="T109" s="20"/>
    </row>
    <row r="110" spans="1:21" ht="15" customHeight="1" x14ac:dyDescent="0.2">
      <c r="A110" s="22">
        <v>43101</v>
      </c>
      <c r="B110" s="22"/>
      <c r="C110" t="s" s="20">
        <v>197</v>
      </c>
      <c r="D110" t="s" s="18">
        <v>3430</v>
      </c>
      <c r="E110" t="s" s="18">
        <v>3431</v>
      </c>
      <c r="F110" t="s" s="18">
        <v>3432</v>
      </c>
      <c r="G110" s="18">
        <v>99</v>
      </c>
      <c r="H110" t="s" s="20">
        <v>3118</v>
      </c>
      <c r="I110" t="s" s="20">
        <v>3136</v>
      </c>
      <c r="J110" s="15"/>
      <c r="K110" s="15"/>
      <c r="L110" t="s" s="15">
        <v>3161</v>
      </c>
      <c r="M110" s="15"/>
      <c r="N110" s="15"/>
      <c r="O110" s="18"/>
      <c r="P110" t="s" s="20">
        <v>1371</v>
      </c>
      <c r="Q110" s="18"/>
      <c r="R110" s="18"/>
      <c r="S110" s="18"/>
      <c r="T110" s="18"/>
    </row>
    <row r="111" spans="1:21" s="18" customFormat="1" ht="15" customHeight="1" x14ac:dyDescent="0.2">
      <c r="A111" s="22">
        <v>43101</v>
      </c>
      <c r="B111" s="22"/>
      <c r="C111" t="s" s="20">
        <v>197</v>
      </c>
      <c r="D111" t="s" s="15">
        <v>2771</v>
      </c>
      <c r="E111" t="s" s="18">
        <v>2916</v>
      </c>
      <c r="F111" t="s" s="18">
        <v>3433</v>
      </c>
      <c r="G111" s="18">
        <v>100</v>
      </c>
      <c r="H111" t="s" s="29">
        <v>3151</v>
      </c>
      <c r="I111" t="s" s="15">
        <v>2771</v>
      </c>
      <c r="J111" s="15"/>
      <c r="K111" s="15"/>
      <c r="L111" t="s" s="15">
        <v>3161</v>
      </c>
      <c r="M111" t="s" s="15">
        <v>3247</v>
      </c>
      <c r="N111" t="s" s="15">
        <v>3225</v>
      </c>
      <c r="O111" t="s" s="18">
        <v>3247</v>
      </c>
      <c r="P111" t="s" s="20">
        <v>1371</v>
      </c>
      <c r="Q111" s="18"/>
      <c r="R111" s="18"/>
      <c r="S111" s="18"/>
      <c r="T111" s="18"/>
    </row>
    <row r="112" spans="1:21" s="18" customFormat="1" ht="15" customHeight="1" x14ac:dyDescent="0.2">
      <c r="A112" s="22">
        <v>43101</v>
      </c>
      <c r="B112" s="22"/>
      <c r="C112" t="s" s="20">
        <v>197</v>
      </c>
      <c r="D112" t="s" s="15">
        <v>3434</v>
      </c>
      <c r="E112" t="s" s="18">
        <v>3435</v>
      </c>
      <c r="F112" t="s" s="18">
        <v>3436</v>
      </c>
      <c r="G112" s="18">
        <v>101</v>
      </c>
      <c r="H112" t="s" s="29">
        <v>3144</v>
      </c>
      <c r="I112" t="s" s="15">
        <v>2363</v>
      </c>
      <c r="J112" s="15"/>
      <c r="K112" s="15"/>
      <c r="L112" s="15"/>
      <c r="M112" s="15"/>
      <c r="N112" s="15"/>
      <c r="O112" s="18"/>
      <c r="P112" t="s" s="20">
        <v>1371</v>
      </c>
      <c r="Q112" s="18"/>
      <c r="R112" s="18"/>
      <c r="S112" s="18"/>
      <c r="T112" s="18"/>
    </row>
    <row r="113" spans="1:17" s="18" customFormat="1" ht="15" customHeight="1" x14ac:dyDescent="0.2">
      <c r="A113" s="22">
        <v>43101</v>
      </c>
      <c r="B113" s="22"/>
      <c r="C113" t="s" s="20">
        <v>197</v>
      </c>
      <c r="D113" t="s" s="15">
        <v>3437</v>
      </c>
      <c r="E113" t="s" s="18">
        <v>3438</v>
      </c>
      <c r="F113" t="s" s="18">
        <v>3438</v>
      </c>
      <c r="G113" s="18">
        <v>101</v>
      </c>
      <c r="H113" t="s" s="29">
        <v>3151</v>
      </c>
      <c r="I113" t="s" s="15">
        <v>3151</v>
      </c>
      <c r="J113" t="s" s="15">
        <v>3160</v>
      </c>
      <c r="K113" s="15"/>
      <c r="L113" t="s" s="15">
        <v>3161</v>
      </c>
      <c r="M113" s="15"/>
      <c r="N113" t="s" s="15">
        <v>3225</v>
      </c>
      <c r="O113" s="18"/>
      <c r="P113" t="s" s="20">
        <v>1371</v>
      </c>
      <c r="Q113" s="18"/>
      <c r="R113" s="18"/>
      <c r="S113" s="18"/>
      <c r="T113" s="18"/>
    </row>
    <row r="114" spans="1:17" s="18" customFormat="1" ht="15" customHeight="1" x14ac:dyDescent="0.2">
      <c r="A114" s="22">
        <v>43101</v>
      </c>
      <c r="B114" s="22"/>
      <c r="C114" t="s" s="20">
        <v>197</v>
      </c>
      <c r="D114" t="s" s="15">
        <v>3439</v>
      </c>
      <c r="E114" t="s" s="18">
        <v>3440</v>
      </c>
      <c r="F114" t="s" s="18">
        <v>3440</v>
      </c>
      <c r="G114" s="18">
        <v>102</v>
      </c>
      <c r="H114" t="s" s="29">
        <v>3151</v>
      </c>
      <c r="I114" t="s" s="15">
        <v>3151</v>
      </c>
      <c r="J114" t="s" s="15">
        <v>3160</v>
      </c>
      <c r="K114" s="15"/>
      <c r="L114" t="s" s="15">
        <v>3161</v>
      </c>
      <c r="M114" s="15"/>
      <c r="N114" t="s" s="15">
        <v>3225</v>
      </c>
      <c r="O114" s="18"/>
      <c r="P114" t="s" s="20">
        <v>1371</v>
      </c>
      <c r="Q114" s="18"/>
      <c r="R114" s="18"/>
      <c r="S114" s="18"/>
      <c r="T114" s="18"/>
    </row>
    <row r="115" spans="1:17" s="18" customFormat="1" ht="15" customHeight="1" x14ac:dyDescent="0.2">
      <c r="A115" s="22">
        <v>43760</v>
      </c>
      <c r="B115" s="22"/>
      <c r="C115" t="s" s="20">
        <v>197</v>
      </c>
      <c r="D115" t="s" s="15">
        <v>3441</v>
      </c>
      <c r="E115" t="s" s="18">
        <v>3442</v>
      </c>
      <c r="F115" t="s" s="18">
        <v>3442</v>
      </c>
      <c r="G115" s="18">
        <v>103</v>
      </c>
      <c r="H115" t="s" s="29">
        <v>3443</v>
      </c>
      <c r="I115" t="s" s="15">
        <v>3151</v>
      </c>
      <c r="J115" s="15"/>
      <c r="K115" s="15"/>
      <c r="L115" t="s" s="15">
        <v>3161</v>
      </c>
      <c r="M115" s="15"/>
      <c r="N115" s="15"/>
      <c r="O115" s="18"/>
      <c r="P115" t="s" s="20">
        <v>1371</v>
      </c>
      <c r="Q115" t="s" s="18">
        <v>3157</v>
      </c>
      <c r="R115" t="s" s="18">
        <v>3157</v>
      </c>
      <c r="S115" s="18"/>
      <c r="T115" s="18"/>
    </row>
    <row r="116" spans="1:17" s="18" customFormat="1" ht="15" customHeight="1" x14ac:dyDescent="0.2">
      <c r="A116" s="22">
        <v>43101</v>
      </c>
      <c r="B116" s="22"/>
      <c r="C116" t="s" s="20">
        <v>197</v>
      </c>
      <c r="D116" t="s" s="15">
        <v>3444</v>
      </c>
      <c r="E116" t="s" s="18">
        <v>3445</v>
      </c>
      <c r="F116" t="s" s="18">
        <v>3446</v>
      </c>
      <c r="G116" s="18">
        <v>104</v>
      </c>
      <c r="H116" t="s" s="29">
        <v>3151</v>
      </c>
      <c r="I116" t="s" s="15">
        <v>3151</v>
      </c>
      <c r="J116" s="15"/>
      <c r="K116" s="15"/>
      <c r="L116" t="s" s="15">
        <v>3161</v>
      </c>
      <c r="M116" s="15"/>
      <c r="N116" s="15"/>
      <c r="O116" s="18"/>
      <c r="P116" t="s" s="20">
        <v>1371</v>
      </c>
      <c r="Q116" s="18"/>
      <c r="R116" s="18"/>
      <c r="S116" s="18"/>
      <c r="T116" s="18"/>
    </row>
    <row r="117" spans="1:17" s="18" customFormat="1" ht="15" customHeight="1" x14ac:dyDescent="0.2">
      <c r="A117" s="22">
        <v>43101</v>
      </c>
      <c r="B117" s="22"/>
      <c r="C117" t="s" s="20">
        <v>197</v>
      </c>
      <c r="D117" t="s" s="15">
        <v>3447</v>
      </c>
      <c r="E117" t="s" s="18">
        <v>3448</v>
      </c>
      <c r="F117" t="s" s="18">
        <v>3449</v>
      </c>
      <c r="G117" s="18">
        <v>105</v>
      </c>
      <c r="H117" t="s" s="29">
        <v>3151</v>
      </c>
      <c r="I117" t="s" s="15">
        <v>3151</v>
      </c>
      <c r="J117" s="15"/>
      <c r="K117" s="15"/>
      <c r="L117" s="15"/>
      <c r="M117" s="15"/>
      <c r="N117" t="s" s="15">
        <v>3246</v>
      </c>
      <c r="O117" t="s" s="18">
        <v>3247</v>
      </c>
      <c r="P117" t="s" s="20">
        <v>1371</v>
      </c>
      <c r="Q117" s="18"/>
      <c r="R117" s="18"/>
      <c r="S117" s="18"/>
      <c r="T117" s="18"/>
    </row>
    <row r="118" spans="1:17" s="18" customFormat="1" ht="15" customHeight="1" x14ac:dyDescent="0.2">
      <c r="A118" s="22">
        <v>43101</v>
      </c>
      <c r="B118" s="22"/>
      <c r="C118" t="s" s="20">
        <v>197</v>
      </c>
      <c r="D118" t="s" s="15">
        <v>3450</v>
      </c>
      <c r="E118" t="s" s="18">
        <v>3451</v>
      </c>
      <c r="F118" t="s" s="18">
        <v>3452</v>
      </c>
      <c r="G118" s="18">
        <v>106</v>
      </c>
      <c r="H118" t="s" s="29">
        <v>3453</v>
      </c>
      <c r="I118" t="s" s="15">
        <v>3151</v>
      </c>
      <c r="J118" s="15"/>
      <c r="K118" s="15"/>
      <c r="L118" t="s" s="15">
        <v>3161</v>
      </c>
      <c r="M118" s="15"/>
      <c r="N118" t="s" s="15">
        <v>3225</v>
      </c>
      <c r="O118" s="18"/>
      <c r="P118" t="s" s="20">
        <v>1371</v>
      </c>
      <c r="Q118" s="18"/>
      <c r="R118" s="18"/>
      <c r="S118" s="18"/>
      <c r="T118" s="18"/>
    </row>
    <row r="119" spans="1:17" s="18" customFormat="1" ht="15" customHeight="1" x14ac:dyDescent="0.2">
      <c r="A119" s="22">
        <v>43101</v>
      </c>
      <c r="B119" s="22"/>
      <c r="C119" t="s" s="20">
        <v>197</v>
      </c>
      <c r="D119" t="s" s="15">
        <v>538</v>
      </c>
      <c r="E119" t="s" s="18">
        <v>3454</v>
      </c>
      <c r="F119" t="s" s="18">
        <v>3455</v>
      </c>
      <c r="G119" s="18">
        <v>107</v>
      </c>
      <c r="H119" t="s" s="29">
        <v>3151</v>
      </c>
      <c r="I119" t="s" s="15">
        <v>3151</v>
      </c>
      <c r="J119" s="15"/>
      <c r="K119" s="15"/>
      <c r="L119" s="15"/>
      <c r="M119" s="15"/>
      <c r="N119" t="s" s="15">
        <v>3225</v>
      </c>
      <c r="O119" s="18"/>
      <c r="P119" t="s" s="20">
        <v>1371</v>
      </c>
      <c r="Q119" s="18"/>
      <c r="R119" s="18"/>
      <c r="S119" s="18"/>
      <c r="T119" s="18"/>
    </row>
    <row r="120" spans="1:17" s="18" customFormat="1" ht="15" customHeight="1" x14ac:dyDescent="0.2">
      <c r="A120" s="22">
        <v>43101</v>
      </c>
      <c r="B120" s="22"/>
      <c r="C120" t="s" s="20">
        <v>197</v>
      </c>
      <c r="D120" t="s" s="15">
        <v>2384</v>
      </c>
      <c r="E120" t="s" s="18">
        <v>2385</v>
      </c>
      <c r="F120" t="s" s="18">
        <v>3456</v>
      </c>
      <c r="G120" s="18">
        <v>108</v>
      </c>
      <c r="H120" t="s" s="29">
        <v>3151</v>
      </c>
      <c r="I120" t="s" s="15">
        <v>2384</v>
      </c>
      <c r="J120" s="15"/>
      <c r="K120" s="15"/>
      <c r="L120" s="15"/>
      <c r="M120" s="15"/>
      <c r="N120" t="s" s="15">
        <v>3246</v>
      </c>
      <c r="O120" t="s" s="18">
        <v>3247</v>
      </c>
      <c r="P120" t="s" s="20">
        <v>1371</v>
      </c>
      <c r="Q120" s="18"/>
      <c r="R120" s="18"/>
      <c r="S120" s="18"/>
      <c r="T120" s="18"/>
    </row>
    <row r="121" spans="1:17" s="18" customFormat="1" ht="15" customHeight="1" x14ac:dyDescent="0.2">
      <c r="A121" s="22">
        <v>43101</v>
      </c>
      <c r="B121" s="22"/>
      <c r="C121" t="s" s="20">
        <v>197</v>
      </c>
      <c r="D121" t="s" s="15">
        <v>3457</v>
      </c>
      <c r="E121" t="s" s="18">
        <v>3458</v>
      </c>
      <c r="F121" t="s" s="18">
        <v>3459</v>
      </c>
      <c r="G121" s="18">
        <v>109</v>
      </c>
      <c r="H121" t="s" s="29">
        <v>3460</v>
      </c>
      <c r="I121" t="s" s="15">
        <v>3151</v>
      </c>
      <c r="J121" t="s" s="15">
        <v>3160</v>
      </c>
      <c r="K121" s="15"/>
      <c r="L121" t="s" s="15">
        <v>3161</v>
      </c>
      <c r="M121" s="15"/>
      <c r="N121" t="s" s="15">
        <v>3162</v>
      </c>
      <c r="O121" s="18"/>
      <c r="P121" t="s" s="20">
        <v>1371</v>
      </c>
      <c r="Q121" t="s" s="18">
        <v>3157</v>
      </c>
      <c r="R121" t="s" s="18">
        <v>3157</v>
      </c>
      <c r="S121" s="18"/>
      <c r="T121" s="18"/>
    </row>
    <row r="122" spans="1:17" s="18" customFormat="1" ht="15" customHeight="1" x14ac:dyDescent="0.2">
      <c r="A122" s="22">
        <v>43101</v>
      </c>
      <c r="B122" s="22"/>
      <c r="C122" t="s" s="20">
        <v>197</v>
      </c>
      <c r="D122" t="s" s="15">
        <v>3461</v>
      </c>
      <c r="E122" t="s" s="18">
        <v>3462</v>
      </c>
      <c r="F122" t="s" s="18">
        <v>3462</v>
      </c>
      <c r="G122" s="18">
        <v>110</v>
      </c>
      <c r="H122" t="s" s="29">
        <v>3151</v>
      </c>
      <c r="I122" t="s" s="15">
        <v>3151</v>
      </c>
      <c r="J122" t="s" s="15">
        <v>3160</v>
      </c>
      <c r="K122" s="15"/>
      <c r="L122" t="s" s="15">
        <v>3161</v>
      </c>
      <c r="M122" s="15"/>
      <c r="N122" t="s" s="15">
        <v>3225</v>
      </c>
      <c r="O122" s="18"/>
      <c r="P122" t="s" s="20">
        <v>1371</v>
      </c>
      <c r="Q122" t="s" s="18">
        <v>3240</v>
      </c>
      <c r="R122" t="s" s="18">
        <v>3157</v>
      </c>
      <c r="S122" s="18"/>
      <c r="T122" s="18"/>
    </row>
    <row r="123" spans="1:17" s="18" customFormat="1" ht="15" customHeight="1" x14ac:dyDescent="0.2">
      <c r="A123" s="22">
        <v>43101</v>
      </c>
      <c r="B123" s="22"/>
      <c r="C123" t="s" s="20">
        <v>197</v>
      </c>
      <c r="D123" t="s" s="15">
        <v>3463</v>
      </c>
      <c r="E123" t="s" s="18">
        <v>3464</v>
      </c>
      <c r="F123" t="s" s="18">
        <v>3464</v>
      </c>
      <c r="G123" s="18">
        <v>111</v>
      </c>
      <c r="H123" t="s" s="29">
        <v>3136</v>
      </c>
      <c r="I123" t="s" s="15">
        <v>3136</v>
      </c>
      <c r="J123" s="15"/>
      <c r="K123" s="15"/>
      <c r="L123" t="s" s="15">
        <v>3161</v>
      </c>
      <c r="M123" s="15"/>
      <c r="N123" s="15"/>
      <c r="O123" s="18"/>
      <c r="P123" t="s" s="20">
        <v>1371</v>
      </c>
      <c r="Q123" s="18"/>
      <c r="R123" s="18"/>
      <c r="S123" s="18"/>
      <c r="T123" s="18"/>
    </row>
    <row r="124" spans="1:17" s="18" customFormat="1" ht="15" customHeight="1" x14ac:dyDescent="0.2">
      <c r="A124" s="22">
        <v>43101</v>
      </c>
      <c r="B124" s="22"/>
      <c r="C124" t="s" s="20">
        <v>197</v>
      </c>
      <c r="D124" t="s" s="15">
        <v>3465</v>
      </c>
      <c r="E124" t="s" s="18">
        <v>3466</v>
      </c>
      <c r="F124" t="s" s="18">
        <v>3466</v>
      </c>
      <c r="G124" s="18">
        <v>112</v>
      </c>
      <c r="H124" t="s" s="29">
        <v>3151</v>
      </c>
      <c r="I124" t="s" s="15">
        <v>3151</v>
      </c>
      <c r="J124" s="15"/>
      <c r="K124" s="15"/>
      <c r="L124" s="15"/>
      <c r="M124" s="15"/>
      <c r="N124" s="15"/>
      <c r="O124" s="18"/>
      <c r="P124" t="s" s="20">
        <v>1371</v>
      </c>
      <c r="Q124" s="18"/>
      <c r="R124" s="18"/>
      <c r="S124" s="18"/>
      <c r="T124" s="18"/>
    </row>
    <row r="125" spans="1:17" s="18" customFormat="1" ht="15" customHeight="1" x14ac:dyDescent="0.2">
      <c r="A125" s="22">
        <v>43101</v>
      </c>
      <c r="B125" s="22"/>
      <c r="C125" t="s" s="20">
        <v>197</v>
      </c>
      <c r="D125" t="s" s="15">
        <v>3467</v>
      </c>
      <c r="E125" t="s" s="18">
        <v>3468</v>
      </c>
      <c r="F125" t="s" s="18">
        <v>3469</v>
      </c>
      <c r="G125" s="18">
        <v>113</v>
      </c>
      <c r="H125" t="s" s="29">
        <v>3151</v>
      </c>
      <c r="I125" t="s" s="15">
        <v>3151</v>
      </c>
      <c r="J125" s="15"/>
      <c r="K125" s="15"/>
      <c r="L125" t="s" s="15">
        <v>3161</v>
      </c>
      <c r="M125" s="15"/>
      <c r="N125" s="15"/>
      <c r="O125" s="18"/>
      <c r="P125" t="s" s="20">
        <v>1371</v>
      </c>
      <c r="Q125" s="18"/>
      <c r="R125" s="18"/>
      <c r="S125" s="18"/>
      <c r="T125" s="18"/>
    </row>
    <row r="126" spans="1:17" s="26" customFormat="1" x14ac:dyDescent="0.2">
      <c r="A126" s="22">
        <v>43101</v>
      </c>
      <c r="B126" s="22"/>
      <c r="C126" t="s" s="30">
        <v>197</v>
      </c>
      <c r="D126" t="s" s="127">
        <v>3470</v>
      </c>
      <c r="E126" t="s" s="127">
        <v>3471</v>
      </c>
      <c r="F126" t="s" s="26">
        <v>3471</v>
      </c>
      <c r="G126" s="26">
        <v>114</v>
      </c>
      <c r="H126" t="s" s="127">
        <v>2770</v>
      </c>
      <c r="I126" t="s" s="127">
        <v>3151</v>
      </c>
      <c r="J126" s="128"/>
      <c r="K126" s="128"/>
      <c r="L126" s="128"/>
      <c r="M126" s="128"/>
      <c r="N126" t="s" s="128">
        <v>3225</v>
      </c>
      <c r="O126" s="128"/>
      <c r="P126" t="s" s="26">
        <v>1371</v>
      </c>
      <c r="Q126" s="127"/>
      <c r="R126" s="26"/>
      <c r="S126" s="26"/>
      <c r="T126" s="26"/>
    </row>
    <row r="127" spans="1:17" ht="15" customHeight="1" x14ac:dyDescent="0.2">
      <c r="A127" s="22">
        <v>43101</v>
      </c>
      <c r="B127" s="22"/>
      <c r="C127" t="s" s="57">
        <v>197</v>
      </c>
      <c r="D127" t="s" s="57">
        <v>3472</v>
      </c>
      <c r="E127" t="s" s="57">
        <v>3473</v>
      </c>
      <c r="F127" t="s" s="57">
        <v>3474</v>
      </c>
      <c r="G127" s="57">
        <v>115</v>
      </c>
      <c r="H127" t="s" s="57">
        <v>2770</v>
      </c>
      <c r="I127" t="s" s="57">
        <v>3151</v>
      </c>
      <c r="J127" s="24"/>
      <c r="K127" s="24"/>
      <c r="L127" s="15"/>
      <c r="M127" s="24"/>
      <c r="N127" s="15"/>
      <c r="O127" s="57"/>
      <c r="P127" t="s" s="20">
        <v>1371</v>
      </c>
      <c r="Q127" s="57"/>
      <c r="R127" s="57"/>
      <c r="S127" s="57"/>
      <c r="T127" s="57"/>
    </row>
    <row r="128" spans="1:17" ht="15" customHeight="1" x14ac:dyDescent="0.2">
      <c r="A128" s="22">
        <v>43101</v>
      </c>
      <c r="B128" s="22"/>
      <c r="C128" t="s" s="57">
        <v>197</v>
      </c>
      <c r="D128" t="s" s="57">
        <v>3475</v>
      </c>
      <c r="E128" t="s" s="57">
        <v>3476</v>
      </c>
      <c r="F128" t="s" s="57">
        <v>3477</v>
      </c>
      <c r="G128" s="57">
        <v>116</v>
      </c>
      <c r="H128" t="s" s="57">
        <v>2770</v>
      </c>
      <c r="I128" t="s" s="57">
        <v>2914</v>
      </c>
      <c r="J128" s="24"/>
      <c r="K128" s="24"/>
      <c r="L128" t="s" s="15">
        <v>3161</v>
      </c>
      <c r="M128" s="24"/>
      <c r="N128" s="15"/>
      <c r="O128" s="57"/>
      <c r="P128" t="s" s="57">
        <v>1371</v>
      </c>
      <c r="Q128" s="57"/>
      <c r="R128" s="57"/>
      <c r="S128" s="57"/>
      <c r="T128" s="57"/>
    </row>
    <row r="129" spans="1:2" ht="15" customHeight="1" x14ac:dyDescent="0.2">
      <c r="A129" s="22">
        <v>43101</v>
      </c>
      <c r="B129" s="22"/>
      <c r="C129" t="s" s="57">
        <v>197</v>
      </c>
      <c r="D129" t="s" s="57">
        <v>3478</v>
      </c>
      <c r="E129" t="s" s="57">
        <v>3479</v>
      </c>
      <c r="F129" t="s" s="57">
        <v>3480</v>
      </c>
      <c r="G129" s="57">
        <v>117</v>
      </c>
      <c r="H129" t="s" s="57">
        <v>3481</v>
      </c>
      <c r="I129" t="s" s="57">
        <v>3151</v>
      </c>
      <c r="J129" t="s" s="24">
        <v>3160</v>
      </c>
      <c r="K129" s="24"/>
      <c r="L129" t="s" s="15">
        <v>3161</v>
      </c>
      <c r="M129" s="24"/>
      <c r="N129" s="15"/>
      <c r="O129" s="57"/>
      <c r="P129" t="s" s="57">
        <v>1371</v>
      </c>
      <c r="Q129" s="57"/>
      <c r="R129" s="57"/>
      <c r="S129" s="57"/>
      <c r="T129" s="57"/>
    </row>
    <row r="130" spans="1:2" ht="15" customHeight="1" x14ac:dyDescent="0.2">
      <c r="A130" s="22">
        <v>43101</v>
      </c>
      <c r="B130" s="22"/>
      <c r="C130" t="s" s="57">
        <v>197</v>
      </c>
      <c r="D130" t="s" s="57">
        <v>3482</v>
      </c>
      <c r="E130" t="s" s="57">
        <v>3483</v>
      </c>
      <c r="F130" t="s" s="57">
        <v>3480</v>
      </c>
      <c r="G130" s="57">
        <v>118</v>
      </c>
      <c r="H130" t="s" s="57">
        <v>3484</v>
      </c>
      <c r="I130" t="s" s="57">
        <v>3136</v>
      </c>
      <c r="J130" s="24"/>
      <c r="K130" s="24"/>
      <c r="L130" t="s" s="15">
        <v>3161</v>
      </c>
      <c r="M130" s="24"/>
      <c r="N130" s="15"/>
      <c r="O130" s="57"/>
      <c r="P130" t="s" s="57">
        <v>1371</v>
      </c>
      <c r="Q130" s="57"/>
      <c r="R130" s="57"/>
      <c r="S130" s="57"/>
      <c r="T130" s="57"/>
    </row>
    <row r="131" spans="1:2" ht="15" customHeight="1" x14ac:dyDescent="0.2">
      <c r="A131" s="22">
        <v>43101</v>
      </c>
      <c r="B131" s="22"/>
      <c r="C131" t="s" s="57">
        <v>197</v>
      </c>
      <c r="D131" t="s" s="57">
        <v>3485</v>
      </c>
      <c r="E131" t="s" s="57">
        <v>3486</v>
      </c>
      <c r="F131" t="s" s="57">
        <v>3486</v>
      </c>
      <c r="G131" s="57">
        <v>119</v>
      </c>
      <c r="H131" t="s" s="57">
        <v>3151</v>
      </c>
      <c r="I131" t="s" s="57">
        <v>3151</v>
      </c>
      <c r="J131" s="24"/>
      <c r="K131" s="24"/>
      <c r="L131" s="15"/>
      <c r="M131" s="24"/>
      <c r="N131" s="15"/>
      <c r="O131" s="57"/>
      <c r="P131" t="s" s="57">
        <v>1371</v>
      </c>
      <c r="Q131" s="57"/>
      <c r="R131" s="57"/>
      <c r="S131" s="57"/>
      <c r="T131" s="57"/>
    </row>
    <row r="132" spans="1:2" ht="15" customHeight="1" x14ac:dyDescent="0.2">
      <c r="A132" s="22">
        <v>43101</v>
      </c>
      <c r="B132" s="22"/>
      <c r="C132" t="s" s="57">
        <v>197</v>
      </c>
      <c r="D132" t="s" s="57">
        <v>3487</v>
      </c>
      <c r="E132" t="s" s="57">
        <v>3488</v>
      </c>
      <c r="F132" t="s" s="57">
        <v>3489</v>
      </c>
      <c r="G132" s="57">
        <v>120</v>
      </c>
      <c r="H132" t="s" s="57">
        <v>3151</v>
      </c>
      <c r="I132" t="s" s="57">
        <v>3151</v>
      </c>
      <c r="J132" s="24"/>
      <c r="K132" s="24"/>
      <c r="L132" s="15"/>
      <c r="M132" s="24"/>
      <c r="N132" s="15"/>
      <c r="O132" s="57"/>
      <c r="P132" t="s" s="57">
        <v>1371</v>
      </c>
      <c r="Q132" s="57"/>
      <c r="R132" s="57"/>
      <c r="S132" s="57"/>
      <c r="T132" s="57"/>
    </row>
    <row r="133" spans="1:2" ht="15" customHeight="1" x14ac:dyDescent="0.2">
      <c r="A133" s="22">
        <v>43780</v>
      </c>
      <c r="B133" s="22"/>
      <c r="C133" t="s" s="57">
        <v>197</v>
      </c>
      <c r="D133" t="s" s="57">
        <v>3490</v>
      </c>
      <c r="E133" t="s" s="57">
        <v>3491</v>
      </c>
      <c r="F133" s="57"/>
      <c r="G133" s="57">
        <v>121</v>
      </c>
      <c r="H133" t="s" s="57">
        <v>2914</v>
      </c>
      <c r="I133" s="57"/>
      <c r="J133" s="24"/>
      <c r="K133" s="24"/>
      <c r="L133" s="15"/>
      <c r="M133" s="24"/>
      <c r="N133" s="15"/>
      <c r="O133" s="57"/>
      <c r="P133" t="s" s="57">
        <v>1371</v>
      </c>
      <c r="Q133" t="s" s="57">
        <v>3240</v>
      </c>
      <c r="R133" s="57"/>
      <c r="S133" s="57"/>
      <c r="T133" s="57"/>
    </row>
    <row r="134" spans="1:2" ht="15" customHeight="1" x14ac:dyDescent="0.2">
      <c r="A134" s="22">
        <v>43101</v>
      </c>
      <c r="B134" s="22"/>
      <c r="C134" t="s" s="57">
        <v>197</v>
      </c>
      <c r="D134" t="s" s="57">
        <v>2584</v>
      </c>
      <c r="E134" t="s" s="57">
        <v>2585</v>
      </c>
      <c r="F134" t="s" s="57">
        <v>3492</v>
      </c>
      <c r="G134" s="57">
        <v>122</v>
      </c>
      <c r="H134" t="s" s="57">
        <v>3151</v>
      </c>
      <c r="I134" t="s" s="57">
        <v>2914</v>
      </c>
      <c r="J134" s="24"/>
      <c r="K134" s="24"/>
      <c r="L134" s="15"/>
      <c r="M134" s="24"/>
      <c r="N134" s="15"/>
      <c r="O134" s="57"/>
      <c r="P134" t="s" s="57">
        <v>1371</v>
      </c>
      <c r="Q134" s="57"/>
      <c r="R134" s="57"/>
      <c r="S134" s="57"/>
      <c r="T134" s="57"/>
    </row>
    <row r="135" spans="1:2" ht="15" customHeight="1" x14ac:dyDescent="0.2">
      <c r="A135" s="22">
        <v>43101</v>
      </c>
      <c r="B135" s="22"/>
      <c r="C135" t="s" s="57">
        <v>197</v>
      </c>
      <c r="D135" t="s" s="57">
        <v>3493</v>
      </c>
      <c r="E135" t="s" s="57">
        <v>3494</v>
      </c>
      <c r="F135" s="57"/>
      <c r="G135" s="57">
        <v>123</v>
      </c>
      <c r="H135" t="s" s="57">
        <v>3151</v>
      </c>
      <c r="I135" t="s" s="57">
        <v>3151</v>
      </c>
      <c r="J135" s="24"/>
      <c r="K135" s="24"/>
      <c r="L135" s="15"/>
      <c r="M135" s="24"/>
      <c r="N135" s="15"/>
      <c r="O135" s="57"/>
      <c r="P135" t="s" s="57">
        <v>1371</v>
      </c>
      <c r="Q135" t="s" s="57">
        <v>3240</v>
      </c>
      <c r="R135" t="s" s="57">
        <v>3157</v>
      </c>
      <c r="S135" s="57"/>
      <c r="T135" s="57"/>
    </row>
    <row r="136" spans="1:2" ht="15" customHeight="1" x14ac:dyDescent="0.2">
      <c r="A136" s="22">
        <v>43101</v>
      </c>
      <c r="B136" s="22"/>
      <c r="C136" t="s" s="57">
        <v>197</v>
      </c>
      <c r="D136" t="s" s="57">
        <v>3495</v>
      </c>
      <c r="E136" t="s" s="57">
        <v>3496</v>
      </c>
      <c r="F136" t="s" s="57">
        <v>3496</v>
      </c>
      <c r="G136" s="57">
        <v>124</v>
      </c>
      <c r="H136" t="s" s="57">
        <v>3136</v>
      </c>
      <c r="I136" t="s" s="57">
        <v>3118</v>
      </c>
      <c r="J136" s="24"/>
      <c r="K136" s="24"/>
      <c r="L136" s="15"/>
      <c r="M136" s="24"/>
      <c r="N136" s="15"/>
      <c r="O136" s="57"/>
      <c r="P136" t="s" s="57">
        <v>1371</v>
      </c>
      <c r="Q136" s="57"/>
      <c r="R136" s="57"/>
      <c r="S136" s="57"/>
      <c r="T136" s="57"/>
    </row>
    <row r="137" spans="1:2" ht="15" customHeight="1" x14ac:dyDescent="0.2">
      <c r="A137" s="22">
        <v>43101</v>
      </c>
      <c r="B137" s="22"/>
      <c r="C137" t="s" s="57">
        <v>197</v>
      </c>
      <c r="D137" t="s" s="57">
        <v>3497</v>
      </c>
      <c r="E137" t="s" s="57">
        <v>3498</v>
      </c>
      <c r="F137" t="s" s="57">
        <v>3498</v>
      </c>
      <c r="G137" s="57">
        <v>125</v>
      </c>
      <c r="H137" t="s" s="57">
        <v>3136</v>
      </c>
      <c r="I137" t="s" s="57">
        <v>3118</v>
      </c>
      <c r="J137" s="24"/>
      <c r="K137" s="24"/>
      <c r="L137" s="15"/>
      <c r="M137" s="24"/>
      <c r="N137" s="15"/>
      <c r="O137" s="57"/>
      <c r="P137" t="s" s="57">
        <v>1371</v>
      </c>
      <c r="Q137" s="57"/>
      <c r="R137" s="57"/>
      <c r="S137" s="57"/>
      <c r="T137" s="57"/>
    </row>
    <row r="138" spans="1:2" ht="15" customHeight="1" x14ac:dyDescent="0.2">
      <c r="A138" s="22">
        <v>43101</v>
      </c>
      <c r="B138" s="22"/>
      <c r="C138" t="s" s="57">
        <v>197</v>
      </c>
      <c r="D138" t="s" s="57">
        <v>2518</v>
      </c>
      <c r="E138" t="s" s="57">
        <v>3499</v>
      </c>
      <c r="F138" t="s" s="57">
        <v>3500</v>
      </c>
      <c r="G138" s="57">
        <v>126</v>
      </c>
      <c r="H138" t="s" s="57">
        <v>3151</v>
      </c>
      <c r="I138" t="s" s="57">
        <v>3118</v>
      </c>
      <c r="J138" s="24"/>
      <c r="K138" s="24"/>
      <c r="L138" t="s" s="15">
        <v>3161</v>
      </c>
      <c r="M138" s="24"/>
      <c r="N138" t="s" s="15">
        <v>3225</v>
      </c>
      <c r="O138" t="s" s="57">
        <v>3247</v>
      </c>
      <c r="P138" t="s" s="57">
        <v>1371</v>
      </c>
      <c r="Q138" s="57"/>
      <c r="R138" s="57"/>
      <c r="S138" s="57"/>
      <c r="T138" s="57"/>
    </row>
    <row r="139" spans="1:2" ht="15" customHeight="1" x14ac:dyDescent="0.2">
      <c r="A139" s="22">
        <v>43101</v>
      </c>
      <c r="B139" s="22"/>
      <c r="C139" t="s" s="57">
        <v>197</v>
      </c>
      <c r="D139" t="s" s="57">
        <v>3501</v>
      </c>
      <c r="E139" t="s" s="57">
        <v>434</v>
      </c>
      <c r="F139" t="s" s="57">
        <v>3502</v>
      </c>
      <c r="G139" s="57">
        <v>127</v>
      </c>
      <c r="H139" t="s" s="57">
        <v>3151</v>
      </c>
      <c r="I139" t="s" s="57">
        <v>3151</v>
      </c>
      <c r="J139" s="24"/>
      <c r="K139" s="24"/>
      <c r="L139" t="s" s="15">
        <v>3161</v>
      </c>
      <c r="M139" s="24"/>
      <c r="N139" s="15"/>
      <c r="O139" s="57"/>
      <c r="P139" t="s" s="57">
        <v>1371</v>
      </c>
      <c r="Q139" t="s" s="57">
        <v>3240</v>
      </c>
      <c r="R139" t="s" s="57">
        <v>3157</v>
      </c>
      <c r="S139" s="57"/>
      <c r="T139" s="57"/>
    </row>
    <row r="140" spans="1:2" ht="15" customHeight="1" x14ac:dyDescent="0.2">
      <c r="A140" s="22">
        <v>42736</v>
      </c>
      <c r="B140" s="22"/>
      <c r="C140" t="s" s="57">
        <v>197</v>
      </c>
      <c r="D140" t="s" s="57">
        <v>3503</v>
      </c>
      <c r="E140" t="s" s="57">
        <v>3504</v>
      </c>
      <c r="F140" t="s" s="57">
        <v>3505</v>
      </c>
      <c r="G140" s="57">
        <v>128</v>
      </c>
      <c r="H140" t="s" s="57">
        <v>3151</v>
      </c>
      <c r="I140" t="s" s="57">
        <v>3151</v>
      </c>
      <c r="J140" s="24"/>
      <c r="K140" s="24"/>
      <c r="L140" s="15"/>
      <c r="M140" s="24"/>
      <c r="N140" s="15"/>
      <c r="O140" s="57"/>
      <c r="P140" t="s" s="57">
        <v>1371</v>
      </c>
      <c r="Q140" t="s" s="57">
        <v>3240</v>
      </c>
      <c r="R140" s="57"/>
      <c r="S140" s="57"/>
      <c r="T140" s="57"/>
    </row>
    <row r="141" spans="1:2" ht="15" customHeight="1" x14ac:dyDescent="0.2">
      <c r="A141" s="22">
        <v>43101</v>
      </c>
      <c r="B141" s="22"/>
      <c r="C141" t="s" s="57">
        <v>197</v>
      </c>
      <c r="D141" t="s" s="57">
        <v>3506</v>
      </c>
      <c r="E141" t="s" s="57">
        <v>3507</v>
      </c>
      <c r="F141" t="s" s="57">
        <v>3508</v>
      </c>
      <c r="G141" s="57">
        <v>129</v>
      </c>
      <c r="H141" t="s" s="57">
        <v>3327</v>
      </c>
      <c r="I141" t="s" s="57">
        <v>3151</v>
      </c>
      <c r="J141" s="24"/>
      <c r="K141" s="24"/>
      <c r="L141" s="15"/>
      <c r="M141" s="24"/>
      <c r="N141" s="15"/>
      <c r="O141" s="57"/>
      <c r="P141" t="s" s="57">
        <v>202</v>
      </c>
      <c r="Q141" s="57"/>
      <c r="R141" s="57"/>
      <c r="S141" s="57"/>
      <c r="T141" s="57"/>
    </row>
    <row r="142" spans="1:2" ht="15" customHeight="1" x14ac:dyDescent="0.2">
      <c r="A142" s="22">
        <v>43101</v>
      </c>
      <c r="B142" s="22"/>
      <c r="C142" t="s" s="57">
        <v>197</v>
      </c>
      <c r="D142" t="s" s="57">
        <v>3509</v>
      </c>
      <c r="E142" t="s" s="57">
        <v>3510</v>
      </c>
      <c r="F142" t="s" s="57">
        <v>3511</v>
      </c>
      <c r="G142" s="57">
        <v>130</v>
      </c>
      <c r="H142" t="s" s="57">
        <v>3151</v>
      </c>
      <c r="I142" t="s" s="57">
        <v>3151</v>
      </c>
      <c r="J142" s="24"/>
      <c r="K142" s="24"/>
      <c r="L142" s="15"/>
      <c r="M142" s="24"/>
      <c r="N142" s="15"/>
      <c r="O142" s="57"/>
      <c r="P142" t="s" s="57">
        <v>1371</v>
      </c>
      <c r="Q142" s="57"/>
      <c r="R142" s="57"/>
      <c r="S142" s="57"/>
      <c r="T142" s="57"/>
    </row>
    <row r="143" spans="1:2" ht="15" customHeight="1" x14ac:dyDescent="0.2">
      <c r="A143" s="22">
        <v>43101</v>
      </c>
      <c r="B143" s="22"/>
      <c r="C143" t="s" s="57">
        <v>197</v>
      </c>
      <c r="D143" t="s" s="57">
        <v>3512</v>
      </c>
      <c r="E143" t="s" s="57">
        <v>3513</v>
      </c>
      <c r="F143" t="s" s="57">
        <v>3264</v>
      </c>
      <c r="G143" s="57">
        <v>131</v>
      </c>
      <c r="H143" t="s" s="57">
        <v>3121</v>
      </c>
      <c r="I143" t="s" s="57">
        <v>3121</v>
      </c>
      <c r="J143" s="24"/>
      <c r="K143" s="24"/>
      <c r="L143" s="15"/>
      <c r="M143" s="24"/>
      <c r="N143" s="15"/>
      <c r="O143" s="57"/>
      <c r="P143" t="s" s="57">
        <v>1371</v>
      </c>
      <c r="Q143" s="57"/>
      <c r="R143" s="57"/>
      <c r="S143" s="57"/>
      <c r="T143" s="57"/>
    </row>
    <row r="144" spans="1:2" ht="15" customHeight="1" x14ac:dyDescent="0.2">
      <c r="A144" s="22">
        <v>43101</v>
      </c>
      <c r="B144" s="22"/>
      <c r="C144" t="s" s="57">
        <v>197</v>
      </c>
      <c r="D144" t="s" s="57">
        <v>3514</v>
      </c>
      <c r="E144" t="s" s="57">
        <v>3515</v>
      </c>
      <c r="F144" t="s" s="57">
        <v>3516</v>
      </c>
      <c r="G144" s="57">
        <v>132</v>
      </c>
      <c r="H144" t="s" s="57">
        <v>3151</v>
      </c>
      <c r="I144" t="s" s="57">
        <v>3151</v>
      </c>
      <c r="J144" s="24"/>
      <c r="K144" s="24"/>
      <c r="L144" s="15"/>
      <c r="M144" s="24"/>
      <c r="N144" s="15"/>
      <c r="O144" s="57"/>
      <c r="P144" t="s" s="57">
        <v>1371</v>
      </c>
      <c r="Q144" s="57"/>
      <c r="R144" s="57"/>
      <c r="S144" s="57"/>
      <c r="T144" s="57"/>
    </row>
    <row r="145" spans="1:2" ht="15" customHeight="1" x14ac:dyDescent="0.2">
      <c r="A145" s="22">
        <v>43101</v>
      </c>
      <c r="B145" s="22"/>
      <c r="C145" t="s" s="57">
        <v>197</v>
      </c>
      <c r="D145" t="s" s="57">
        <v>3517</v>
      </c>
      <c r="E145" t="s" s="57">
        <v>3518</v>
      </c>
      <c r="F145" t="s" s="57">
        <v>3519</v>
      </c>
      <c r="G145" s="57">
        <v>133</v>
      </c>
      <c r="H145" t="s" s="57">
        <v>3520</v>
      </c>
      <c r="I145" t="s" s="57">
        <v>3151</v>
      </c>
      <c r="J145" s="24"/>
      <c r="K145" s="24"/>
      <c r="L145" s="15"/>
      <c r="M145" s="24"/>
      <c r="N145" s="15"/>
      <c r="O145" s="57"/>
      <c r="P145" t="s" s="57">
        <v>202</v>
      </c>
      <c r="Q145" s="57"/>
      <c r="R145" s="57"/>
      <c r="S145" s="57"/>
      <c r="T145" s="57"/>
    </row>
    <row r="146" spans="1:2" ht="15" customHeight="1" x14ac:dyDescent="0.2">
      <c r="A146" s="22">
        <v>43101</v>
      </c>
      <c r="B146" s="22"/>
      <c r="C146" t="s" s="57">
        <v>197</v>
      </c>
      <c r="D146" t="s" s="57">
        <v>3521</v>
      </c>
      <c r="E146" t="s" s="57">
        <v>3522</v>
      </c>
      <c r="F146" t="s" s="57">
        <v>3522</v>
      </c>
      <c r="G146" s="57">
        <v>134</v>
      </c>
      <c r="H146" t="s" s="57">
        <v>3130</v>
      </c>
      <c r="I146" t="s" s="57">
        <v>3130</v>
      </c>
      <c r="J146" s="24"/>
      <c r="K146" s="24"/>
      <c r="L146" s="15"/>
      <c r="M146" s="24"/>
      <c r="N146" s="15"/>
      <c r="O146" s="57"/>
      <c r="P146" t="s" s="57">
        <v>1371</v>
      </c>
      <c r="Q146" s="57"/>
      <c r="R146" s="57"/>
      <c r="S146" s="57"/>
      <c r="T146" s="57"/>
    </row>
    <row r="147" spans="1:2" ht="15" customHeight="1" x14ac:dyDescent="0.2">
      <c r="A147" s="22">
        <v>43101</v>
      </c>
      <c r="B147" s="22"/>
      <c r="C147" t="s" s="57">
        <v>197</v>
      </c>
      <c r="D147" t="s" s="57">
        <v>3523</v>
      </c>
      <c r="E147" t="s" s="57">
        <v>3524</v>
      </c>
      <c r="F147" t="s" s="57">
        <v>3524</v>
      </c>
      <c r="G147" s="57">
        <v>135</v>
      </c>
      <c r="H147" t="s" s="57">
        <v>3138</v>
      </c>
      <c r="I147" t="s" s="57">
        <v>3151</v>
      </c>
      <c r="J147" s="24"/>
      <c r="K147" s="24"/>
      <c r="L147" t="s" s="15">
        <v>3161</v>
      </c>
      <c r="M147" s="24"/>
      <c r="N147" s="15"/>
      <c r="O147" s="57"/>
      <c r="P147" t="s" s="57">
        <v>1371</v>
      </c>
      <c r="Q147" t="s" s="57">
        <v>3240</v>
      </c>
      <c r="R147" t="s" s="57">
        <v>3240</v>
      </c>
      <c r="S147" s="57"/>
      <c r="T147" s="57"/>
    </row>
    <row r="148" spans="1:2" ht="15" customHeight="1" x14ac:dyDescent="0.2">
      <c r="A148" s="22">
        <v>43101</v>
      </c>
      <c r="B148" s="22"/>
      <c r="C148" t="s" s="57">
        <v>197</v>
      </c>
      <c r="D148" t="s" s="57">
        <v>3525</v>
      </c>
      <c r="E148" t="s" s="57">
        <v>3526</v>
      </c>
      <c r="F148" t="s" s="57">
        <v>3527</v>
      </c>
      <c r="G148" s="57">
        <v>136</v>
      </c>
      <c r="H148" t="s" s="57">
        <v>3151</v>
      </c>
      <c r="I148" t="s" s="57">
        <v>3151</v>
      </c>
      <c r="J148" s="24"/>
      <c r="K148" s="24"/>
      <c r="L148" t="s" s="15">
        <v>3161</v>
      </c>
      <c r="M148" s="24"/>
      <c r="N148" t="s" s="15">
        <v>3162</v>
      </c>
      <c r="O148" s="57"/>
      <c r="P148" t="s" s="57">
        <v>1371</v>
      </c>
      <c r="Q148" s="57"/>
      <c r="R148" s="57"/>
      <c r="S148" s="57"/>
      <c r="T148" s="57"/>
    </row>
    <row r="149" spans="1:2" ht="15" customHeight="1" x14ac:dyDescent="0.2">
      <c r="A149" s="22">
        <v>43101</v>
      </c>
      <c r="B149" s="22"/>
      <c r="C149" t="s" s="57">
        <v>197</v>
      </c>
      <c r="D149" t="s" s="57">
        <v>3528</v>
      </c>
      <c r="E149" t="s" s="57">
        <v>3529</v>
      </c>
      <c r="F149" t="s" s="57">
        <v>3530</v>
      </c>
      <c r="G149" s="57">
        <v>137</v>
      </c>
      <c r="H149" t="s" s="57">
        <v>3151</v>
      </c>
      <c r="I149" t="s" s="57">
        <v>3151</v>
      </c>
      <c r="J149" s="24"/>
      <c r="K149" s="24"/>
      <c r="L149" t="s" s="15">
        <v>3161</v>
      </c>
      <c r="M149" s="24"/>
      <c r="N149" t="s" s="15">
        <v>3246</v>
      </c>
      <c r="O149" t="s" s="57">
        <v>3247</v>
      </c>
      <c r="P149" t="s" s="57">
        <v>1371</v>
      </c>
      <c r="Q149" s="57"/>
      <c r="R149" s="57"/>
      <c r="S149" s="57"/>
      <c r="T149" s="57"/>
    </row>
    <row r="150" spans="1:2" ht="15" customHeight="1" x14ac:dyDescent="0.2">
      <c r="A150" s="22">
        <v>43101</v>
      </c>
      <c r="B150" s="22"/>
      <c r="C150" t="s" s="57">
        <v>197</v>
      </c>
      <c r="D150" t="s" s="57">
        <v>3531</v>
      </c>
      <c r="E150" t="s" s="57">
        <v>3532</v>
      </c>
      <c r="F150" t="s" s="57">
        <v>3533</v>
      </c>
      <c r="G150" s="57">
        <v>138</v>
      </c>
      <c r="H150" t="s" s="57">
        <v>3151</v>
      </c>
      <c r="I150" t="s" s="57">
        <v>3151</v>
      </c>
      <c r="J150" s="24"/>
      <c r="K150" s="24"/>
      <c r="L150" s="15"/>
      <c r="M150" s="24"/>
      <c r="N150" s="15"/>
      <c r="O150" s="57"/>
      <c r="P150" t="s" s="57">
        <v>1371</v>
      </c>
      <c r="Q150" s="57"/>
      <c r="R150" s="57"/>
      <c r="S150" s="57"/>
      <c r="T150" s="57"/>
    </row>
    <row r="151" spans="1:2" ht="15" customHeight="1" x14ac:dyDescent="0.2">
      <c r="A151" s="22">
        <v>43101</v>
      </c>
      <c r="B151" s="22"/>
      <c r="C151" t="s" s="57">
        <v>197</v>
      </c>
      <c r="D151" t="s" s="57">
        <v>3534</v>
      </c>
      <c r="E151" t="s" s="57">
        <v>3535</v>
      </c>
      <c r="F151" t="s" s="57">
        <v>3535</v>
      </c>
      <c r="G151" s="57">
        <v>139</v>
      </c>
      <c r="H151" t="s" s="57">
        <v>3151</v>
      </c>
      <c r="I151" t="s" s="57">
        <v>3151</v>
      </c>
      <c r="J151" s="24"/>
      <c r="K151" s="24"/>
      <c r="L151" s="15"/>
      <c r="M151" s="24"/>
      <c r="N151" s="15"/>
      <c r="O151" s="57"/>
      <c r="P151" t="s" s="57">
        <v>1371</v>
      </c>
      <c r="Q151" s="57"/>
      <c r="R151" s="57"/>
      <c r="S151" s="57"/>
      <c r="T151" s="57"/>
    </row>
    <row r="152" spans="1:2" ht="15" customHeight="1" x14ac:dyDescent="0.2">
      <c r="A152" s="22">
        <v>43101</v>
      </c>
      <c r="B152" s="22"/>
      <c r="C152" t="s" s="57">
        <v>197</v>
      </c>
      <c r="D152" t="s" s="57">
        <v>3536</v>
      </c>
      <c r="E152" t="s" s="57">
        <v>3537</v>
      </c>
      <c r="F152" t="s" s="57">
        <v>3538</v>
      </c>
      <c r="G152" s="57">
        <v>140</v>
      </c>
      <c r="H152" t="s" s="57">
        <v>3539</v>
      </c>
      <c r="I152" t="s" s="57">
        <v>3151</v>
      </c>
      <c r="J152" s="24"/>
      <c r="K152" s="24"/>
      <c r="L152" t="s" s="15">
        <v>3161</v>
      </c>
      <c r="M152" s="24"/>
      <c r="N152" s="15"/>
      <c r="O152" s="57"/>
      <c r="P152" t="s" s="57">
        <v>1371</v>
      </c>
      <c r="Q152" s="57"/>
      <c r="R152" s="57"/>
      <c r="S152" s="57"/>
      <c r="T152" s="57"/>
    </row>
    <row r="153" spans="1:2" ht="15" customHeight="1" x14ac:dyDescent="0.2">
      <c r="A153" s="22">
        <v>43101</v>
      </c>
      <c r="B153" s="22"/>
      <c r="C153" t="s" s="57">
        <v>197</v>
      </c>
      <c r="D153" t="s" s="57">
        <v>3540</v>
      </c>
      <c r="E153" t="s" s="57">
        <v>3541</v>
      </c>
      <c r="F153" t="s" s="57">
        <v>3533</v>
      </c>
      <c r="G153" s="57">
        <v>141</v>
      </c>
      <c r="H153" t="s" s="57">
        <v>3151</v>
      </c>
      <c r="I153" t="s" s="57">
        <v>3151</v>
      </c>
      <c r="J153" s="24"/>
      <c r="K153" s="24"/>
      <c r="L153" s="15"/>
      <c r="M153" s="24"/>
      <c r="N153" s="15"/>
      <c r="O153" s="57"/>
      <c r="P153" t="s" s="57">
        <v>1371</v>
      </c>
      <c r="Q153" s="57"/>
      <c r="R153" s="57"/>
      <c r="S153" s="57"/>
      <c r="T153" s="57"/>
    </row>
    <row r="154" spans="1:2" ht="15" customHeight="1" x14ac:dyDescent="0.2">
      <c r="A154" s="22">
        <v>43101</v>
      </c>
      <c r="B154" s="22"/>
      <c r="C154" t="s" s="57">
        <v>197</v>
      </c>
      <c r="D154" t="s" s="57">
        <v>3542</v>
      </c>
      <c r="E154" t="s" s="57">
        <v>3543</v>
      </c>
      <c r="F154" t="s" s="57">
        <v>3535</v>
      </c>
      <c r="G154" s="57">
        <v>142</v>
      </c>
      <c r="H154" t="s" s="57">
        <v>3151</v>
      </c>
      <c r="I154" t="s" s="57">
        <v>3151</v>
      </c>
      <c r="J154" s="24"/>
      <c r="K154" s="24"/>
      <c r="L154" s="15"/>
      <c r="M154" s="24"/>
      <c r="N154" s="15"/>
      <c r="O154" s="57"/>
      <c r="P154" t="s" s="57">
        <v>1371</v>
      </c>
      <c r="Q154" s="57"/>
      <c r="R154" s="57"/>
      <c r="S154" s="57"/>
      <c r="T154" s="57"/>
    </row>
    <row r="155" spans="1:2" ht="15" customHeight="1" x14ac:dyDescent="0.2">
      <c r="A155" s="22">
        <v>43101</v>
      </c>
      <c r="B155" s="22"/>
      <c r="C155" t="s" s="57">
        <v>197</v>
      </c>
      <c r="D155" t="s" s="57">
        <v>3544</v>
      </c>
      <c r="E155" t="s" s="57">
        <v>3545</v>
      </c>
      <c r="F155" t="s" s="57">
        <v>3546</v>
      </c>
      <c r="G155" s="57">
        <v>143</v>
      </c>
      <c r="H155" t="s" s="57">
        <v>3547</v>
      </c>
      <c r="I155" t="s" s="57">
        <v>3151</v>
      </c>
      <c r="J155" s="24"/>
      <c r="K155" s="24"/>
      <c r="L155" t="s" s="15">
        <v>3161</v>
      </c>
      <c r="M155" s="24"/>
      <c r="N155" s="15"/>
      <c r="O155" s="57"/>
      <c r="P155" t="s" s="57">
        <v>1371</v>
      </c>
      <c r="Q155" t="s" s="57">
        <v>3240</v>
      </c>
      <c r="R155" t="s" s="57">
        <v>3157</v>
      </c>
      <c r="S155" s="57"/>
      <c r="T155" s="57"/>
    </row>
    <row r="156" spans="1:2" ht="15" customHeight="1" x14ac:dyDescent="0.2">
      <c r="A156" s="22">
        <v>43101</v>
      </c>
      <c r="B156" s="22"/>
      <c r="C156" t="s" s="57">
        <v>197</v>
      </c>
      <c r="D156" t="s" s="57">
        <v>3548</v>
      </c>
      <c r="E156" t="s" s="57">
        <v>3549</v>
      </c>
      <c r="F156" t="s" s="57">
        <v>3550</v>
      </c>
      <c r="G156" s="57">
        <v>144</v>
      </c>
      <c r="H156" t="s" s="57">
        <v>2914</v>
      </c>
      <c r="I156" t="s" s="57">
        <v>2384</v>
      </c>
      <c r="J156" s="24"/>
      <c r="K156" s="24"/>
      <c r="L156" t="s" s="15">
        <v>3161</v>
      </c>
      <c r="M156" s="24"/>
      <c r="N156" t="s" s="15">
        <v>3225</v>
      </c>
      <c r="O156" s="57"/>
      <c r="P156" t="s" s="57">
        <v>1371</v>
      </c>
      <c r="Q156" t="s" s="57">
        <v>3240</v>
      </c>
      <c r="R156" t="s" s="57">
        <v>3157</v>
      </c>
      <c r="S156" s="57"/>
      <c r="T156" s="57"/>
    </row>
    <row r="157" spans="1:2" ht="15" customHeight="1" x14ac:dyDescent="0.2">
      <c r="A157" s="22">
        <v>43101</v>
      </c>
      <c r="B157" s="22"/>
      <c r="C157" t="s" s="57">
        <v>197</v>
      </c>
      <c r="D157" t="s" s="57">
        <v>3551</v>
      </c>
      <c r="E157" t="s" s="57">
        <v>3552</v>
      </c>
      <c r="F157" t="s" s="57">
        <v>3553</v>
      </c>
      <c r="G157" s="57">
        <v>145</v>
      </c>
      <c r="H157" s="57"/>
      <c r="I157" t="s" s="57">
        <v>2770</v>
      </c>
      <c r="J157" s="24"/>
      <c r="K157" s="24"/>
      <c r="L157" t="s" s="15">
        <v>3161</v>
      </c>
      <c r="M157" s="24"/>
      <c r="N157" t="s" s="15">
        <v>3225</v>
      </c>
      <c r="O157" s="57"/>
      <c r="P157" t="s" s="57">
        <v>1371</v>
      </c>
      <c r="Q157" s="57"/>
      <c r="R157" s="57"/>
      <c r="S157" s="57"/>
      <c r="T157" s="57"/>
    </row>
    <row r="158" spans="1:2" ht="15" customHeight="1" x14ac:dyDescent="0.2">
      <c r="A158" s="22">
        <v>43101</v>
      </c>
      <c r="B158" s="22"/>
      <c r="C158" t="s" s="57">
        <v>197</v>
      </c>
      <c r="D158" t="s" s="57">
        <v>3554</v>
      </c>
      <c r="E158" t="s" s="57">
        <v>3555</v>
      </c>
      <c r="F158" t="s" s="57">
        <v>3556</v>
      </c>
      <c r="G158" s="57">
        <v>146</v>
      </c>
      <c r="H158" t="s" s="57">
        <v>3136</v>
      </c>
      <c r="I158" t="s" s="57">
        <v>2770</v>
      </c>
      <c r="J158" s="24"/>
      <c r="K158" s="24"/>
      <c r="L158" t="s" s="15">
        <v>3557</v>
      </c>
      <c r="M158" t="s" s="24">
        <v>3247</v>
      </c>
      <c r="N158" t="s" s="15">
        <v>3225</v>
      </c>
      <c r="O158" t="s" s="57">
        <v>3247</v>
      </c>
      <c r="P158" t="s" s="57">
        <v>1371</v>
      </c>
      <c r="Q158" s="57"/>
      <c r="R158" s="57"/>
      <c r="S158" s="57"/>
      <c r="T158" s="57"/>
    </row>
    <row r="159" spans="1:2" ht="15" customHeight="1" x14ac:dyDescent="0.2">
      <c r="A159" s="22">
        <v>43101</v>
      </c>
      <c r="B159" s="22"/>
      <c r="C159" t="s" s="57">
        <v>197</v>
      </c>
      <c r="D159" t="s" s="57">
        <v>2770</v>
      </c>
      <c r="E159" t="s" s="57">
        <v>3555</v>
      </c>
      <c r="F159" t="s" s="57">
        <v>3558</v>
      </c>
      <c r="G159" s="57">
        <v>147</v>
      </c>
      <c r="H159" t="s" s="57">
        <v>3547</v>
      </c>
      <c r="I159" t="s" s="57">
        <v>2770</v>
      </c>
      <c r="J159" s="24"/>
      <c r="K159" s="24"/>
      <c r="L159" t="s" s="15">
        <v>3557</v>
      </c>
      <c r="M159" t="s" s="24">
        <v>3247</v>
      </c>
      <c r="N159" t="s" s="15">
        <v>3225</v>
      </c>
      <c r="O159" t="s" s="57">
        <v>3247</v>
      </c>
      <c r="P159" t="s" s="57">
        <v>1371</v>
      </c>
      <c r="Q159" t="s" s="57">
        <v>3240</v>
      </c>
      <c r="R159" s="57"/>
      <c r="S159" s="57"/>
      <c r="T159" s="57"/>
    </row>
    <row r="160" spans="1:2" ht="15" customHeight="1" x14ac:dyDescent="0.2">
      <c r="A160" s="22">
        <v>43101</v>
      </c>
      <c r="B160" s="22"/>
      <c r="C160" t="s" s="57">
        <v>197</v>
      </c>
      <c r="D160" t="s" s="57">
        <v>3559</v>
      </c>
      <c r="E160" t="s" s="57">
        <v>3560</v>
      </c>
      <c r="F160" t="s" s="57">
        <v>3561</v>
      </c>
      <c r="G160" s="57">
        <v>148</v>
      </c>
      <c r="H160" t="s" s="57">
        <v>3151</v>
      </c>
      <c r="I160" t="s" s="57">
        <v>3144</v>
      </c>
      <c r="J160" s="24"/>
      <c r="K160" s="24"/>
      <c r="L160" t="s" s="15">
        <v>3161</v>
      </c>
      <c r="M160" s="24"/>
      <c r="N160" s="15"/>
      <c r="O160" s="57"/>
      <c r="P160" t="s" s="57">
        <v>1371</v>
      </c>
      <c r="Q160" s="57"/>
      <c r="R160" s="57"/>
      <c r="S160" s="57"/>
      <c r="T160" s="57"/>
    </row>
    <row r="161" spans="1:2" ht="15" customHeight="1" x14ac:dyDescent="0.2">
      <c r="A161" s="22">
        <v>43101</v>
      </c>
      <c r="B161" s="22"/>
      <c r="C161" t="s" s="57">
        <v>197</v>
      </c>
      <c r="D161" t="s" s="57">
        <v>3562</v>
      </c>
      <c r="E161" t="s" s="57">
        <v>3563</v>
      </c>
      <c r="F161" t="s" s="57">
        <v>3564</v>
      </c>
      <c r="G161" s="57">
        <v>149</v>
      </c>
      <c r="H161" t="s" s="57">
        <v>3484</v>
      </c>
      <c r="I161" t="s" s="57">
        <v>3144</v>
      </c>
      <c r="J161" s="24"/>
      <c r="K161" s="24"/>
      <c r="L161" s="15"/>
      <c r="M161" s="24"/>
      <c r="N161" s="15"/>
      <c r="O161" s="57"/>
      <c r="P161" t="s" s="57">
        <v>1371</v>
      </c>
      <c r="Q161" s="57"/>
      <c r="R161" s="57"/>
      <c r="S161" s="57"/>
      <c r="T161" s="57"/>
    </row>
    <row r="162" spans="1:2" ht="15" customHeight="1" x14ac:dyDescent="0.2">
      <c r="A162" s="22">
        <v>43101</v>
      </c>
      <c r="B162" s="22"/>
      <c r="C162" t="s" s="57">
        <v>197</v>
      </c>
      <c r="D162" t="s" s="57">
        <v>3565</v>
      </c>
      <c r="E162" t="s" s="57">
        <v>3566</v>
      </c>
      <c r="F162" t="s" s="57">
        <v>3567</v>
      </c>
      <c r="G162" s="57">
        <v>150</v>
      </c>
      <c r="H162" t="s" s="57">
        <v>3136</v>
      </c>
      <c r="I162" t="s" s="57">
        <v>3144</v>
      </c>
      <c r="J162" s="24"/>
      <c r="K162" s="24"/>
      <c r="L162" s="15"/>
      <c r="M162" s="24"/>
      <c r="N162" s="15"/>
      <c r="O162" s="57"/>
      <c r="P162" t="s" s="57">
        <v>1371</v>
      </c>
      <c r="Q162" s="57"/>
      <c r="R162" s="57"/>
      <c r="S162" s="57"/>
      <c r="T162" s="57"/>
    </row>
    <row r="163" spans="1:2" ht="15" customHeight="1" x14ac:dyDescent="0.2">
      <c r="A163" s="22">
        <v>43101</v>
      </c>
      <c r="B163" s="22"/>
      <c r="C163" t="s" s="57">
        <v>197</v>
      </c>
      <c r="D163" t="s" s="57">
        <v>3568</v>
      </c>
      <c r="E163" t="s" s="57">
        <v>3569</v>
      </c>
      <c r="F163" t="s" s="57">
        <v>3569</v>
      </c>
      <c r="G163" s="57">
        <v>151</v>
      </c>
      <c r="H163" t="s" s="57">
        <v>3127</v>
      </c>
      <c r="I163" t="s" s="57">
        <v>3151</v>
      </c>
      <c r="J163" t="s" s="24">
        <v>3160</v>
      </c>
      <c r="K163" s="24"/>
      <c r="L163" t="s" s="15">
        <v>3161</v>
      </c>
      <c r="M163" s="24"/>
      <c r="N163" s="15"/>
      <c r="O163" s="57"/>
      <c r="P163" t="s" s="57">
        <v>1371</v>
      </c>
      <c r="Q163" t="s" s="57">
        <v>3240</v>
      </c>
      <c r="R163" t="s" s="57">
        <v>3157</v>
      </c>
      <c r="S163" s="57"/>
      <c r="T163" s="57"/>
    </row>
    <row r="164" spans="1:2" ht="15" customHeight="1" x14ac:dyDescent="0.2">
      <c r="A164" s="22">
        <v>43101</v>
      </c>
      <c r="B164" s="22"/>
      <c r="C164" t="s" s="57">
        <v>197</v>
      </c>
      <c r="D164" t="s" s="57">
        <v>3570</v>
      </c>
      <c r="E164" t="s" s="57">
        <v>3571</v>
      </c>
      <c r="F164" t="s" s="57">
        <v>3572</v>
      </c>
      <c r="G164" s="57">
        <v>152</v>
      </c>
      <c r="H164" t="s" s="57">
        <v>3383</v>
      </c>
      <c r="I164" t="s" s="57">
        <v>3151</v>
      </c>
      <c r="J164" s="24"/>
      <c r="K164" s="24"/>
      <c r="L164" t="s" s="15">
        <v>3161</v>
      </c>
      <c r="M164" s="24"/>
      <c r="N164" s="15"/>
      <c r="O164" s="57"/>
      <c r="P164" t="s" s="57">
        <v>1371</v>
      </c>
      <c r="Q164" t="s" s="57">
        <v>3240</v>
      </c>
      <c r="R164" t="s" s="57">
        <v>3157</v>
      </c>
      <c r="S164" s="57"/>
      <c r="T164" s="57"/>
    </row>
    <row r="165" spans="1:2" ht="15" customHeight="1" x14ac:dyDescent="0.2">
      <c r="A165" s="22">
        <v>43101</v>
      </c>
      <c r="B165" s="22"/>
      <c r="C165" t="s" s="57">
        <v>197</v>
      </c>
      <c r="D165" t="s" s="57">
        <v>3573</v>
      </c>
      <c r="E165" t="s" s="57">
        <v>3574</v>
      </c>
      <c r="F165" t="s" s="57">
        <v>3574</v>
      </c>
      <c r="G165" s="57">
        <v>153</v>
      </c>
      <c r="H165" t="s" s="57">
        <v>3151</v>
      </c>
      <c r="I165" t="s" s="57">
        <v>3151</v>
      </c>
      <c r="J165" t="s" s="24">
        <v>3160</v>
      </c>
      <c r="K165" s="24"/>
      <c r="L165" t="s" s="15">
        <v>3161</v>
      </c>
      <c r="M165" s="24"/>
      <c r="N165" t="s" s="15">
        <v>3162</v>
      </c>
      <c r="O165" s="57"/>
      <c r="P165" t="s" s="57">
        <v>1371</v>
      </c>
      <c r="Q165" s="57"/>
      <c r="R165" s="57"/>
      <c r="S165" s="57"/>
      <c r="T165" s="57"/>
    </row>
    <row r="166" spans="1:2" ht="15" customHeight="1" x14ac:dyDescent="0.2">
      <c r="A166" s="22">
        <v>43101</v>
      </c>
      <c r="B166" s="22"/>
      <c r="C166" t="s" s="57">
        <v>197</v>
      </c>
      <c r="D166" t="s" s="57">
        <v>3575</v>
      </c>
      <c r="E166" t="s" s="57">
        <v>3576</v>
      </c>
      <c r="F166" t="s" s="57">
        <v>3576</v>
      </c>
      <c r="G166" s="57">
        <v>154</v>
      </c>
      <c r="H166" t="s" s="57">
        <v>3151</v>
      </c>
      <c r="I166" t="s" s="57">
        <v>3151</v>
      </c>
      <c r="J166" t="s" s="24">
        <v>3160</v>
      </c>
      <c r="K166" s="24"/>
      <c r="L166" t="s" s="15">
        <v>3161</v>
      </c>
      <c r="M166" s="24"/>
      <c r="N166" t="s" s="15">
        <v>3162</v>
      </c>
      <c r="O166" s="57"/>
      <c r="P166" t="s" s="57">
        <v>1371</v>
      </c>
      <c r="Q166" s="57"/>
      <c r="R166" s="57"/>
      <c r="S166" s="57"/>
      <c r="T166" s="57"/>
    </row>
    <row r="167" spans="1:2" ht="15" customHeight="1" x14ac:dyDescent="0.2">
      <c r="A167" s="22">
        <v>43101</v>
      </c>
      <c r="B167" s="22"/>
      <c r="C167" t="s" s="57">
        <v>197</v>
      </c>
      <c r="D167" t="s" s="57">
        <v>3577</v>
      </c>
      <c r="E167" t="s" s="57">
        <v>3578</v>
      </c>
      <c r="F167" t="s" s="57">
        <v>3579</v>
      </c>
      <c r="G167" s="57">
        <v>82</v>
      </c>
      <c r="H167" t="s" s="57">
        <v>3127</v>
      </c>
      <c r="I167" t="s" s="57">
        <v>2771</v>
      </c>
      <c r="J167" s="24"/>
      <c r="K167" s="24"/>
      <c r="L167" t="s" s="15">
        <v>3161</v>
      </c>
      <c r="M167" s="24"/>
      <c r="N167" t="s" s="15">
        <v>3246</v>
      </c>
      <c r="O167" s="57"/>
      <c r="P167" t="s" s="57">
        <v>1371</v>
      </c>
      <c r="Q167" s="57"/>
      <c r="R167" s="57"/>
      <c r="S167" s="57"/>
      <c r="T167" s="57"/>
    </row>
    <row r="168" spans="1:2" ht="15" customHeight="1" x14ac:dyDescent="0.2">
      <c r="A168" s="22">
        <v>43101</v>
      </c>
      <c r="B168" s="22"/>
      <c r="C168" t="s" s="57">
        <v>197</v>
      </c>
      <c r="D168" t="s" s="57">
        <v>3580</v>
      </c>
      <c r="E168" t="s" s="57">
        <v>3581</v>
      </c>
      <c r="F168" t="s" s="57">
        <v>3582</v>
      </c>
      <c r="G168" s="57">
        <v>155</v>
      </c>
      <c r="H168" t="s" s="57">
        <v>3383</v>
      </c>
      <c r="I168" t="s" s="57">
        <v>3118</v>
      </c>
      <c r="J168" s="24"/>
      <c r="K168" s="24"/>
      <c r="L168" t="s" s="15">
        <v>3161</v>
      </c>
      <c r="M168" s="24"/>
      <c r="N168" t="s" s="15">
        <v>3246</v>
      </c>
      <c r="O168" s="57"/>
      <c r="P168" t="s" s="57">
        <v>1371</v>
      </c>
      <c r="Q168" s="57"/>
      <c r="R168" s="57"/>
      <c r="S168" s="57"/>
      <c r="T168" s="57"/>
    </row>
    <row r="169" spans="1:2" ht="15" customHeight="1" x14ac:dyDescent="0.2">
      <c r="A169" s="22">
        <v>43101</v>
      </c>
      <c r="B169" s="22"/>
      <c r="C169" t="s" s="57">
        <v>197</v>
      </c>
      <c r="D169" t="s" s="57">
        <v>3583</v>
      </c>
      <c r="E169" t="s" s="57">
        <v>3584</v>
      </c>
      <c r="F169" t="s" s="57">
        <v>3585</v>
      </c>
      <c r="G169" s="57">
        <v>156</v>
      </c>
      <c r="H169" t="s" s="57">
        <v>3383</v>
      </c>
      <c r="I169" t="s" s="57">
        <v>3151</v>
      </c>
      <c r="J169" t="s" s="24">
        <v>3160</v>
      </c>
      <c r="K169" s="24"/>
      <c r="L169" t="s" s="15">
        <v>3161</v>
      </c>
      <c r="M169" s="24"/>
      <c r="N169" t="s" s="15">
        <v>3225</v>
      </c>
      <c r="O169" s="57"/>
      <c r="P169" t="s" s="57">
        <v>1371</v>
      </c>
      <c r="Q169" s="57"/>
      <c r="R169" s="57"/>
      <c r="S169" s="57"/>
      <c r="T169" s="57"/>
    </row>
    <row r="170" spans="1:2" ht="15" customHeight="1" x14ac:dyDescent="0.2">
      <c r="A170" s="22">
        <v>43101</v>
      </c>
      <c r="B170" s="22"/>
      <c r="C170" t="s" s="57">
        <v>197</v>
      </c>
      <c r="D170" t="s" s="57">
        <v>3586</v>
      </c>
      <c r="E170" t="s" s="57">
        <v>3587</v>
      </c>
      <c r="F170" t="s" s="57">
        <v>3588</v>
      </c>
      <c r="G170" s="57">
        <v>157</v>
      </c>
      <c r="H170" t="s" s="57">
        <v>3151</v>
      </c>
      <c r="I170" t="s" s="57">
        <v>3151</v>
      </c>
      <c r="J170" t="s" s="24">
        <v>3160</v>
      </c>
      <c r="K170" s="24"/>
      <c r="L170" t="s" s="15">
        <v>3161</v>
      </c>
      <c r="M170" s="24"/>
      <c r="N170" s="15"/>
      <c r="O170" s="57"/>
      <c r="P170" t="s" s="57">
        <v>1371</v>
      </c>
      <c r="Q170" s="57"/>
      <c r="R170" s="57"/>
      <c r="S170" s="57"/>
      <c r="T170" s="57"/>
    </row>
    <row r="171" spans="1:2" ht="15" customHeight="1" x14ac:dyDescent="0.2">
      <c r="A171" s="22">
        <v>43101</v>
      </c>
      <c r="B171" s="22"/>
      <c r="C171" t="s" s="57">
        <v>197</v>
      </c>
      <c r="D171" t="s" s="57">
        <v>3589</v>
      </c>
      <c r="E171" t="s" s="57">
        <v>3590</v>
      </c>
      <c r="F171" t="s" s="57">
        <v>3591</v>
      </c>
      <c r="G171" s="57">
        <v>158</v>
      </c>
      <c r="H171" t="s" s="57">
        <v>3151</v>
      </c>
      <c r="I171" t="s" s="57">
        <v>3151</v>
      </c>
      <c r="J171" s="24"/>
      <c r="K171" s="24"/>
      <c r="L171" s="15"/>
      <c r="M171" s="24"/>
      <c r="N171" t="s" s="15">
        <v>3225</v>
      </c>
      <c r="O171" s="57"/>
      <c r="P171" t="s" s="57">
        <v>1371</v>
      </c>
      <c r="Q171" s="57"/>
      <c r="R171" s="57"/>
      <c r="S171" s="57"/>
      <c r="T171" s="57"/>
    </row>
    <row r="172" spans="1:2" ht="15" customHeight="1" x14ac:dyDescent="0.2">
      <c r="A172" s="22">
        <v>42736</v>
      </c>
      <c r="B172" s="22"/>
      <c r="C172" t="s" s="57">
        <v>197</v>
      </c>
      <c r="D172" t="s" s="57">
        <v>3592</v>
      </c>
      <c r="E172" t="s" s="57">
        <v>3593</v>
      </c>
      <c r="F172" t="s" s="57">
        <v>3594</v>
      </c>
      <c r="G172" s="57">
        <v>159</v>
      </c>
      <c r="H172" t="s" s="57">
        <v>3151</v>
      </c>
      <c r="I172" t="s" s="57">
        <v>3151</v>
      </c>
      <c r="J172" s="24"/>
      <c r="K172" s="24"/>
      <c r="L172" t="s" s="15">
        <v>3161</v>
      </c>
      <c r="M172" s="24"/>
      <c r="N172" s="15"/>
      <c r="O172" s="57"/>
      <c r="P172" t="s" s="57">
        <v>1371</v>
      </c>
      <c r="Q172" s="57"/>
      <c r="R172" s="57"/>
      <c r="S172" s="57"/>
      <c r="T172" s="57"/>
    </row>
    <row r="173" spans="1:2" ht="15" customHeight="1" x14ac:dyDescent="0.2">
      <c r="A173" s="22">
        <v>43101</v>
      </c>
      <c r="B173" s="22"/>
      <c r="C173" t="s" s="57">
        <v>197</v>
      </c>
      <c r="D173" t="s" s="57">
        <v>3595</v>
      </c>
      <c r="E173" t="s" s="57">
        <v>3596</v>
      </c>
      <c r="F173" t="s" s="57">
        <v>3597</v>
      </c>
      <c r="G173" s="57">
        <v>160</v>
      </c>
      <c r="H173" t="s" s="57">
        <v>3151</v>
      </c>
      <c r="I173" t="s" s="57">
        <v>3151</v>
      </c>
      <c r="J173" t="s" s="24">
        <v>3160</v>
      </c>
      <c r="K173" s="24"/>
      <c r="L173" t="s" s="15">
        <v>3161</v>
      </c>
      <c r="M173" s="24"/>
      <c r="N173" t="s" s="15">
        <v>3162</v>
      </c>
      <c r="O173" s="57"/>
      <c r="P173" t="s" s="57">
        <v>1371</v>
      </c>
      <c r="Q173" s="57"/>
      <c r="R173" s="57"/>
      <c r="S173" s="57"/>
      <c r="T173" s="57"/>
    </row>
    <row r="174" spans="1:2" ht="15" customHeight="1" x14ac:dyDescent="0.2">
      <c r="A174" s="22">
        <v>43101</v>
      </c>
      <c r="B174" s="22"/>
      <c r="C174" t="s" s="57">
        <v>197</v>
      </c>
      <c r="D174" t="s" s="57">
        <v>3598</v>
      </c>
      <c r="E174" t="s" s="57">
        <v>3599</v>
      </c>
      <c r="F174" t="s" s="57">
        <v>3600</v>
      </c>
      <c r="G174" s="57">
        <v>999</v>
      </c>
      <c r="H174" s="57"/>
      <c r="I174" t="s" s="57">
        <v>2770</v>
      </c>
      <c r="J174" s="24"/>
      <c r="K174" s="24"/>
      <c r="L174" s="15"/>
      <c r="M174" s="24"/>
      <c r="N174" s="15"/>
      <c r="O174" s="57"/>
      <c r="P174" t="s" s="57">
        <v>1371</v>
      </c>
      <c r="Q174" s="57"/>
      <c r="R174" s="57"/>
      <c r="S174" s="57"/>
      <c r="T174" s="57"/>
    </row>
    <row r="175" spans="1:2" ht="15" customHeight="1" x14ac:dyDescent="0.2">
      <c r="A175" s="22">
        <v>43101</v>
      </c>
      <c r="B175" s="22"/>
      <c r="C175" t="s" s="57">
        <v>197</v>
      </c>
      <c r="D175" t="s" s="57">
        <v>3601</v>
      </c>
      <c r="E175" t="s" s="57">
        <v>3602</v>
      </c>
      <c r="F175" t="s" s="57">
        <v>3603</v>
      </c>
      <c r="G175" s="57">
        <v>3</v>
      </c>
      <c r="H175" t="s" s="57">
        <v>3138</v>
      </c>
      <c r="I175" t="s" s="57">
        <v>3118</v>
      </c>
      <c r="J175" t="s" s="24">
        <v>3160</v>
      </c>
      <c r="K175" s="24"/>
      <c r="L175" t="s" s="15">
        <v>3161</v>
      </c>
      <c r="M175" s="24"/>
      <c r="N175" s="15"/>
      <c r="O175" s="57"/>
      <c r="P175" t="s" s="57">
        <v>1371</v>
      </c>
      <c r="Q175" t="s" s="57">
        <v>3157</v>
      </c>
      <c r="R175" t="s" s="57">
        <v>3240</v>
      </c>
      <c r="S175" s="57"/>
      <c r="T175" s="57"/>
    </row>
    <row r="176" spans="1:2" ht="15" customHeight="1" x14ac:dyDescent="0.2">
      <c r="A176" s="22">
        <v>43101</v>
      </c>
      <c r="B176" s="22"/>
      <c r="C176" t="s" s="57">
        <v>197</v>
      </c>
      <c r="D176" t="s" s="57">
        <v>3604</v>
      </c>
      <c r="E176" t="s" s="57">
        <v>3605</v>
      </c>
      <c r="F176" t="s" s="57">
        <v>3606</v>
      </c>
      <c r="G176" s="57">
        <v>61</v>
      </c>
      <c r="H176" t="s" s="57">
        <v>3151</v>
      </c>
      <c r="I176" t="s" s="57">
        <v>3151</v>
      </c>
      <c r="J176" s="24"/>
      <c r="K176" s="24"/>
      <c r="L176" t="s" s="15">
        <v>3161</v>
      </c>
      <c r="M176" s="24"/>
      <c r="N176" s="15"/>
      <c r="O176" s="57"/>
      <c r="P176" t="s" s="57">
        <v>1371</v>
      </c>
      <c r="Q176" t="s" s="57">
        <v>3157</v>
      </c>
      <c r="R176" t="s" s="57">
        <v>3240</v>
      </c>
      <c r="S176" s="57"/>
      <c r="T176" s="57"/>
    </row>
    <row r="177" spans="1:2" ht="15" customHeight="1" x14ac:dyDescent="0.2">
      <c r="A177" s="22">
        <v>43101</v>
      </c>
      <c r="B177" s="22"/>
      <c r="C177" t="s" s="57">
        <v>197</v>
      </c>
      <c r="D177" t="s" s="57">
        <v>3607</v>
      </c>
      <c r="E177" t="s" s="57">
        <v>3608</v>
      </c>
      <c r="F177" t="s" s="57">
        <v>3609</v>
      </c>
      <c r="G177" s="57">
        <v>62</v>
      </c>
      <c r="H177" t="s" s="57">
        <v>3151</v>
      </c>
      <c r="I177" t="s" s="57">
        <v>3151</v>
      </c>
      <c r="J177" s="24"/>
      <c r="K177" s="24"/>
      <c r="L177" t="s" s="15">
        <v>3161</v>
      </c>
      <c r="M177" s="24"/>
      <c r="N177" s="15"/>
      <c r="O177" s="57"/>
      <c r="P177" t="s" s="57">
        <v>1371</v>
      </c>
      <c r="Q177" t="s" s="57">
        <v>3157</v>
      </c>
      <c r="R177" t="s" s="57">
        <v>3240</v>
      </c>
      <c r="S177" s="57"/>
      <c r="T177" s="57"/>
    </row>
    <row r="178" spans="1:2" ht="15" customHeight="1" x14ac:dyDescent="0.2">
      <c r="A178" s="22">
        <v>43101</v>
      </c>
      <c r="B178" s="22"/>
      <c r="C178" t="s" s="57">
        <v>197</v>
      </c>
      <c r="D178" t="s" s="57">
        <v>3610</v>
      </c>
      <c r="E178" t="s" s="57">
        <v>3611</v>
      </c>
      <c r="F178" t="s" s="57">
        <v>3612</v>
      </c>
      <c r="G178" s="57">
        <v>99</v>
      </c>
      <c r="H178" t="s" s="57">
        <v>3613</v>
      </c>
      <c r="I178" t="s" s="57">
        <v>3151</v>
      </c>
      <c r="J178" s="24"/>
      <c r="K178" s="24"/>
      <c r="L178" t="s" s="15">
        <v>3161</v>
      </c>
      <c r="M178" s="24"/>
      <c r="N178" s="15"/>
      <c r="O178" s="57"/>
      <c r="P178" t="s" s="57">
        <v>1371</v>
      </c>
      <c r="Q178" t="s" s="57">
        <v>3240</v>
      </c>
      <c r="R178" t="s" s="57">
        <v>3240</v>
      </c>
      <c r="S178" s="57"/>
      <c r="T178" s="57"/>
    </row>
    <row r="179" spans="1:2" ht="15" customHeight="1" x14ac:dyDescent="0.2">
      <c r="A179" s="22">
        <v>43101</v>
      </c>
      <c r="B179" s="22"/>
      <c r="C179" t="s" s="57">
        <v>197</v>
      </c>
      <c r="D179" t="s" s="57">
        <v>3614</v>
      </c>
      <c r="E179" t="s" s="57">
        <v>3615</v>
      </c>
      <c r="F179" t="s" s="57">
        <v>3615</v>
      </c>
      <c r="G179" s="57">
        <v>110</v>
      </c>
      <c r="H179" t="s" s="57">
        <v>3151</v>
      </c>
      <c r="I179" t="s" s="57">
        <v>2771</v>
      </c>
      <c r="J179" s="24"/>
      <c r="K179" s="24"/>
      <c r="L179" t="s" s="15">
        <v>3161</v>
      </c>
      <c r="M179" s="24"/>
      <c r="N179" s="15"/>
      <c r="O179" s="57"/>
      <c r="P179" t="s" s="57">
        <v>1371</v>
      </c>
      <c r="Q179" s="57"/>
      <c r="R179" s="57"/>
      <c r="S179" s="57"/>
      <c r="T179" s="57"/>
    </row>
    <row r="180" spans="1:2" ht="15" customHeight="1" x14ac:dyDescent="0.2">
      <c r="A180" s="22">
        <v>43101</v>
      </c>
      <c r="B180" s="22"/>
      <c r="C180" t="s" s="57">
        <v>197</v>
      </c>
      <c r="D180" t="s" s="57">
        <v>3616</v>
      </c>
      <c r="E180" t="s" s="57">
        <v>3617</v>
      </c>
      <c r="F180" t="s" s="57">
        <v>3618</v>
      </c>
      <c r="G180" s="57">
        <v>58</v>
      </c>
      <c r="H180" t="s" s="57">
        <v>3151</v>
      </c>
      <c r="I180" t="s" s="57">
        <v>3151</v>
      </c>
      <c r="J180" s="24"/>
      <c r="K180" s="24"/>
      <c r="L180" t="s" s="15">
        <v>3161</v>
      </c>
      <c r="M180" s="24"/>
      <c r="N180" s="15"/>
      <c r="O180" s="57"/>
      <c r="P180" t="s" s="57">
        <v>1371</v>
      </c>
      <c r="Q180" s="57"/>
      <c r="R180" t="s" s="57">
        <v>3157</v>
      </c>
      <c r="S180" s="57"/>
      <c r="T180" s="57"/>
    </row>
    <row r="181" spans="1:2" ht="15" customHeight="1" x14ac:dyDescent="0.2">
      <c r="A181" s="22">
        <v>43101</v>
      </c>
      <c r="B181" s="22"/>
      <c r="C181" t="s" s="57">
        <v>197</v>
      </c>
      <c r="D181" t="s" s="57">
        <v>3619</v>
      </c>
      <c r="E181" t="s" s="57">
        <v>3620</v>
      </c>
      <c r="F181" t="s" s="57">
        <v>3620</v>
      </c>
      <c r="G181" s="57">
        <v>98</v>
      </c>
      <c r="H181" t="s" s="57">
        <v>3151</v>
      </c>
      <c r="I181" t="s" s="57">
        <v>3151</v>
      </c>
      <c r="J181" s="24"/>
      <c r="K181" s="24"/>
      <c r="L181" t="s" s="15">
        <v>3161</v>
      </c>
      <c r="M181" s="24"/>
      <c r="N181" s="15"/>
      <c r="O181" t="s" s="57">
        <v>3247</v>
      </c>
      <c r="P181" t="s" s="57">
        <v>1371</v>
      </c>
      <c r="Q181" s="57"/>
      <c r="R181" s="57"/>
      <c r="S181" s="57"/>
      <c r="T181" s="57"/>
    </row>
    <row r="182" spans="1:2" ht="15" customHeight="1" x14ac:dyDescent="0.2">
      <c r="A182" s="22">
        <v>43101</v>
      </c>
      <c r="B182" s="22"/>
      <c r="C182" t="s" s="57">
        <v>197</v>
      </c>
      <c r="D182" t="s" s="57">
        <v>3621</v>
      </c>
      <c r="E182" t="s" s="57">
        <v>3622</v>
      </c>
      <c r="F182" t="s" s="57">
        <v>3622</v>
      </c>
      <c r="G182" s="57">
        <v>134</v>
      </c>
      <c r="H182" t="s" s="57">
        <v>3151</v>
      </c>
      <c r="I182" t="s" s="57">
        <v>3151</v>
      </c>
      <c r="J182" s="24"/>
      <c r="K182" s="24"/>
      <c r="L182" t="s" s="15">
        <v>3161</v>
      </c>
      <c r="M182" s="24"/>
      <c r="N182" s="15"/>
      <c r="O182" t="s" s="57">
        <v>3247</v>
      </c>
      <c r="P182" t="s" s="57">
        <v>1371</v>
      </c>
      <c r="Q182" s="57"/>
      <c r="R182" s="57"/>
      <c r="S182" s="57"/>
      <c r="T182" s="57"/>
    </row>
    <row r="183" spans="1:2" ht="15" customHeight="1" x14ac:dyDescent="0.2">
      <c r="A183" s="22">
        <v>43101</v>
      </c>
      <c r="B183" s="22"/>
      <c r="C183" t="s" s="57">
        <v>197</v>
      </c>
      <c r="D183" t="s" s="57">
        <v>3623</v>
      </c>
      <c r="E183" t="s" s="57">
        <v>3624</v>
      </c>
      <c r="F183" t="s" s="57">
        <v>3625</v>
      </c>
      <c r="G183" s="57">
        <v>134</v>
      </c>
      <c r="H183" t="s" s="57">
        <v>3151</v>
      </c>
      <c r="I183" t="s" s="57">
        <v>3151</v>
      </c>
      <c r="J183" s="24"/>
      <c r="K183" s="24"/>
      <c r="L183" s="15"/>
      <c r="M183" s="24"/>
      <c r="N183" s="15"/>
      <c r="O183" t="s" s="57">
        <v>3247</v>
      </c>
      <c r="P183" t="s" s="57">
        <v>1371</v>
      </c>
      <c r="Q183" s="57"/>
      <c r="R183" s="57"/>
      <c r="S183" s="57"/>
      <c r="T183" s="57"/>
    </row>
    <row r="184" spans="1:2" ht="15" customHeight="1" x14ac:dyDescent="0.2">
      <c r="A184" s="22">
        <v>43101</v>
      </c>
      <c r="B184" s="22"/>
      <c r="C184" t="s" s="57">
        <v>197</v>
      </c>
      <c r="D184" t="s" s="57">
        <v>3626</v>
      </c>
      <c r="E184" t="s" s="57">
        <v>3627</v>
      </c>
      <c r="F184" t="s" s="57">
        <v>3628</v>
      </c>
      <c r="G184" s="57">
        <v>137</v>
      </c>
      <c r="H184" t="s" s="57">
        <v>3629</v>
      </c>
      <c r="I184" t="s" s="57">
        <v>3151</v>
      </c>
      <c r="J184" s="24"/>
      <c r="K184" s="24"/>
      <c r="L184" t="s" s="15">
        <v>3161</v>
      </c>
      <c r="M184" s="24"/>
      <c r="N184" s="15"/>
      <c r="O184" t="s" s="57">
        <v>3247</v>
      </c>
      <c r="P184" t="s" s="57">
        <v>1371</v>
      </c>
      <c r="Q184" s="57"/>
      <c r="R184" s="57"/>
      <c r="S184" s="57"/>
      <c r="T184" s="57"/>
    </row>
    <row r="185" spans="1:2" ht="15" customHeight="1" x14ac:dyDescent="0.2">
      <c r="A185" s="22"/>
      <c r="B185" s="22"/>
    </row>
    <row r="186" spans="1:2" ht="15" customHeight="1" x14ac:dyDescent="0.2">
      <c r="A186" s="22"/>
      <c r="B186" s="22"/>
    </row>
    <row r="187" spans="1:2" ht="15" customHeight="1" x14ac:dyDescent="0.2">
      <c r="A187" s="22"/>
      <c r="B187" s="22"/>
    </row>
    <row r="188" spans="1:2" ht="15" customHeight="1" x14ac:dyDescent="0.2">
      <c r="A188" s="22"/>
      <c r="B188" s="22"/>
    </row>
    <row r="189" spans="1:2" ht="15" customHeight="1" x14ac:dyDescent="0.2">
      <c r="A189" s="22"/>
      <c r="B189" s="22"/>
    </row>
    <row r="190" spans="1:2" ht="15" customHeight="1" x14ac:dyDescent="0.2">
      <c r="A190" s="22"/>
      <c r="B190" s="22"/>
    </row>
    <row r="191" spans="1:2" ht="15" customHeight="1" x14ac:dyDescent="0.2">
      <c r="A191" s="22"/>
      <c r="B191" s="22"/>
    </row>
    <row r="192" spans="1:2" ht="15" customHeight="1" x14ac:dyDescent="0.2">
      <c r="A192" s="22"/>
      <c r="B192" s="22"/>
    </row>
    <row r="193" spans="1:2" ht="15" customHeight="1" x14ac:dyDescent="0.2">
      <c r="A193" s="22"/>
      <c r="B193" s="22"/>
    </row>
    <row r="194" spans="1:2" ht="15" customHeight="1" x14ac:dyDescent="0.2">
      <c r="A194" s="22"/>
      <c r="B194" s="22"/>
    </row>
    <row r="195" spans="1:2" ht="15" customHeight="1" x14ac:dyDescent="0.2">
      <c r="A195" s="22"/>
      <c r="B195" s="22"/>
    </row>
    <row r="196" spans="1:2" ht="15" customHeight="1" x14ac:dyDescent="0.2">
      <c r="A196" s="22"/>
      <c r="B196" s="22"/>
    </row>
    <row r="197" spans="1:2" ht="15" customHeight="1" x14ac:dyDescent="0.2">
      <c r="A197" s="22"/>
      <c r="B197" s="22"/>
    </row>
    <row r="198" spans="1:2" ht="15" customHeight="1" x14ac:dyDescent="0.2">
      <c r="A198" s="22"/>
      <c r="B198" s="22"/>
    </row>
    <row r="199" spans="1:2" ht="15" customHeight="1" x14ac:dyDescent="0.2">
      <c r="A199" s="22"/>
      <c r="B199" s="22"/>
    </row>
    <row r="200" spans="1:2" ht="15" customHeight="1" x14ac:dyDescent="0.2">
      <c r="A200" s="22"/>
      <c r="B200" s="22"/>
    </row>
    <row r="201" spans="1:2" ht="15" customHeight="1" x14ac:dyDescent="0.2">
      <c r="A201" s="22"/>
      <c r="B201" s="22"/>
    </row>
    <row r="202" spans="1:2" ht="15" customHeight="1" x14ac:dyDescent="0.2">
      <c r="A202" s="22"/>
      <c r="B202" s="22"/>
    </row>
    <row r="203" spans="1:2" ht="15" customHeight="1" x14ac:dyDescent="0.2">
      <c r="A203" s="22"/>
      <c r="B203" s="22"/>
    </row>
    <row r="204" spans="1:2" ht="15" customHeight="1" x14ac:dyDescent="0.2">
      <c r="A204" s="22"/>
      <c r="B204" s="22"/>
    </row>
    <row r="205" spans="1:2" ht="15" customHeight="1" x14ac:dyDescent="0.2">
      <c r="A205" s="22"/>
      <c r="B205" s="22"/>
    </row>
    <row r="206" spans="1:2" ht="15" customHeight="1" x14ac:dyDescent="0.2">
      <c r="A206" s="22"/>
      <c r="B206" s="22"/>
    </row>
    <row r="207" spans="1:2" ht="15" customHeight="1" x14ac:dyDescent="0.2">
      <c r="A207" s="22"/>
      <c r="B207" s="22"/>
    </row>
    <row r="208" spans="1:2" ht="15" customHeight="1" x14ac:dyDescent="0.2">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showGridLines="0" topLeftCell="D2" zoomScaleNormal="100" workbookViewId="0">
      <selection activeCell="D324" sqref="D324"/>
    </sheetView>
  </sheetViews>
  <sheetFormatPr baseColWidth="10" defaultColWidth="8.83203125" defaultRowHeight="15" x14ac:dyDescent="0.2"/>
  <cols>
    <col min="1" max="1" width="10.5" style="22" customWidth="1"/>
    <col min="2" max="2" width="8.83203125" style="22" customWidth="1"/>
    <col min="3"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x14ac:dyDescent="0.2">
      <c r="A1" t="s" s="22">
        <v>114</v>
      </c>
      <c r="B1" t="s" s="22">
        <v>1</v>
      </c>
      <c r="C1" t="s" s="12">
        <v>2</v>
      </c>
      <c r="D1" t="s" s="12">
        <v>3</v>
      </c>
      <c r="E1" s="45"/>
      <c r="F1" s="45"/>
      <c r="G1" s="45"/>
      <c r="H1" s="45"/>
      <c r="I1" s="45"/>
      <c r="J1" s="45"/>
      <c r="K1" s="45"/>
      <c r="L1" s="45"/>
      <c r="M1" s="45"/>
      <c r="N1" s="45"/>
      <c r="O1" s="189"/>
      <c r="P1" s="185"/>
      <c r="Q1" s="185"/>
    </row>
    <row r="2" spans="1:17" ht="160" customHeight="1" x14ac:dyDescent="0.2">
      <c r="A2" t="s" s="22">
        <v>4</v>
      </c>
      <c r="B2" t="s" s="22">
        <v>5</v>
      </c>
      <c r="C2" t="s" s="46">
        <v>27</v>
      </c>
      <c r="D2" t="s" s="12">
        <v>115</v>
      </c>
      <c r="E2" t="s" s="12">
        <v>116</v>
      </c>
      <c r="F2" t="s" s="46">
        <v>117</v>
      </c>
      <c r="G2" t="s" s="46">
        <v>118</v>
      </c>
      <c r="H2" t="s" s="88">
        <v>119</v>
      </c>
      <c r="I2" t="s" s="46">
        <v>120</v>
      </c>
      <c r="J2" t="s" s="46">
        <v>121</v>
      </c>
      <c r="K2" t="s" s="46">
        <v>122</v>
      </c>
      <c r="L2" t="s" s="46">
        <v>123</v>
      </c>
      <c r="M2" t="s" s="12">
        <v>124</v>
      </c>
      <c r="N2" t="s" s="46">
        <v>125</v>
      </c>
      <c r="O2" t="s" s="190">
        <v>125</v>
      </c>
      <c r="P2" t="s" s="186">
        <v>171</v>
      </c>
      <c r="Q2" t="s" s="187">
        <v>172</v>
      </c>
    </row>
    <row r="3" spans="1:17" ht="15" customHeight="1" x14ac:dyDescent="0.2">
      <c r="A3" t="s" s="22">
        <v>9</v>
      </c>
      <c r="B3" t="s" s="22">
        <v>10</v>
      </c>
      <c r="C3" t="s" s="12">
        <v>37</v>
      </c>
      <c r="D3" t="s" s="12">
        <v>126</v>
      </c>
      <c r="E3" t="s" s="12">
        <v>77</v>
      </c>
      <c r="F3" t="s" s="12">
        <v>127</v>
      </c>
      <c r="G3" t="s" s="12">
        <v>128</v>
      </c>
      <c r="H3" t="s" s="12">
        <v>129</v>
      </c>
      <c r="I3" t="s" s="12">
        <v>130</v>
      </c>
      <c r="J3" t="s" s="12">
        <v>131</v>
      </c>
      <c r="K3" t="s" s="12">
        <v>132</v>
      </c>
      <c r="L3" t="s" s="12">
        <v>58</v>
      </c>
      <c r="M3" t="s" s="12">
        <v>133</v>
      </c>
      <c r="N3" t="s" s="12">
        <v>134</v>
      </c>
      <c r="O3" t="s" s="191">
        <v>135</v>
      </c>
      <c r="P3" t="s" s="188">
        <v>173</v>
      </c>
      <c r="Q3" t="s" s="188">
        <v>174</v>
      </c>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row>
    <row r="4" spans="1:17" s="57" customFormat="1" ht="15" customHeight="1" x14ac:dyDescent="0.2">
      <c r="A4" s="22">
        <v>43101</v>
      </c>
      <c r="B4" s="22"/>
      <c r="C4" t="s" s="9">
        <v>197</v>
      </c>
      <c r="D4" t="s" s="13">
        <v>3158</v>
      </c>
      <c r="E4" t="s" s="11">
        <v>393</v>
      </c>
      <c r="F4" s="11">
        <v>1</v>
      </c>
      <c r="G4" t="s" s="11">
        <v>3630</v>
      </c>
      <c r="H4" t="s" s="11">
        <v>3631</v>
      </c>
      <c r="I4" t="s" s="11">
        <v>3632</v>
      </c>
      <c r="J4" s="11">
        <v>1</v>
      </c>
      <c r="K4" s="11"/>
      <c r="L4" s="11"/>
      <c r="M4" s="11"/>
      <c r="N4" s="11"/>
      <c r="O4" s="192"/>
      <c r="P4" s="58"/>
      <c r="Q4" s="58"/>
    </row>
    <row r="5" spans="1:17" s="57" customFormat="1" ht="15" customHeight="1" x14ac:dyDescent="0.2">
      <c r="A5" s="22">
        <v>43101</v>
      </c>
      <c r="B5" s="22"/>
      <c r="C5" t="s" s="9">
        <v>197</v>
      </c>
      <c r="D5" t="s" s="13">
        <v>3158</v>
      </c>
      <c r="E5" t="s" s="11">
        <v>390</v>
      </c>
      <c r="F5" s="11">
        <v>2</v>
      </c>
      <c r="G5" t="s" s="11">
        <v>3630</v>
      </c>
      <c r="H5" t="s" s="11">
        <v>3631</v>
      </c>
      <c r="I5" t="s" s="11">
        <v>3632</v>
      </c>
      <c r="J5" s="11">
        <v>1</v>
      </c>
      <c r="K5" s="11"/>
      <c r="L5" s="11"/>
      <c r="M5" s="11"/>
      <c r="N5" s="11"/>
      <c r="O5" s="192"/>
      <c r="P5" s="58"/>
      <c r="Q5" s="58"/>
    </row>
    <row r="6" spans="1:17" s="57" customFormat="1" ht="15" customHeight="1" x14ac:dyDescent="0.2">
      <c r="A6" s="22">
        <v>43101</v>
      </c>
      <c r="B6" s="22"/>
      <c r="C6" t="s" s="9">
        <v>197</v>
      </c>
      <c r="D6" t="s" s="13">
        <v>3158</v>
      </c>
      <c r="E6" t="s" s="11">
        <v>383</v>
      </c>
      <c r="F6" s="11">
        <v>3</v>
      </c>
      <c r="G6" t="s" s="11">
        <v>3633</v>
      </c>
      <c r="H6" t="s" s="11">
        <v>3631</v>
      </c>
      <c r="I6" t="s" s="11">
        <v>3632</v>
      </c>
      <c r="J6" s="11">
        <v>1</v>
      </c>
      <c r="K6" s="11"/>
      <c r="L6" s="11"/>
      <c r="M6" s="11"/>
      <c r="N6" s="11"/>
      <c r="O6" s="192"/>
      <c r="P6" s="58"/>
      <c r="Q6" s="58"/>
    </row>
    <row r="7" spans="1:17" ht="15" customHeight="1" x14ac:dyDescent="0.2">
      <c r="A7" s="22">
        <v>43101</v>
      </c>
      <c r="B7" s="22"/>
      <c r="C7" t="s" s="12">
        <v>197</v>
      </c>
      <c r="D7" t="s" s="12">
        <v>3158</v>
      </c>
      <c r="E7" t="s" s="12">
        <v>377</v>
      </c>
      <c r="F7" s="45">
        <v>4</v>
      </c>
      <c r="G7" t="s" s="12">
        <v>3634</v>
      </c>
      <c r="H7" t="s" s="12">
        <v>3631</v>
      </c>
      <c r="I7" t="s" s="12">
        <v>3632</v>
      </c>
      <c r="J7" s="45">
        <v>1</v>
      </c>
      <c r="K7" s="45"/>
      <c r="L7" s="45"/>
      <c r="M7" s="45"/>
      <c r="N7" s="45"/>
      <c r="O7" s="189"/>
      <c r="P7" s="45"/>
      <c r="Q7" s="45"/>
    </row>
    <row r="8" spans="1:17" ht="15" customHeight="1" x14ac:dyDescent="0.2">
      <c r="A8" s="22">
        <v>43101</v>
      </c>
      <c r="B8" s="22"/>
      <c r="C8" t="s" s="12">
        <v>197</v>
      </c>
      <c r="D8" t="s" s="12">
        <v>3176</v>
      </c>
      <c r="E8" t="s" s="12">
        <v>220</v>
      </c>
      <c r="F8" s="45">
        <v>1</v>
      </c>
      <c r="G8" t="s" s="12">
        <v>3630</v>
      </c>
      <c r="H8" t="s" s="12">
        <v>3631</v>
      </c>
      <c r="I8" t="s" s="12">
        <v>3635</v>
      </c>
      <c r="J8" s="45">
        <v>1</v>
      </c>
      <c r="K8" s="45"/>
      <c r="L8" s="45"/>
      <c r="M8" s="45"/>
      <c r="N8" t="s" s="45">
        <v>3157</v>
      </c>
      <c r="O8" s="189"/>
      <c r="P8" s="45"/>
      <c r="Q8" s="45"/>
    </row>
    <row r="9" spans="1:17" ht="15" customHeight="1" x14ac:dyDescent="0.2">
      <c r="A9" s="22">
        <v>43101</v>
      </c>
      <c r="B9" s="22"/>
      <c r="C9" t="s" s="12">
        <v>197</v>
      </c>
      <c r="D9" t="s" s="12">
        <v>3170</v>
      </c>
      <c r="E9" t="s" s="12">
        <v>302</v>
      </c>
      <c r="F9" s="45">
        <v>1</v>
      </c>
      <c r="G9" t="s" s="12">
        <v>3630</v>
      </c>
      <c r="H9" t="s" s="12">
        <v>3631</v>
      </c>
      <c r="I9" t="s" s="12">
        <v>3636</v>
      </c>
      <c r="J9" s="45">
        <v>1</v>
      </c>
      <c r="K9" s="45"/>
      <c r="L9" s="45"/>
      <c r="M9" s="45"/>
      <c r="N9" t="s" s="45">
        <v>3157</v>
      </c>
      <c r="O9" s="189"/>
      <c r="P9" s="45"/>
      <c r="Q9" s="45"/>
    </row>
    <row r="10" spans="1:17" ht="15" customHeight="1" x14ac:dyDescent="0.2">
      <c r="A10" s="22">
        <v>43101</v>
      </c>
      <c r="B10" s="22"/>
      <c r="C10" t="s" s="12">
        <v>197</v>
      </c>
      <c r="D10" t="s" s="12">
        <v>3173</v>
      </c>
      <c r="E10" t="s" s="12">
        <v>212</v>
      </c>
      <c r="F10" s="45">
        <v>1</v>
      </c>
      <c r="G10" t="s" s="12">
        <v>3634</v>
      </c>
      <c r="H10" t="s" s="12">
        <v>3631</v>
      </c>
      <c r="I10" t="s" s="12">
        <v>3637</v>
      </c>
      <c r="J10" s="45">
        <v>1</v>
      </c>
      <c r="K10" s="45"/>
      <c r="L10" s="45"/>
      <c r="M10" s="45"/>
      <c r="N10" s="45"/>
      <c r="O10" s="189"/>
      <c r="P10" s="45"/>
      <c r="Q10" s="45"/>
    </row>
    <row r="11" spans="1:17" ht="15" customHeight="1" x14ac:dyDescent="0.2">
      <c r="A11" s="22">
        <v>43101</v>
      </c>
      <c r="B11" s="22"/>
      <c r="C11" t="s" s="12">
        <v>197</v>
      </c>
      <c r="D11" t="s" s="12">
        <v>3167</v>
      </c>
      <c r="E11" t="s" s="12">
        <v>203</v>
      </c>
      <c r="F11" s="45">
        <v>1</v>
      </c>
      <c r="G11" t="s" s="12">
        <v>3634</v>
      </c>
      <c r="H11" t="s" s="12">
        <v>3631</v>
      </c>
      <c r="I11" t="s" s="12">
        <v>3638</v>
      </c>
      <c r="J11" s="45">
        <v>1</v>
      </c>
      <c r="K11" s="45"/>
      <c r="L11" s="45"/>
      <c r="M11" s="45"/>
      <c r="N11" s="45"/>
      <c r="O11" s="189"/>
      <c r="P11" s="45"/>
      <c r="Q11" s="45"/>
    </row>
    <row r="12" spans="1:17" ht="15" customHeight="1" x14ac:dyDescent="0.2">
      <c r="A12" s="22">
        <v>43101</v>
      </c>
      <c r="B12" s="22"/>
      <c r="C12" t="s" s="12">
        <v>197</v>
      </c>
      <c r="D12" t="s" s="12">
        <v>3220</v>
      </c>
      <c r="E12" t="s" s="12">
        <v>561</v>
      </c>
      <c r="F12" s="45">
        <v>1</v>
      </c>
      <c r="G12" t="s" s="12">
        <v>3634</v>
      </c>
      <c r="H12" t="s" s="12">
        <v>3631</v>
      </c>
      <c r="I12" t="s" s="12">
        <v>3639</v>
      </c>
      <c r="J12" s="45">
        <v>1</v>
      </c>
      <c r="K12" s="45"/>
      <c r="L12" s="45"/>
      <c r="M12" s="45"/>
      <c r="N12" s="45"/>
      <c r="O12" s="189"/>
      <c r="P12" s="45"/>
      <c r="Q12" s="45"/>
    </row>
    <row r="13" spans="1:17" ht="15" customHeight="1" x14ac:dyDescent="0.2">
      <c r="A13" s="22">
        <v>43101</v>
      </c>
      <c r="B13" s="22"/>
      <c r="C13" t="s" s="12">
        <v>197</v>
      </c>
      <c r="D13" t="s" s="12">
        <v>3220</v>
      </c>
      <c r="E13" t="s" s="12">
        <v>464</v>
      </c>
      <c r="F13" s="45">
        <v>2</v>
      </c>
      <c r="G13" t="s" s="12">
        <v>3634</v>
      </c>
      <c r="H13" t="s" s="12">
        <v>3631</v>
      </c>
      <c r="I13" s="12"/>
      <c r="J13" s="45">
        <v>1</v>
      </c>
      <c r="K13" s="45"/>
      <c r="L13" s="45"/>
      <c r="M13" s="45"/>
      <c r="N13" s="45"/>
      <c r="O13" s="189"/>
      <c r="P13" s="45"/>
      <c r="Q13" s="45"/>
    </row>
    <row r="14" spans="1:17" ht="15" customHeight="1" x14ac:dyDescent="0.2">
      <c r="A14" s="22">
        <v>43101</v>
      </c>
      <c r="B14" s="22"/>
      <c r="C14" t="s" s="12">
        <v>197</v>
      </c>
      <c r="D14" t="s" s="12">
        <v>3220</v>
      </c>
      <c r="E14" t="s" s="12">
        <v>415</v>
      </c>
      <c r="F14" s="45">
        <v>3</v>
      </c>
      <c r="G14" t="s" s="12">
        <v>3634</v>
      </c>
      <c r="H14" t="s" s="12">
        <v>3631</v>
      </c>
      <c r="I14" s="12"/>
      <c r="J14" s="45">
        <v>1</v>
      </c>
      <c r="K14" s="45"/>
      <c r="L14" s="45"/>
      <c r="M14" s="45"/>
      <c r="N14" s="45"/>
      <c r="O14" s="189"/>
      <c r="P14" s="45"/>
      <c r="Q14" s="45"/>
    </row>
    <row r="15" spans="1:17" ht="15" customHeight="1" x14ac:dyDescent="0.2">
      <c r="A15" s="22">
        <v>43101</v>
      </c>
      <c r="B15" s="22"/>
      <c r="C15" t="s" s="12">
        <v>197</v>
      </c>
      <c r="D15" t="s" s="12">
        <v>3220</v>
      </c>
      <c r="E15" t="s" s="12">
        <v>364</v>
      </c>
      <c r="F15" s="45">
        <v>4</v>
      </c>
      <c r="G15" t="s" s="12">
        <v>3634</v>
      </c>
      <c r="H15" t="s" s="12">
        <v>3631</v>
      </c>
      <c r="I15" s="12"/>
      <c r="J15" s="45">
        <v>1</v>
      </c>
      <c r="K15" s="45"/>
      <c r="L15" s="45"/>
      <c r="M15" s="45"/>
      <c r="N15" s="45"/>
      <c r="O15" s="189"/>
      <c r="P15" s="45"/>
      <c r="Q15" s="45"/>
    </row>
    <row r="16" spans="1:17" ht="15" customHeight="1" x14ac:dyDescent="0.2">
      <c r="A16" s="22">
        <v>43101</v>
      </c>
      <c r="B16" s="22"/>
      <c r="C16" t="s" s="12">
        <v>197</v>
      </c>
      <c r="D16" t="s" s="12">
        <v>3220</v>
      </c>
      <c r="E16" t="s" s="12">
        <v>868</v>
      </c>
      <c r="F16" s="45">
        <v>5</v>
      </c>
      <c r="G16" t="s" s="9">
        <v>3634</v>
      </c>
      <c r="H16" t="s" s="12">
        <v>3631</v>
      </c>
      <c r="I16" s="12"/>
      <c r="J16" s="45">
        <v>1</v>
      </c>
      <c r="K16" s="45"/>
      <c r="L16" s="45"/>
      <c r="M16" s="45"/>
      <c r="N16" s="45"/>
      <c r="O16" s="189"/>
      <c r="P16" s="45"/>
      <c r="Q16" s="45"/>
    </row>
    <row r="17" spans="3:15" ht="15" customHeight="1" x14ac:dyDescent="0.2">
      <c r="A17" s="22">
        <v>43101</v>
      </c>
      <c r="B17" s="22"/>
      <c r="C17" t="s" s="12">
        <v>197</v>
      </c>
      <c r="D17" t="s" s="12">
        <v>3220</v>
      </c>
      <c r="E17" t="s" s="12">
        <v>870</v>
      </c>
      <c r="F17" s="45">
        <v>6</v>
      </c>
      <c r="G17" t="s" s="12">
        <v>3634</v>
      </c>
      <c r="H17" t="s" s="12">
        <v>3631</v>
      </c>
      <c r="I17" s="12"/>
      <c r="J17" s="45">
        <v>1</v>
      </c>
      <c r="K17" s="45"/>
      <c r="L17" s="45"/>
      <c r="M17" s="45"/>
      <c r="N17" s="45"/>
      <c r="O17" s="189"/>
      <c r="P17" s="45"/>
      <c r="Q17" s="45"/>
    </row>
    <row r="18" spans="3:15" ht="15" customHeight="1" x14ac:dyDescent="0.2">
      <c r="A18" s="22">
        <v>43101</v>
      </c>
      <c r="B18" s="22"/>
      <c r="C18" t="s" s="12">
        <v>197</v>
      </c>
      <c r="D18" t="s" s="12">
        <v>3568</v>
      </c>
      <c r="E18" t="s" s="12">
        <v>697</v>
      </c>
      <c r="F18" s="45">
        <v>1</v>
      </c>
      <c r="G18" t="s" s="9">
        <v>3630</v>
      </c>
      <c r="H18" t="s" s="12">
        <v>3640</v>
      </c>
      <c r="I18" t="s" s="12">
        <v>3641</v>
      </c>
      <c r="J18" s="45">
        <v>1</v>
      </c>
      <c r="K18" s="45"/>
      <c r="L18" s="45"/>
      <c r="M18" s="45"/>
      <c r="N18" t="s" s="45">
        <v>3240</v>
      </c>
      <c r="O18" s="189"/>
      <c r="P18" s="45"/>
      <c r="Q18" s="45"/>
    </row>
    <row r="19" spans="3:15" ht="15" customHeight="1" x14ac:dyDescent="0.2">
      <c r="A19" s="22">
        <v>43101</v>
      </c>
      <c r="B19" s="22"/>
      <c r="C19" t="s" s="9">
        <v>197</v>
      </c>
      <c r="D19" t="s" s="9">
        <v>3568</v>
      </c>
      <c r="E19" t="s" s="9">
        <v>716</v>
      </c>
      <c r="F19" s="129">
        <v>1</v>
      </c>
      <c r="G19" t="s" s="9">
        <v>3630</v>
      </c>
      <c r="H19" t="s" s="9">
        <v>3642</v>
      </c>
      <c r="I19" t="s" s="9">
        <v>717</v>
      </c>
      <c r="J19" s="11">
        <v>2</v>
      </c>
      <c r="K19" s="11"/>
      <c r="L19" s="11"/>
      <c r="M19" s="9"/>
      <c r="N19" t="s" s="11">
        <v>3240</v>
      </c>
      <c r="O19" s="192"/>
      <c r="P19" s="45"/>
      <c r="Q19" s="45"/>
    </row>
    <row r="20" spans="3:15" ht="15" customHeight="1" x14ac:dyDescent="0.2">
      <c r="A20" s="22">
        <v>43101</v>
      </c>
      <c r="B20" s="22"/>
      <c r="C20" t="s" s="9">
        <v>197</v>
      </c>
      <c r="D20" t="s" s="11">
        <v>3568</v>
      </c>
      <c r="E20" t="s" s="11">
        <v>719</v>
      </c>
      <c r="F20" s="11">
        <v>1</v>
      </c>
      <c r="G20" t="s" s="11">
        <v>3634</v>
      </c>
      <c r="H20" t="s" s="11">
        <v>3643</v>
      </c>
      <c r="I20" t="s" s="11">
        <v>3644</v>
      </c>
      <c r="J20" s="11">
        <v>3</v>
      </c>
      <c r="K20" s="11"/>
      <c r="L20" s="130"/>
      <c r="M20" s="130"/>
      <c r="N20" t="s" s="130">
        <v>3240</v>
      </c>
      <c r="O20" s="192"/>
      <c r="P20" s="45"/>
      <c r="Q20" s="45"/>
    </row>
    <row r="21" spans="3:15" ht="15" customHeight="1" x14ac:dyDescent="0.2">
      <c r="A21" s="22">
        <v>43101</v>
      </c>
      <c r="B21" s="22"/>
      <c r="C21" t="s" s="9">
        <v>197</v>
      </c>
      <c r="D21" t="s" s="11">
        <v>3568</v>
      </c>
      <c r="E21" t="s" s="11">
        <v>720</v>
      </c>
      <c r="F21" s="11">
        <v>2</v>
      </c>
      <c r="G21" t="s" s="11">
        <v>3634</v>
      </c>
      <c r="H21" t="s" s="11">
        <v>3643</v>
      </c>
      <c r="I21" t="s" s="11">
        <v>3644</v>
      </c>
      <c r="J21" s="11">
        <v>3</v>
      </c>
      <c r="K21" s="11"/>
      <c r="L21" s="130"/>
      <c r="M21" s="130"/>
      <c r="N21" t="s" s="130">
        <v>3240</v>
      </c>
      <c r="O21" s="192"/>
      <c r="P21" s="45"/>
      <c r="Q21" s="45"/>
    </row>
    <row r="22" spans="3:15" ht="15" customHeight="1" x14ac:dyDescent="0.2">
      <c r="A22" s="22">
        <v>43101</v>
      </c>
      <c r="B22" s="22"/>
      <c r="C22" t="s" s="12">
        <v>197</v>
      </c>
      <c r="D22" t="s" s="12">
        <v>3568</v>
      </c>
      <c r="E22" t="s" s="12">
        <v>721</v>
      </c>
      <c r="F22" s="45">
        <v>3</v>
      </c>
      <c r="G22" t="s" s="12">
        <v>3634</v>
      </c>
      <c r="H22" t="s" s="12">
        <v>3643</v>
      </c>
      <c r="I22" t="s" s="12">
        <v>3644</v>
      </c>
      <c r="J22" s="45">
        <v>3</v>
      </c>
      <c r="K22" s="45"/>
      <c r="L22" s="45"/>
      <c r="M22" s="45"/>
      <c r="N22" t="s" s="45">
        <v>3240</v>
      </c>
      <c r="O22" s="189"/>
      <c r="P22" s="45"/>
      <c r="Q22" s="45"/>
    </row>
    <row r="23" spans="3:15" ht="15" customHeight="1" x14ac:dyDescent="0.2">
      <c r="A23" s="22">
        <v>43101</v>
      </c>
      <c r="B23" s="22"/>
      <c r="C23" t="s" s="12">
        <v>197</v>
      </c>
      <c r="D23" t="s" s="12">
        <v>3568</v>
      </c>
      <c r="E23" t="s" s="12">
        <v>698</v>
      </c>
      <c r="F23" s="45">
        <v>1</v>
      </c>
      <c r="G23" t="s" s="12">
        <v>3630</v>
      </c>
      <c r="H23" t="s" s="12">
        <v>3645</v>
      </c>
      <c r="I23" t="s" s="12">
        <v>3646</v>
      </c>
      <c r="J23" s="45">
        <v>4</v>
      </c>
      <c r="K23" s="45"/>
      <c r="L23" s="45"/>
      <c r="M23" t="s" s="45">
        <v>3647</v>
      </c>
      <c r="N23" t="s" s="45">
        <v>3240</v>
      </c>
      <c r="O23" s="189"/>
      <c r="P23" s="45"/>
      <c r="Q23" s="45"/>
    </row>
    <row r="24" spans="3:15" ht="15" customHeight="1" x14ac:dyDescent="0.2">
      <c r="A24" s="22">
        <v>43101</v>
      </c>
      <c r="B24" s="22"/>
      <c r="C24" t="s" s="12">
        <v>197</v>
      </c>
      <c r="D24" t="s" s="12">
        <v>3568</v>
      </c>
      <c r="E24" t="s" s="12">
        <v>700</v>
      </c>
      <c r="F24" s="45">
        <v>1</v>
      </c>
      <c r="G24" t="s" s="12">
        <v>3630</v>
      </c>
      <c r="H24" t="s" s="12">
        <v>3648</v>
      </c>
      <c r="I24" t="s" s="12">
        <v>701</v>
      </c>
      <c r="J24" s="45">
        <v>5</v>
      </c>
      <c r="K24" s="45"/>
      <c r="L24" s="45"/>
      <c r="M24" t="s" s="45">
        <v>3647</v>
      </c>
      <c r="N24" t="s" s="45">
        <v>3240</v>
      </c>
      <c r="O24" s="189"/>
      <c r="P24" s="45"/>
      <c r="Q24" s="45"/>
    </row>
    <row r="25" spans="3:15" ht="15" customHeight="1" x14ac:dyDescent="0.2">
      <c r="A25" s="22">
        <v>43101</v>
      </c>
      <c r="B25" s="22"/>
      <c r="C25" t="s" s="12">
        <v>197</v>
      </c>
      <c r="D25" t="s" s="12">
        <v>3568</v>
      </c>
      <c r="E25" t="s" s="12">
        <v>702</v>
      </c>
      <c r="F25" s="45">
        <v>1</v>
      </c>
      <c r="G25" t="s" s="12">
        <v>3630</v>
      </c>
      <c r="H25" t="s" s="12">
        <v>3649</v>
      </c>
      <c r="I25" t="s" s="12">
        <v>703</v>
      </c>
      <c r="J25" s="45">
        <v>6</v>
      </c>
      <c r="K25" s="45"/>
      <c r="L25" s="45"/>
      <c r="M25" t="s" s="45">
        <v>3650</v>
      </c>
      <c r="N25" t="s" s="45">
        <v>3240</v>
      </c>
      <c r="O25" s="189"/>
      <c r="P25" s="45"/>
      <c r="Q25" s="45"/>
    </row>
    <row r="26" spans="3:15" ht="15" customHeight="1" x14ac:dyDescent="0.2">
      <c r="A26" s="22">
        <v>43101</v>
      </c>
      <c r="B26" s="22"/>
      <c r="C26" t="s" s="12">
        <v>197</v>
      </c>
      <c r="D26" t="s" s="12">
        <v>3568</v>
      </c>
      <c r="E26" t="s" s="12">
        <v>704</v>
      </c>
      <c r="F26" s="45">
        <v>1</v>
      </c>
      <c r="G26" t="s" s="12">
        <v>3630</v>
      </c>
      <c r="H26" t="s" s="12">
        <v>3651</v>
      </c>
      <c r="I26" t="s" s="12">
        <v>705</v>
      </c>
      <c r="J26" s="45">
        <v>7</v>
      </c>
      <c r="K26" s="45"/>
      <c r="L26" s="45"/>
      <c r="M26" t="s" s="45">
        <v>3652</v>
      </c>
      <c r="N26" t="s" s="45">
        <v>3240</v>
      </c>
      <c r="O26" s="189"/>
      <c r="P26" t="s" s="45">
        <v>3653</v>
      </c>
      <c r="Q26" s="45"/>
    </row>
    <row r="27" spans="3:15" ht="15" customHeight="1" x14ac:dyDescent="0.2">
      <c r="A27" s="22">
        <v>43101</v>
      </c>
      <c r="B27" s="22"/>
      <c r="C27" t="s" s="12">
        <v>197</v>
      </c>
      <c r="D27" t="s" s="12">
        <v>3568</v>
      </c>
      <c r="E27" t="s" s="12">
        <v>707</v>
      </c>
      <c r="F27" s="45">
        <v>2</v>
      </c>
      <c r="G27" t="s" s="12">
        <v>3630</v>
      </c>
      <c r="H27" t="s" s="12">
        <v>3651</v>
      </c>
      <c r="I27" t="s" s="12">
        <v>705</v>
      </c>
      <c r="J27" s="45">
        <v>7</v>
      </c>
      <c r="K27" s="45"/>
      <c r="L27" t="s" s="45">
        <v>3654</v>
      </c>
      <c r="M27" s="45"/>
      <c r="N27" t="s" s="45">
        <v>3240</v>
      </c>
      <c r="O27" s="189"/>
      <c r="P27" s="45"/>
      <c r="Q27" s="45"/>
    </row>
    <row r="28" spans="3:15" ht="15" customHeight="1" x14ac:dyDescent="0.2">
      <c r="A28" s="22">
        <v>43101</v>
      </c>
      <c r="B28" s="22"/>
      <c r="C28" t="s" s="12">
        <v>197</v>
      </c>
      <c r="D28" t="s" s="12">
        <v>3568</v>
      </c>
      <c r="E28" t="s" s="12">
        <v>709</v>
      </c>
      <c r="F28" s="45">
        <v>1</v>
      </c>
      <c r="G28" t="s" s="12">
        <v>3630</v>
      </c>
      <c r="H28" t="s" s="12">
        <v>3655</v>
      </c>
      <c r="I28" t="s" s="12">
        <v>3656</v>
      </c>
      <c r="J28" s="45">
        <v>8</v>
      </c>
      <c r="K28" s="45"/>
      <c r="L28" s="45"/>
      <c r="M28" s="45"/>
      <c r="N28" t="s" s="45">
        <v>3240</v>
      </c>
      <c r="O28" s="189"/>
      <c r="P28" t="s" s="45">
        <v>3657</v>
      </c>
      <c r="Q28" s="45"/>
    </row>
    <row r="29" spans="3:15" ht="15" customHeight="1" x14ac:dyDescent="0.2">
      <c r="A29" s="22">
        <v>43101</v>
      </c>
      <c r="B29" s="22"/>
      <c r="C29" t="s" s="12">
        <v>197</v>
      </c>
      <c r="D29" t="s" s="12">
        <v>3568</v>
      </c>
      <c r="E29" t="s" s="12">
        <v>711</v>
      </c>
      <c r="F29" s="45">
        <v>1</v>
      </c>
      <c r="G29" t="s" s="12">
        <v>3630</v>
      </c>
      <c r="H29" t="s" s="12">
        <v>3658</v>
      </c>
      <c r="I29" t="s" s="12">
        <v>3659</v>
      </c>
      <c r="J29" s="45">
        <v>9</v>
      </c>
      <c r="K29" s="45"/>
      <c r="L29" s="45"/>
      <c r="M29" t="s" s="45">
        <v>3660</v>
      </c>
      <c r="N29" t="s" s="45">
        <v>3240</v>
      </c>
      <c r="O29" s="189"/>
      <c r="P29" s="45"/>
      <c r="Q29" s="45"/>
    </row>
    <row r="30" spans="3:15" ht="15" customHeight="1" x14ac:dyDescent="0.2">
      <c r="A30" s="22">
        <v>43101</v>
      </c>
      <c r="B30" s="22"/>
      <c r="C30" t="s" s="12">
        <v>197</v>
      </c>
      <c r="D30" t="s" s="12">
        <v>3568</v>
      </c>
      <c r="E30" t="s" s="12">
        <v>714</v>
      </c>
      <c r="F30" s="45">
        <v>2</v>
      </c>
      <c r="G30" t="s" s="12">
        <v>3630</v>
      </c>
      <c r="H30" t="s" s="12">
        <v>3658</v>
      </c>
      <c r="I30" t="s" s="12">
        <v>3659</v>
      </c>
      <c r="J30" s="45">
        <v>9</v>
      </c>
      <c r="K30" s="45"/>
      <c r="L30" t="s" s="45">
        <v>3661</v>
      </c>
      <c r="M30" s="45"/>
      <c r="N30" t="s" s="45">
        <v>3240</v>
      </c>
      <c r="O30" s="189"/>
      <c r="P30" s="45"/>
      <c r="Q30" s="45"/>
    </row>
    <row r="31" spans="3:15" ht="15" customHeight="1" x14ac:dyDescent="0.2">
      <c r="A31" s="22">
        <v>43101</v>
      </c>
      <c r="B31" s="22"/>
      <c r="C31" t="s" s="12">
        <v>197</v>
      </c>
      <c r="D31" t="s" s="12">
        <v>3568</v>
      </c>
      <c r="E31" t="s" s="12">
        <v>722</v>
      </c>
      <c r="F31" s="45">
        <v>1</v>
      </c>
      <c r="G31" t="s" s="12">
        <v>3630</v>
      </c>
      <c r="H31" t="s" s="12">
        <v>3662</v>
      </c>
      <c r="I31" t="s" s="12">
        <v>723</v>
      </c>
      <c r="J31" s="45">
        <v>10</v>
      </c>
      <c r="K31" s="45"/>
      <c r="L31" s="45"/>
      <c r="M31" t="s" s="45">
        <v>3663</v>
      </c>
      <c r="N31" t="s" s="45">
        <v>3240</v>
      </c>
      <c r="O31" s="189"/>
      <c r="P31" s="45"/>
      <c r="Q31" s="45"/>
    </row>
    <row r="32" spans="3:15" ht="15" customHeight="1" x14ac:dyDescent="0.2">
      <c r="A32" s="22">
        <v>43101</v>
      </c>
      <c r="B32" s="22"/>
      <c r="C32" t="s" s="12">
        <v>197</v>
      </c>
      <c r="D32" t="s" s="12">
        <v>3568</v>
      </c>
      <c r="E32" t="s" s="12">
        <v>725</v>
      </c>
      <c r="F32" s="45">
        <v>2</v>
      </c>
      <c r="G32" t="s" s="12">
        <v>3630</v>
      </c>
      <c r="H32" t="s" s="12">
        <v>3662</v>
      </c>
      <c r="I32" t="s" s="12">
        <v>723</v>
      </c>
      <c r="J32" s="45">
        <v>10</v>
      </c>
      <c r="K32" s="45"/>
      <c r="L32" t="s" s="45">
        <v>3664</v>
      </c>
      <c r="M32" s="45"/>
      <c r="N32" t="s" s="45">
        <v>3240</v>
      </c>
      <c r="O32" s="189"/>
      <c r="P32" s="45"/>
      <c r="Q32" s="45"/>
    </row>
    <row r="33" spans="1:17" ht="15" customHeight="1" x14ac:dyDescent="0.2">
      <c r="A33" s="22">
        <v>43101</v>
      </c>
      <c r="B33" s="22"/>
      <c r="C33" t="s" s="12">
        <v>197</v>
      </c>
      <c r="D33" t="s" s="12">
        <v>3568</v>
      </c>
      <c r="E33" t="s" s="12">
        <v>728</v>
      </c>
      <c r="F33" s="45">
        <v>3</v>
      </c>
      <c r="G33" t="s" s="12">
        <v>3630</v>
      </c>
      <c r="H33" t="s" s="12">
        <v>3662</v>
      </c>
      <c r="I33" t="s" s="12">
        <v>723</v>
      </c>
      <c r="J33" s="45">
        <v>10</v>
      </c>
      <c r="K33" s="45"/>
      <c r="L33" t="s" s="45">
        <v>3664</v>
      </c>
      <c r="M33" s="45"/>
      <c r="N33" t="s" s="45">
        <v>3240</v>
      </c>
      <c r="O33" s="189"/>
      <c r="P33" s="45"/>
      <c r="Q33" s="45"/>
    </row>
    <row r="34" spans="1:17" ht="15" customHeight="1" x14ac:dyDescent="0.2">
      <c r="A34" s="22">
        <v>43101</v>
      </c>
      <c r="B34" s="22"/>
      <c r="C34" t="s" s="12">
        <v>197</v>
      </c>
      <c r="D34" t="s" s="12">
        <v>3568</v>
      </c>
      <c r="E34" t="s" s="12">
        <v>731</v>
      </c>
      <c r="F34" s="45">
        <v>1</v>
      </c>
      <c r="G34" t="s" s="12">
        <v>3634</v>
      </c>
      <c r="H34" t="s" s="12">
        <v>3665</v>
      </c>
      <c r="I34" t="s" s="12">
        <v>3666</v>
      </c>
      <c r="J34" s="45">
        <v>11</v>
      </c>
      <c r="K34" s="45"/>
      <c r="L34" s="45"/>
      <c r="M34" t="s" s="45">
        <v>3663</v>
      </c>
      <c r="N34" t="s" s="45">
        <v>3240</v>
      </c>
      <c r="O34" s="189"/>
      <c r="P34" s="45"/>
      <c r="Q34" s="45"/>
    </row>
    <row r="35" spans="1:17" ht="15" customHeight="1" x14ac:dyDescent="0.2">
      <c r="A35" s="22">
        <v>43101</v>
      </c>
      <c r="B35" s="22"/>
      <c r="C35" t="s" s="9">
        <v>197</v>
      </c>
      <c r="D35" t="s" s="36">
        <v>3568</v>
      </c>
      <c r="E35" t="s" s="36">
        <v>733</v>
      </c>
      <c r="F35" s="131">
        <v>2</v>
      </c>
      <c r="G35" t="s" s="11">
        <v>3634</v>
      </c>
      <c r="H35" t="s" s="9">
        <v>3665</v>
      </c>
      <c r="I35" t="s" s="116">
        <v>3666</v>
      </c>
      <c r="J35" s="131">
        <v>11</v>
      </c>
      <c r="K35" s="131"/>
      <c r="L35" t="s" s="11">
        <v>3667</v>
      </c>
      <c r="M35" s="11"/>
      <c r="N35" t="s" s="11">
        <v>3240</v>
      </c>
      <c r="O35" s="192"/>
      <c r="P35" s="45"/>
      <c r="Q35" s="45"/>
    </row>
    <row r="36" spans="1:17" ht="15" customHeight="1" x14ac:dyDescent="0.2">
      <c r="A36" s="22">
        <v>43101</v>
      </c>
      <c r="B36" s="22"/>
      <c r="C36" t="s" s="9">
        <v>197</v>
      </c>
      <c r="D36" t="s" s="9">
        <v>3568</v>
      </c>
      <c r="E36" t="s" s="11">
        <v>736</v>
      </c>
      <c r="F36" s="11">
        <v>1</v>
      </c>
      <c r="G36" t="s" s="45">
        <v>3630</v>
      </c>
      <c r="H36" t="s" s="9">
        <v>3668</v>
      </c>
      <c r="I36" t="s" s="11">
        <v>737</v>
      </c>
      <c r="J36" s="11">
        <v>12</v>
      </c>
      <c r="K36" s="11"/>
      <c r="L36" s="11"/>
      <c r="M36" s="11"/>
      <c r="N36" t="s" s="11">
        <v>3240</v>
      </c>
      <c r="O36" s="192"/>
      <c r="P36" t="s" s="45">
        <v>3653</v>
      </c>
      <c r="Q36" s="45"/>
    </row>
    <row r="37" spans="1:17" ht="15" customHeight="1" x14ac:dyDescent="0.2">
      <c r="A37" s="22">
        <v>43101</v>
      </c>
      <c r="B37" s="22"/>
      <c r="C37" t="s" s="9">
        <v>197</v>
      </c>
      <c r="D37" t="s" s="9">
        <v>3568</v>
      </c>
      <c r="E37" t="s" s="9">
        <v>739</v>
      </c>
      <c r="F37" s="11">
        <v>2</v>
      </c>
      <c r="G37" t="s" s="9">
        <v>3630</v>
      </c>
      <c r="H37" t="s" s="9">
        <v>3668</v>
      </c>
      <c r="I37" s="11"/>
      <c r="J37" s="11">
        <v>12</v>
      </c>
      <c r="K37" s="11"/>
      <c r="L37" t="s" s="11">
        <v>3669</v>
      </c>
      <c r="M37" s="11"/>
      <c r="N37" t="s" s="11">
        <v>3240</v>
      </c>
      <c r="O37" s="192"/>
      <c r="P37" s="45"/>
      <c r="Q37" s="45"/>
    </row>
    <row r="38" spans="1:17" ht="15" customHeight="1" x14ac:dyDescent="0.2">
      <c r="A38" s="22">
        <v>43101</v>
      </c>
      <c r="B38" s="22"/>
      <c r="C38" t="s" s="9">
        <v>197</v>
      </c>
      <c r="D38" t="s" s="45">
        <v>3568</v>
      </c>
      <c r="E38" t="s" s="11">
        <v>742</v>
      </c>
      <c r="F38" s="45">
        <v>4</v>
      </c>
      <c r="G38" t="s" s="45">
        <v>3630</v>
      </c>
      <c r="H38" t="s" s="9">
        <v>3668</v>
      </c>
      <c r="I38" s="45"/>
      <c r="J38" s="45">
        <v>12</v>
      </c>
      <c r="K38" s="45"/>
      <c r="L38" t="s" s="45">
        <v>3670</v>
      </c>
      <c r="M38" s="45"/>
      <c r="N38" t="s" s="45">
        <v>3240</v>
      </c>
      <c r="O38" s="189"/>
      <c r="P38" s="45"/>
      <c r="Q38" s="45"/>
    </row>
    <row r="39" spans="1:17" ht="15" customHeight="1" x14ac:dyDescent="0.2">
      <c r="A39" s="22">
        <v>43101</v>
      </c>
      <c r="B39" s="22"/>
      <c r="C39" t="s" s="9">
        <v>197</v>
      </c>
      <c r="D39" t="s" s="45">
        <v>3568</v>
      </c>
      <c r="E39" t="s" s="45">
        <v>744</v>
      </c>
      <c r="F39" s="45">
        <v>5</v>
      </c>
      <c r="G39" t="s" s="45">
        <v>3630</v>
      </c>
      <c r="H39" t="s" s="9">
        <v>3668</v>
      </c>
      <c r="I39" s="45"/>
      <c r="J39" s="45">
        <v>12</v>
      </c>
      <c r="K39" s="45"/>
      <c r="L39" t="s" s="45">
        <v>3671</v>
      </c>
      <c r="M39" s="45"/>
      <c r="N39" t="s" s="45">
        <v>3240</v>
      </c>
      <c r="O39" s="189"/>
      <c r="P39" s="45"/>
      <c r="Q39" s="45"/>
    </row>
    <row r="40" spans="1:17" ht="15" customHeight="1" x14ac:dyDescent="0.2">
      <c r="A40" s="22">
        <v>43101</v>
      </c>
      <c r="B40" s="22"/>
      <c r="C40" t="s" s="9">
        <v>197</v>
      </c>
      <c r="D40" t="s" s="12">
        <v>3568</v>
      </c>
      <c r="E40" t="s" s="11">
        <v>747</v>
      </c>
      <c r="F40" s="45">
        <v>6</v>
      </c>
      <c r="G40" t="s" s="45">
        <v>3634</v>
      </c>
      <c r="H40" t="s" s="9">
        <v>3668</v>
      </c>
      <c r="I40" s="45"/>
      <c r="J40" s="45">
        <v>12</v>
      </c>
      <c r="K40" s="45"/>
      <c r="L40" t="s" s="45">
        <v>3672</v>
      </c>
      <c r="M40" s="45"/>
      <c r="N40" t="s" s="45">
        <v>3240</v>
      </c>
      <c r="O40" s="189"/>
      <c r="P40" s="45"/>
      <c r="Q40" s="45"/>
    </row>
    <row r="41" spans="1:17" ht="15" customHeight="1" x14ac:dyDescent="0.2">
      <c r="A41" s="22">
        <v>43101</v>
      </c>
      <c r="B41" s="22"/>
      <c r="C41" t="s" s="9">
        <v>197</v>
      </c>
      <c r="D41" t="s" s="12">
        <v>3568</v>
      </c>
      <c r="E41" t="s" s="9">
        <v>749</v>
      </c>
      <c r="F41" s="11">
        <v>1</v>
      </c>
      <c r="G41" t="s" s="9">
        <v>3630</v>
      </c>
      <c r="H41" t="s" s="9">
        <v>1093</v>
      </c>
      <c r="I41" t="s" s="9">
        <v>750</v>
      </c>
      <c r="J41" s="11">
        <v>13</v>
      </c>
      <c r="K41" s="11"/>
      <c r="L41" s="11"/>
      <c r="M41" t="s" s="11">
        <v>3647</v>
      </c>
      <c r="N41" t="s" s="11">
        <v>3240</v>
      </c>
      <c r="O41" s="192"/>
      <c r="P41" s="45"/>
      <c r="Q41" s="45"/>
    </row>
    <row r="42" spans="1:17" ht="15" customHeight="1" x14ac:dyDescent="0.2">
      <c r="A42" s="22">
        <v>43101</v>
      </c>
      <c r="B42" s="22"/>
      <c r="C42" t="s" s="9">
        <v>197</v>
      </c>
      <c r="D42" t="s" s="12">
        <v>3568</v>
      </c>
      <c r="E42" t="s" s="9">
        <v>751</v>
      </c>
      <c r="F42" s="11">
        <v>1</v>
      </c>
      <c r="G42" t="s" s="9">
        <v>3634</v>
      </c>
      <c r="H42" t="s" s="9">
        <v>3673</v>
      </c>
      <c r="I42" t="s" s="9">
        <v>752</v>
      </c>
      <c r="J42" s="11">
        <v>14</v>
      </c>
      <c r="K42" s="11"/>
      <c r="L42" s="11"/>
      <c r="M42" t="s" s="11">
        <v>3647</v>
      </c>
      <c r="N42" t="s" s="11">
        <v>3240</v>
      </c>
      <c r="O42" s="192"/>
      <c r="P42" t="s" s="45">
        <v>3674</v>
      </c>
      <c r="Q42" s="45"/>
    </row>
    <row r="43" spans="1:17" s="15" customFormat="1" ht="15" customHeight="1" x14ac:dyDescent="0.2">
      <c r="A43" s="22">
        <v>43101</v>
      </c>
      <c r="B43" s="22"/>
      <c r="C43" t="s" s="9">
        <v>197</v>
      </c>
      <c r="D43" t="s" s="9">
        <v>3568</v>
      </c>
      <c r="E43" t="s" s="9">
        <v>753</v>
      </c>
      <c r="F43" s="11">
        <v>1</v>
      </c>
      <c r="G43" t="s" s="9">
        <v>3630</v>
      </c>
      <c r="H43" t="s" s="9">
        <v>3675</v>
      </c>
      <c r="I43" t="s" s="9">
        <v>754</v>
      </c>
      <c r="J43" s="11">
        <v>15</v>
      </c>
      <c r="K43" s="11"/>
      <c r="L43" s="11"/>
      <c r="M43" s="11"/>
      <c r="N43" t="s" s="11">
        <v>3240</v>
      </c>
      <c r="O43" s="192"/>
      <c r="P43" t="s" s="11">
        <v>3653</v>
      </c>
      <c r="Q43" s="11"/>
    </row>
    <row r="44" spans="1:17" s="15" customFormat="1" ht="15" customHeight="1" x14ac:dyDescent="0.2">
      <c r="A44" s="22">
        <v>43101</v>
      </c>
      <c r="B44" s="22"/>
      <c r="C44" t="s" s="9">
        <v>197</v>
      </c>
      <c r="D44" t="s" s="9">
        <v>3377</v>
      </c>
      <c r="E44" t="s" s="11">
        <v>753</v>
      </c>
      <c r="F44" s="11">
        <v>1</v>
      </c>
      <c r="G44" t="s" s="9">
        <v>3630</v>
      </c>
      <c r="H44" t="s" s="9">
        <v>3676</v>
      </c>
      <c r="I44" t="s" s="9">
        <v>3677</v>
      </c>
      <c r="J44" s="11">
        <v>1</v>
      </c>
      <c r="K44" s="11"/>
      <c r="L44" s="11"/>
      <c r="M44" s="11"/>
      <c r="N44" s="11"/>
      <c r="O44" s="192"/>
      <c r="P44" s="11"/>
      <c r="Q44" s="11"/>
    </row>
    <row r="45" spans="1:17" ht="15" customHeight="1" x14ac:dyDescent="0.2">
      <c r="A45" s="22">
        <v>43101</v>
      </c>
      <c r="B45" s="22"/>
      <c r="C45" t="s" s="9">
        <v>197</v>
      </c>
      <c r="D45" t="s" s="11">
        <v>3235</v>
      </c>
      <c r="E45" t="s" s="9">
        <v>377</v>
      </c>
      <c r="F45" s="11">
        <v>1</v>
      </c>
      <c r="G45" t="s" s="9">
        <v>3634</v>
      </c>
      <c r="H45" t="s" s="9">
        <v>3631</v>
      </c>
      <c r="I45" t="s" s="9">
        <v>3236</v>
      </c>
      <c r="J45" s="11">
        <v>1</v>
      </c>
      <c r="K45" s="11"/>
      <c r="L45" s="11"/>
      <c r="M45" s="11"/>
      <c r="N45" s="11"/>
      <c r="O45" s="192"/>
      <c r="P45" s="45"/>
      <c r="Q45" s="45"/>
    </row>
    <row r="46" spans="1:17" ht="15" customHeight="1" x14ac:dyDescent="0.2">
      <c r="A46" s="22">
        <v>43101</v>
      </c>
      <c r="B46" s="22"/>
      <c r="C46" t="s" s="9">
        <v>197</v>
      </c>
      <c r="D46" t="s" s="11">
        <v>2363</v>
      </c>
      <c r="E46" t="s" s="9">
        <v>212</v>
      </c>
      <c r="F46" s="11">
        <v>4</v>
      </c>
      <c r="G46" t="s" s="45">
        <v>3634</v>
      </c>
      <c r="H46" t="s" s="9">
        <v>3631</v>
      </c>
      <c r="I46" t="s" s="11">
        <v>3678</v>
      </c>
      <c r="J46" s="11">
        <v>1</v>
      </c>
      <c r="K46" s="11"/>
      <c r="L46" s="11"/>
      <c r="M46" s="11"/>
      <c r="N46" s="11"/>
      <c r="O46" s="192"/>
      <c r="P46" s="45"/>
      <c r="Q46" s="45"/>
    </row>
    <row r="47" spans="1:17" s="15" customFormat="1" ht="15" customHeight="1" x14ac:dyDescent="0.2">
      <c r="A47" s="22">
        <v>43101</v>
      </c>
      <c r="B47" s="22"/>
      <c r="C47" t="s" s="9">
        <v>197</v>
      </c>
      <c r="D47" t="s" s="11">
        <v>2363</v>
      </c>
      <c r="E47" t="s" s="9">
        <v>206</v>
      </c>
      <c r="F47" s="11">
        <v>2</v>
      </c>
      <c r="G47" t="s" s="9">
        <v>3634</v>
      </c>
      <c r="H47" t="s" s="9">
        <v>3631</v>
      </c>
      <c r="I47" t="s" s="9">
        <v>3678</v>
      </c>
      <c r="J47" s="11">
        <v>1</v>
      </c>
      <c r="K47" s="11"/>
      <c r="L47" s="11"/>
      <c r="M47" s="11"/>
      <c r="N47" s="11"/>
      <c r="O47" s="192"/>
      <c r="P47" s="11"/>
      <c r="Q47" s="11"/>
    </row>
    <row r="48" spans="1:17" s="15" customFormat="1" ht="15" customHeight="1" x14ac:dyDescent="0.2">
      <c r="A48" s="22">
        <v>43101</v>
      </c>
      <c r="B48" s="22"/>
      <c r="C48" t="s" s="9">
        <v>197</v>
      </c>
      <c r="D48" t="s" s="11">
        <v>2363</v>
      </c>
      <c r="E48" t="s" s="11">
        <v>203</v>
      </c>
      <c r="F48" s="11">
        <v>1</v>
      </c>
      <c r="G48" t="s" s="9">
        <v>3634</v>
      </c>
      <c r="H48" t="s" s="9">
        <v>3631</v>
      </c>
      <c r="I48" t="s" s="9">
        <v>3678</v>
      </c>
      <c r="J48" s="11">
        <v>1</v>
      </c>
      <c r="K48" s="11"/>
      <c r="L48" s="11"/>
      <c r="M48" s="11"/>
      <c r="N48" s="11"/>
      <c r="O48" s="192"/>
      <c r="P48" s="11"/>
      <c r="Q48" s="11"/>
    </row>
    <row r="49" spans="1:17" ht="15" customHeight="1" x14ac:dyDescent="0.2">
      <c r="A49" s="22">
        <v>43101</v>
      </c>
      <c r="B49" s="22"/>
      <c r="C49" t="s" s="9">
        <v>197</v>
      </c>
      <c r="D49" t="s" s="9">
        <v>2363</v>
      </c>
      <c r="E49" t="s" s="45">
        <v>244</v>
      </c>
      <c r="F49" s="45">
        <v>7</v>
      </c>
      <c r="G49" t="s" s="45">
        <v>3634</v>
      </c>
      <c r="H49" t="s" s="9">
        <v>3631</v>
      </c>
      <c r="I49" t="s" s="45">
        <v>3678</v>
      </c>
      <c r="J49" s="45">
        <v>1</v>
      </c>
      <c r="K49" s="45"/>
      <c r="L49" s="45"/>
      <c r="M49" s="45"/>
      <c r="N49" s="45"/>
      <c r="O49" s="189"/>
      <c r="P49" s="45"/>
      <c r="Q49" s="45"/>
    </row>
    <row r="50" spans="1:17" ht="15" customHeight="1" x14ac:dyDescent="0.2">
      <c r="A50" s="22">
        <v>43101</v>
      </c>
      <c r="B50" s="22"/>
      <c r="C50" t="s" s="9">
        <v>197</v>
      </c>
      <c r="D50" t="s" s="9">
        <v>2363</v>
      </c>
      <c r="E50" t="s" s="33">
        <v>209</v>
      </c>
      <c r="F50" s="74">
        <v>3</v>
      </c>
      <c r="G50" t="s" s="87">
        <v>3634</v>
      </c>
      <c r="H50" t="s" s="9">
        <v>3631</v>
      </c>
      <c r="I50" t="s" s="74">
        <v>3678</v>
      </c>
      <c r="J50" s="15">
        <v>1</v>
      </c>
      <c r="K50" s="15"/>
      <c r="L50" s="15"/>
      <c r="M50" s="15"/>
      <c r="N50" s="15"/>
      <c r="O50" s="15"/>
      <c r="P50" s="45"/>
      <c r="Q50" s="45"/>
    </row>
    <row r="51" spans="1:17" ht="15" customHeight="1" x14ac:dyDescent="0.2">
      <c r="A51" s="22">
        <v>43101</v>
      </c>
      <c r="B51" s="22"/>
      <c r="C51" t="s" s="9">
        <v>197</v>
      </c>
      <c r="D51" t="s" s="9">
        <v>2363</v>
      </c>
      <c r="E51" t="s" s="14">
        <v>237</v>
      </c>
      <c r="F51" s="74">
        <v>5</v>
      </c>
      <c r="G51" t="s" s="19">
        <v>3634</v>
      </c>
      <c r="H51" t="s" s="9">
        <v>3631</v>
      </c>
      <c r="I51" t="s" s="74">
        <v>3678</v>
      </c>
      <c r="J51" s="15">
        <v>1</v>
      </c>
      <c r="K51" s="15"/>
      <c r="L51" s="33"/>
      <c r="M51" s="15"/>
      <c r="N51" s="15"/>
      <c r="O51" s="15"/>
      <c r="P51" s="45"/>
      <c r="Q51" s="45"/>
    </row>
    <row r="52" spans="1:17" s="15" customFormat="1" ht="15" customHeight="1" x14ac:dyDescent="0.2">
      <c r="A52" s="22">
        <v>43101</v>
      </c>
      <c r="B52" s="22"/>
      <c r="C52" t="s" s="9">
        <v>197</v>
      </c>
      <c r="D52" t="s" s="33">
        <v>2363</v>
      </c>
      <c r="E52" t="s" s="33">
        <v>815</v>
      </c>
      <c r="F52" s="74">
        <v>8</v>
      </c>
      <c r="G52" t="s" s="45">
        <v>3634</v>
      </c>
      <c r="H52" t="s" s="9">
        <v>3631</v>
      </c>
      <c r="I52" s="15"/>
      <c r="J52" s="15">
        <v>1</v>
      </c>
      <c r="K52" s="15"/>
      <c r="L52" s="15"/>
      <c r="M52" s="15"/>
      <c r="N52" s="15"/>
      <c r="O52" s="15"/>
      <c r="P52" s="11"/>
      <c r="Q52" s="11"/>
    </row>
    <row r="53" spans="1:17" s="15" customFormat="1" ht="15" customHeight="1" x14ac:dyDescent="0.2">
      <c r="A53" s="22">
        <v>43101</v>
      </c>
      <c r="B53" s="22"/>
      <c r="C53" t="s" s="9">
        <v>197</v>
      </c>
      <c r="D53" t="s" s="33">
        <v>3265</v>
      </c>
      <c r="E53" t="s" s="14">
        <v>257</v>
      </c>
      <c r="F53" s="74">
        <v>1</v>
      </c>
      <c r="G53" t="s" s="45">
        <v>3634</v>
      </c>
      <c r="H53" t="s" s="9">
        <v>3631</v>
      </c>
      <c r="I53" t="s" s="15">
        <v>3679</v>
      </c>
      <c r="J53" s="15">
        <v>1</v>
      </c>
      <c r="K53" s="15"/>
      <c r="L53" s="15"/>
      <c r="M53" s="15"/>
      <c r="N53" s="15"/>
      <c r="O53" s="15"/>
      <c r="P53" s="11"/>
      <c r="Q53" s="11"/>
    </row>
    <row r="54" spans="1:17" s="15" customFormat="1" ht="15" customHeight="1" x14ac:dyDescent="0.2">
      <c r="A54" s="22">
        <v>43101</v>
      </c>
      <c r="B54" s="22"/>
      <c r="C54" t="s" s="9">
        <v>197</v>
      </c>
      <c r="D54" t="s" s="33">
        <v>3265</v>
      </c>
      <c r="E54" t="s" s="14">
        <v>250</v>
      </c>
      <c r="F54" s="74">
        <v>1</v>
      </c>
      <c r="G54" t="s" s="9">
        <v>3630</v>
      </c>
      <c r="H54" t="s" s="9">
        <v>3631</v>
      </c>
      <c r="I54" t="s" s="16">
        <v>251</v>
      </c>
      <c r="J54" s="15">
        <v>1</v>
      </c>
      <c r="K54" s="15"/>
      <c r="L54" s="15"/>
      <c r="M54" s="15"/>
      <c r="N54" s="15"/>
      <c r="O54" s="15"/>
      <c r="P54" s="11"/>
      <c r="Q54" s="11"/>
    </row>
    <row r="55" spans="1:17" s="15" customFormat="1" ht="15" customHeight="1" x14ac:dyDescent="0.2">
      <c r="A55" s="22">
        <v>43101</v>
      </c>
      <c r="B55" s="22"/>
      <c r="C55" t="s" s="9">
        <v>197</v>
      </c>
      <c r="D55" t="s" s="33">
        <v>3265</v>
      </c>
      <c r="E55" t="s" s="9">
        <v>254</v>
      </c>
      <c r="F55" s="74">
        <v>1</v>
      </c>
      <c r="G55" t="s" s="9">
        <v>3634</v>
      </c>
      <c r="H55" t="s" s="9">
        <v>3631</v>
      </c>
      <c r="I55" t="s" s="16">
        <v>3680</v>
      </c>
      <c r="J55" s="15">
        <v>1</v>
      </c>
      <c r="K55" s="15"/>
      <c r="L55" s="15"/>
      <c r="M55" s="15"/>
      <c r="N55" s="15"/>
      <c r="O55" s="15"/>
      <c r="P55" s="11"/>
      <c r="Q55" s="11"/>
    </row>
    <row r="56" spans="1:17" s="15" customFormat="1" ht="15" customHeight="1" x14ac:dyDescent="0.2">
      <c r="A56" s="22">
        <v>43101</v>
      </c>
      <c r="B56" s="22"/>
      <c r="C56" t="s" s="9">
        <v>197</v>
      </c>
      <c r="D56" t="s" s="14">
        <v>3269</v>
      </c>
      <c r="E56" t="s" s="14">
        <v>361</v>
      </c>
      <c r="F56" s="74">
        <v>1</v>
      </c>
      <c r="G56" t="s" s="9">
        <v>3630</v>
      </c>
      <c r="H56" t="s" s="9">
        <v>3631</v>
      </c>
      <c r="I56" t="s" s="15">
        <v>3681</v>
      </c>
      <c r="J56" s="15">
        <v>1</v>
      </c>
      <c r="K56" s="15"/>
      <c r="L56" s="15"/>
      <c r="M56" s="15"/>
      <c r="N56" t="s" s="15">
        <v>3240</v>
      </c>
      <c r="O56" s="15"/>
      <c r="P56" s="11"/>
      <c r="Q56" s="11"/>
    </row>
    <row r="57" spans="1:17" s="15" customFormat="1" ht="15" customHeight="1" x14ac:dyDescent="0.2">
      <c r="A57" s="22">
        <v>43733</v>
      </c>
      <c r="B57" s="22"/>
      <c r="C57" t="s" s="9">
        <v>197</v>
      </c>
      <c r="D57" t="s" s="9">
        <v>3269</v>
      </c>
      <c r="E57" t="s" s="14">
        <v>569</v>
      </c>
      <c r="F57" s="15">
        <v>2</v>
      </c>
      <c r="G57" t="s" s="9">
        <v>3630</v>
      </c>
      <c r="H57" t="s" s="9">
        <v>3631</v>
      </c>
      <c r="I57" t="s" s="15">
        <v>3681</v>
      </c>
      <c r="J57" s="15">
        <v>1</v>
      </c>
      <c r="K57" s="15"/>
      <c r="L57" s="15"/>
      <c r="M57" s="15"/>
      <c r="N57" t="s" s="15">
        <v>3240</v>
      </c>
      <c r="O57" s="15"/>
      <c r="P57" s="11"/>
      <c r="Q57" s="11"/>
    </row>
    <row r="58" spans="1:17" s="15" customFormat="1" ht="15" customHeight="1" x14ac:dyDescent="0.2">
      <c r="A58" s="22">
        <v>43101</v>
      </c>
      <c r="B58" s="22"/>
      <c r="C58" t="s" s="9">
        <v>197</v>
      </c>
      <c r="D58" t="s" s="132">
        <v>3275</v>
      </c>
      <c r="E58" t="s" s="132">
        <v>388</v>
      </c>
      <c r="F58" s="15">
        <v>2</v>
      </c>
      <c r="G58" t="s" s="16">
        <v>3630</v>
      </c>
      <c r="H58" t="s" s="9">
        <v>3682</v>
      </c>
      <c r="I58" t="s" s="15">
        <v>545</v>
      </c>
      <c r="J58" s="15">
        <v>2</v>
      </c>
      <c r="K58" s="15"/>
      <c r="L58" s="15"/>
      <c r="M58" s="15"/>
      <c r="N58" s="15"/>
      <c r="O58" s="15"/>
      <c r="P58" s="11"/>
      <c r="Q58" s="11"/>
    </row>
    <row r="59" spans="1:17" s="15" customFormat="1" ht="15" customHeight="1" x14ac:dyDescent="0.2">
      <c r="A59" s="22">
        <v>43101</v>
      </c>
      <c r="B59" s="22"/>
      <c r="C59" t="s" s="9">
        <v>197</v>
      </c>
      <c r="D59" t="s" s="132">
        <v>3275</v>
      </c>
      <c r="E59" t="s" s="133">
        <v>383</v>
      </c>
      <c r="F59" s="15">
        <v>1</v>
      </c>
      <c r="G59" t="s" s="18">
        <v>3633</v>
      </c>
      <c r="H59" t="s" s="9">
        <v>3631</v>
      </c>
      <c r="I59" t="s" s="15">
        <v>545</v>
      </c>
      <c r="J59" s="15">
        <v>1</v>
      </c>
      <c r="K59" s="15"/>
      <c r="L59" s="15"/>
      <c r="M59" s="15"/>
      <c r="N59" s="15"/>
      <c r="O59" s="15"/>
      <c r="P59" s="11"/>
      <c r="Q59" s="11"/>
    </row>
    <row r="60" spans="1:17" s="15" customFormat="1" ht="15" customHeight="1" x14ac:dyDescent="0.2">
      <c r="A60" s="22">
        <v>43101</v>
      </c>
      <c r="B60" s="22"/>
      <c r="C60" t="s" s="9">
        <v>197</v>
      </c>
      <c r="D60" t="s" s="114">
        <v>3525</v>
      </c>
      <c r="E60" t="s" s="132">
        <v>212</v>
      </c>
      <c r="F60" s="15">
        <v>4</v>
      </c>
      <c r="G60" t="s" s="16">
        <v>3634</v>
      </c>
      <c r="H60" t="s" s="9">
        <v>3631</v>
      </c>
      <c r="I60" t="s" s="15">
        <v>3683</v>
      </c>
      <c r="J60" s="15">
        <v>1</v>
      </c>
      <c r="K60" s="15"/>
      <c r="L60" s="15"/>
      <c r="M60" s="15"/>
      <c r="N60" s="15"/>
      <c r="O60" s="15"/>
      <c r="P60" s="11"/>
      <c r="Q60" s="11"/>
    </row>
    <row r="61" spans="1:17" ht="15" customHeight="1" x14ac:dyDescent="0.2">
      <c r="A61" s="22">
        <v>43101</v>
      </c>
      <c r="B61" s="22"/>
      <c r="C61" t="s" s="9">
        <v>197</v>
      </c>
      <c r="D61" t="s" s="9">
        <v>3525</v>
      </c>
      <c r="E61" t="s" s="45">
        <v>206</v>
      </c>
      <c r="F61" s="45">
        <v>2</v>
      </c>
      <c r="G61" t="s" s="45">
        <v>3634</v>
      </c>
      <c r="H61" t="s" s="9">
        <v>3631</v>
      </c>
      <c r="I61" t="s" s="45">
        <v>3683</v>
      </c>
      <c r="J61" s="15">
        <v>1</v>
      </c>
      <c r="K61" s="15"/>
      <c r="L61" s="15"/>
      <c r="M61" s="15"/>
      <c r="N61" s="15"/>
      <c r="O61" s="15"/>
      <c r="P61" s="45"/>
      <c r="Q61" s="45"/>
    </row>
    <row r="62" spans="1:17" ht="15" customHeight="1" x14ac:dyDescent="0.2">
      <c r="A62" s="22">
        <v>43101</v>
      </c>
      <c r="B62" s="22"/>
      <c r="C62" t="s" s="9">
        <v>197</v>
      </c>
      <c r="D62" t="s" s="134">
        <v>3525</v>
      </c>
      <c r="E62" t="s" s="123">
        <v>203</v>
      </c>
      <c r="F62" s="135">
        <v>1</v>
      </c>
      <c r="G62" t="s" s="15">
        <v>3634</v>
      </c>
      <c r="H62" t="s" s="9">
        <v>3631</v>
      </c>
      <c r="I62" t="s" s="136">
        <v>3683</v>
      </c>
      <c r="J62" s="135">
        <v>1</v>
      </c>
      <c r="K62" s="135"/>
      <c r="L62" s="15"/>
      <c r="M62" s="15"/>
      <c r="N62" s="15"/>
      <c r="O62" s="15"/>
      <c r="P62" s="45"/>
      <c r="Q62" s="45"/>
    </row>
    <row r="63" spans="1:17" ht="15" customHeight="1" x14ac:dyDescent="0.2">
      <c r="A63" s="22">
        <v>43101</v>
      </c>
      <c r="B63" s="22"/>
      <c r="C63" t="s" s="12">
        <v>197</v>
      </c>
      <c r="D63" t="s" s="12">
        <v>3525</v>
      </c>
      <c r="E63" t="s" s="12">
        <v>209</v>
      </c>
      <c r="F63" s="45">
        <v>3</v>
      </c>
      <c r="G63" t="s" s="12">
        <v>3634</v>
      </c>
      <c r="H63" t="s" s="12">
        <v>3631</v>
      </c>
      <c r="I63" t="s" s="12">
        <v>3683</v>
      </c>
      <c r="J63" s="45">
        <v>1</v>
      </c>
      <c r="K63" s="45"/>
      <c r="L63" s="45"/>
      <c r="M63" s="45"/>
      <c r="N63" s="45"/>
      <c r="O63" s="189"/>
      <c r="P63" s="45"/>
      <c r="Q63" s="45"/>
    </row>
    <row r="64" spans="1:17" ht="15" customHeight="1" x14ac:dyDescent="0.2">
      <c r="A64" s="22">
        <v>43101</v>
      </c>
      <c r="B64" s="22"/>
      <c r="C64" t="s" s="12">
        <v>197</v>
      </c>
      <c r="D64" t="s" s="9">
        <v>3525</v>
      </c>
      <c r="E64" t="s" s="9">
        <v>237</v>
      </c>
      <c r="F64" s="11">
        <v>5</v>
      </c>
      <c r="G64" t="s" s="9">
        <v>3634</v>
      </c>
      <c r="H64" t="s" s="9">
        <v>3631</v>
      </c>
      <c r="I64" t="s" s="11">
        <v>3683</v>
      </c>
      <c r="J64" s="11">
        <v>1</v>
      </c>
      <c r="K64" s="11"/>
      <c r="L64" s="11"/>
      <c r="M64" s="11"/>
      <c r="N64" s="11"/>
      <c r="O64" s="192"/>
      <c r="P64" s="45"/>
      <c r="Q64" s="45"/>
    </row>
    <row r="65" spans="3:15" ht="15" customHeight="1" x14ac:dyDescent="0.2">
      <c r="A65" s="22">
        <v>43101</v>
      </c>
      <c r="B65" s="22"/>
      <c r="C65" t="s" s="9">
        <v>197</v>
      </c>
      <c r="D65" t="s" s="11">
        <v>3525</v>
      </c>
      <c r="E65" t="s" s="11">
        <v>470</v>
      </c>
      <c r="F65" s="11">
        <v>6</v>
      </c>
      <c r="G65" t="s" s="11">
        <v>3630</v>
      </c>
      <c r="H65" t="s" s="11">
        <v>3631</v>
      </c>
      <c r="I65" s="11"/>
      <c r="J65" s="11">
        <v>1</v>
      </c>
      <c r="K65" s="11"/>
      <c r="L65" s="11"/>
      <c r="M65" s="11"/>
      <c r="N65" s="11"/>
      <c r="O65" s="192"/>
      <c r="P65" s="45"/>
      <c r="Q65" s="45"/>
    </row>
    <row r="66" spans="3:15" ht="15" customHeight="1" x14ac:dyDescent="0.2">
      <c r="A66" s="22">
        <v>43101</v>
      </c>
      <c r="B66" s="22"/>
      <c r="C66" t="s" s="12">
        <v>197</v>
      </c>
      <c r="D66" t="s" s="12">
        <v>3525</v>
      </c>
      <c r="E66" t="s" s="12">
        <v>473</v>
      </c>
      <c r="F66" s="45">
        <v>7</v>
      </c>
      <c r="G66" t="s" s="12">
        <v>3630</v>
      </c>
      <c r="H66" t="s" s="12">
        <v>3631</v>
      </c>
      <c r="I66" s="12"/>
      <c r="J66" s="45">
        <v>1</v>
      </c>
      <c r="K66" s="45"/>
      <c r="L66" s="45"/>
      <c r="M66" s="45"/>
      <c r="N66" s="45"/>
      <c r="O66" s="189"/>
      <c r="P66" s="45"/>
      <c r="Q66" s="45"/>
    </row>
    <row r="67" spans="3:15" ht="15" customHeight="1" x14ac:dyDescent="0.2">
      <c r="A67" s="22">
        <v>43101</v>
      </c>
      <c r="B67" s="22"/>
      <c r="C67" t="s" s="12">
        <v>197</v>
      </c>
      <c r="D67" t="s" s="12">
        <v>3525</v>
      </c>
      <c r="E67" t="s" s="12">
        <v>815</v>
      </c>
      <c r="F67" s="45">
        <v>8</v>
      </c>
      <c r="G67" t="s" s="12">
        <v>3634</v>
      </c>
      <c r="H67" t="s" s="12">
        <v>3631</v>
      </c>
      <c r="I67" s="12"/>
      <c r="J67" s="45">
        <v>1</v>
      </c>
      <c r="K67" s="45"/>
      <c r="L67" s="45"/>
      <c r="M67" s="45"/>
      <c r="N67" s="45"/>
      <c r="O67" s="189"/>
      <c r="P67" s="45"/>
      <c r="Q67" s="45"/>
    </row>
    <row r="68" spans="3:15" ht="15" customHeight="1" x14ac:dyDescent="0.2">
      <c r="A68" s="22">
        <v>43101</v>
      </c>
      <c r="B68" s="22"/>
      <c r="C68" t="s" s="12">
        <v>197</v>
      </c>
      <c r="D68" t="s" s="12">
        <v>3525</v>
      </c>
      <c r="E68" t="s" s="12">
        <v>803</v>
      </c>
      <c r="F68" s="45">
        <v>9</v>
      </c>
      <c r="G68" t="s" s="12">
        <v>3634</v>
      </c>
      <c r="H68" t="s" s="12">
        <v>3631</v>
      </c>
      <c r="I68" s="12"/>
      <c r="J68" s="45">
        <v>1</v>
      </c>
      <c r="K68" s="45"/>
      <c r="L68" s="45"/>
      <c r="M68" s="45"/>
      <c r="N68" s="45"/>
      <c r="O68" s="189"/>
      <c r="P68" s="45"/>
      <c r="Q68" s="45"/>
    </row>
    <row r="69" spans="3:15" ht="15" customHeight="1" x14ac:dyDescent="0.2">
      <c r="A69" s="22">
        <v>43101</v>
      </c>
      <c r="B69" s="22"/>
      <c r="C69" t="s" s="12">
        <v>197</v>
      </c>
      <c r="D69" t="s" s="20">
        <v>3525</v>
      </c>
      <c r="E69" t="s" s="17">
        <v>805</v>
      </c>
      <c r="F69" s="137">
        <v>10</v>
      </c>
      <c r="G69" t="s" s="106">
        <v>3634</v>
      </c>
      <c r="H69" t="s" s="12">
        <v>3631</v>
      </c>
      <c r="I69" s="20"/>
      <c r="J69" s="18">
        <v>1</v>
      </c>
      <c r="K69" s="18"/>
      <c r="L69" s="18"/>
      <c r="M69" s="18"/>
      <c r="N69" s="18"/>
      <c r="O69" s="18"/>
      <c r="P69" s="45"/>
      <c r="Q69" s="45"/>
    </row>
    <row r="70" spans="3:15" ht="15" customHeight="1" x14ac:dyDescent="0.2">
      <c r="A70" s="22">
        <v>43101</v>
      </c>
      <c r="B70" s="22"/>
      <c r="C70" t="s" s="9">
        <v>197</v>
      </c>
      <c r="D70" t="s" s="9">
        <v>3525</v>
      </c>
      <c r="E70" t="s" s="14">
        <v>810</v>
      </c>
      <c r="F70" s="45">
        <v>11</v>
      </c>
      <c r="G70" t="s" s="45">
        <v>3634</v>
      </c>
      <c r="H70" t="s" s="9">
        <v>3631</v>
      </c>
      <c r="I70" s="45"/>
      <c r="J70" s="45">
        <v>1</v>
      </c>
      <c r="K70" s="45"/>
      <c r="L70" s="45"/>
      <c r="M70" s="45"/>
      <c r="N70" s="45"/>
      <c r="O70" s="189"/>
      <c r="P70" s="45"/>
      <c r="Q70" s="45"/>
    </row>
    <row r="71" spans="3:15" ht="15" customHeight="1" x14ac:dyDescent="0.2">
      <c r="A71" s="22">
        <v>43101</v>
      </c>
      <c r="B71" s="22"/>
      <c r="C71" t="s" s="9">
        <v>197</v>
      </c>
      <c r="D71" t="s" s="9">
        <v>3525</v>
      </c>
      <c r="E71" t="s" s="14">
        <v>812</v>
      </c>
      <c r="F71" s="45">
        <v>12</v>
      </c>
      <c r="G71" t="s" s="45">
        <v>3633</v>
      </c>
      <c r="H71" t="s" s="9">
        <v>3631</v>
      </c>
      <c r="I71" s="45"/>
      <c r="J71" s="45">
        <v>1</v>
      </c>
      <c r="K71" s="45"/>
      <c r="L71" s="45"/>
      <c r="M71" s="45"/>
      <c r="N71" s="45"/>
      <c r="O71" s="189"/>
      <c r="P71" s="45"/>
      <c r="Q71" s="45"/>
    </row>
    <row r="72" spans="3:15" ht="15" customHeight="1" x14ac:dyDescent="0.2">
      <c r="A72" s="22">
        <v>43101</v>
      </c>
      <c r="B72" s="22"/>
      <c r="C72" t="s" s="9">
        <v>197</v>
      </c>
      <c r="D72" t="s" s="9">
        <v>3525</v>
      </c>
      <c r="E72" t="s" s="12">
        <v>807</v>
      </c>
      <c r="F72" s="45">
        <v>13</v>
      </c>
      <c r="G72" t="s" s="45">
        <v>3634</v>
      </c>
      <c r="H72" t="s" s="9">
        <v>3631</v>
      </c>
      <c r="I72" s="45"/>
      <c r="J72" s="45">
        <v>1</v>
      </c>
      <c r="K72" s="45"/>
      <c r="L72" s="45"/>
      <c r="M72" s="45"/>
      <c r="N72" s="45"/>
      <c r="O72" s="189"/>
      <c r="P72" s="45"/>
      <c r="Q72" s="45"/>
    </row>
    <row r="73" spans="3:15" ht="15" customHeight="1" x14ac:dyDescent="0.2">
      <c r="A73" s="22">
        <v>43101</v>
      </c>
      <c r="B73" s="22"/>
      <c r="C73" t="s" s="9">
        <v>197</v>
      </c>
      <c r="D73" t="s" s="11">
        <v>3428</v>
      </c>
      <c r="E73" t="s" s="14">
        <v>300</v>
      </c>
      <c r="F73" s="11">
        <v>1</v>
      </c>
      <c r="G73" t="s" s="11">
        <v>3630</v>
      </c>
      <c r="H73" t="s" s="9">
        <v>3631</v>
      </c>
      <c r="I73" t="s" s="9">
        <v>3684</v>
      </c>
      <c r="J73" s="11">
        <v>1</v>
      </c>
      <c r="K73" s="11"/>
      <c r="L73" s="11"/>
      <c r="M73" s="11"/>
      <c r="N73" s="11"/>
      <c r="O73" s="189"/>
      <c r="P73" s="45"/>
      <c r="Q73" s="45"/>
    </row>
    <row r="74" spans="3:15" ht="15" customHeight="1" x14ac:dyDescent="0.2">
      <c r="A74" s="22">
        <v>43101</v>
      </c>
      <c r="B74" s="22"/>
      <c r="C74" t="s" s="9">
        <v>197</v>
      </c>
      <c r="D74" t="s" s="11">
        <v>3428</v>
      </c>
      <c r="E74" t="s" s="9">
        <v>305</v>
      </c>
      <c r="F74" s="11">
        <v>1</v>
      </c>
      <c r="G74" t="s" s="11">
        <v>3634</v>
      </c>
      <c r="H74" t="s" s="9">
        <v>3631</v>
      </c>
      <c r="I74" t="s" s="9">
        <v>3684</v>
      </c>
      <c r="J74" s="11">
        <v>1</v>
      </c>
      <c r="K74" s="11"/>
      <c r="L74" s="11"/>
      <c r="M74" s="11"/>
      <c r="N74" s="11"/>
      <c r="O74" s="189"/>
      <c r="P74" s="45"/>
      <c r="Q74" s="45"/>
    </row>
    <row r="75" spans="3:15" ht="15" customHeight="1" x14ac:dyDescent="0.2">
      <c r="A75" s="22">
        <v>43101</v>
      </c>
      <c r="B75" s="22"/>
      <c r="C75" t="s" s="9">
        <v>197</v>
      </c>
      <c r="D75" t="s" s="11">
        <v>3428</v>
      </c>
      <c r="E75" t="s" s="14">
        <v>239</v>
      </c>
      <c r="F75" s="11">
        <v>1</v>
      </c>
      <c r="G75" t="s" s="11">
        <v>3634</v>
      </c>
      <c r="H75" t="s" s="9">
        <v>3631</v>
      </c>
      <c r="I75" t="s" s="9">
        <v>3684</v>
      </c>
      <c r="J75" s="11">
        <v>1</v>
      </c>
      <c r="K75" s="11"/>
      <c r="L75" s="11"/>
      <c r="M75" s="11"/>
      <c r="N75" s="11"/>
      <c r="O75" s="189"/>
      <c r="P75" s="45"/>
      <c r="Q75" s="45"/>
    </row>
    <row r="76" spans="3:15" ht="15" customHeight="1" x14ac:dyDescent="0.2">
      <c r="A76" s="22">
        <v>43101</v>
      </c>
      <c r="B76" s="22"/>
      <c r="C76" t="s" s="9">
        <v>197</v>
      </c>
      <c r="D76" t="s" s="11">
        <v>3254</v>
      </c>
      <c r="E76" t="s" s="14">
        <v>424</v>
      </c>
      <c r="F76" s="11">
        <v>4</v>
      </c>
      <c r="G76" t="s" s="11">
        <v>3634</v>
      </c>
      <c r="H76" t="s" s="9">
        <v>3631</v>
      </c>
      <c r="I76" s="9"/>
      <c r="J76" s="11">
        <v>1</v>
      </c>
      <c r="K76" s="11"/>
      <c r="L76" s="11"/>
      <c r="M76" s="11"/>
      <c r="N76" t="s" s="11">
        <v>3240</v>
      </c>
      <c r="O76" s="189"/>
      <c r="P76" s="45"/>
      <c r="Q76" s="45"/>
    </row>
    <row r="77" spans="3:15" ht="15" customHeight="1" x14ac:dyDescent="0.2">
      <c r="A77" s="22">
        <v>43101</v>
      </c>
      <c r="B77" s="22"/>
      <c r="C77" t="s" s="9">
        <v>197</v>
      </c>
      <c r="D77" t="s" s="11">
        <v>3254</v>
      </c>
      <c r="E77" t="s" s="14">
        <v>421</v>
      </c>
      <c r="F77" s="74">
        <v>1</v>
      </c>
      <c r="G77" t="s" s="74">
        <v>3630</v>
      </c>
      <c r="H77" t="s" s="9">
        <v>3631</v>
      </c>
      <c r="I77" s="19"/>
      <c r="J77" s="15">
        <v>1</v>
      </c>
      <c r="K77" s="15"/>
      <c r="L77" s="15"/>
      <c r="M77" s="15"/>
      <c r="N77" t="s" s="15">
        <v>3240</v>
      </c>
      <c r="O77" s="18"/>
      <c r="P77" s="45"/>
      <c r="Q77" s="45"/>
    </row>
    <row r="78" spans="3:15" ht="15" customHeight="1" x14ac:dyDescent="0.2">
      <c r="A78" s="22">
        <v>43101</v>
      </c>
      <c r="B78" s="22"/>
      <c r="C78" t="s" s="9">
        <v>197</v>
      </c>
      <c r="D78" t="s" s="11">
        <v>3277</v>
      </c>
      <c r="E78" t="s" s="14">
        <v>424</v>
      </c>
      <c r="F78" s="74">
        <v>2</v>
      </c>
      <c r="G78" t="s" s="74">
        <v>3634</v>
      </c>
      <c r="H78" t="s" s="9">
        <v>3631</v>
      </c>
      <c r="I78" t="s" s="19">
        <v>3685</v>
      </c>
      <c r="J78" s="15">
        <v>1</v>
      </c>
      <c r="K78" s="15"/>
      <c r="L78" s="33"/>
      <c r="M78" s="15"/>
      <c r="N78" t="s" s="15">
        <v>3157</v>
      </c>
      <c r="O78" s="18"/>
      <c r="P78" s="45"/>
      <c r="Q78" s="45"/>
    </row>
    <row r="79" spans="3:15" ht="15" customHeight="1" x14ac:dyDescent="0.2">
      <c r="A79" s="22">
        <v>43101</v>
      </c>
      <c r="B79" s="22"/>
      <c r="C79" t="s" s="9">
        <v>197</v>
      </c>
      <c r="D79" t="s" s="33">
        <v>3277</v>
      </c>
      <c r="E79" t="s" s="14">
        <v>421</v>
      </c>
      <c r="F79" s="74">
        <v>1</v>
      </c>
      <c r="G79" t="s" s="11">
        <v>3630</v>
      </c>
      <c r="H79" t="s" s="9">
        <v>3631</v>
      </c>
      <c r="I79" t="s" s="19">
        <v>3685</v>
      </c>
      <c r="J79" s="15">
        <v>1</v>
      </c>
      <c r="K79" s="15"/>
      <c r="L79" s="15"/>
      <c r="M79" s="15"/>
      <c r="N79" t="s" s="15">
        <v>3157</v>
      </c>
      <c r="O79" s="18"/>
      <c r="P79" s="45"/>
      <c r="Q79" s="45"/>
    </row>
    <row r="80" spans="3:15" ht="15" customHeight="1" x14ac:dyDescent="0.2">
      <c r="A80" s="22">
        <v>43101</v>
      </c>
      <c r="B80" s="22"/>
      <c r="C80" t="s" s="9">
        <v>197</v>
      </c>
      <c r="D80" t="s" s="33">
        <v>3352</v>
      </c>
      <c r="E80" t="s" s="14">
        <v>424</v>
      </c>
      <c r="F80" s="11">
        <v>1</v>
      </c>
      <c r="G80" t="s" s="11">
        <v>3634</v>
      </c>
      <c r="H80" t="s" s="9">
        <v>3631</v>
      </c>
      <c r="I80" s="9"/>
      <c r="J80" s="11">
        <v>1</v>
      </c>
      <c r="K80" s="11"/>
      <c r="L80" s="11"/>
      <c r="M80" s="11"/>
      <c r="N80" t="s" s="11">
        <v>3240</v>
      </c>
      <c r="O80" s="189"/>
      <c r="P80" s="45"/>
      <c r="Q80" s="45"/>
    </row>
    <row r="81" spans="1:17" ht="15" customHeight="1" x14ac:dyDescent="0.2">
      <c r="A81" s="22">
        <v>43101</v>
      </c>
      <c r="B81" s="22"/>
      <c r="C81" t="s" s="9">
        <v>197</v>
      </c>
      <c r="D81" t="s" s="11">
        <v>3402</v>
      </c>
      <c r="E81" t="s" s="14">
        <v>427</v>
      </c>
      <c r="F81" s="11">
        <v>1</v>
      </c>
      <c r="G81" t="s" s="11">
        <v>3630</v>
      </c>
      <c r="H81" t="s" s="9">
        <v>3631</v>
      </c>
      <c r="I81" s="9"/>
      <c r="J81" s="11">
        <v>1</v>
      </c>
      <c r="K81" s="11"/>
      <c r="L81" s="11"/>
      <c r="M81" s="11"/>
      <c r="N81" t="s" s="11">
        <v>3240</v>
      </c>
      <c r="O81" s="189"/>
      <c r="P81" s="45"/>
      <c r="Q81" s="45"/>
    </row>
    <row r="82" spans="1:17" ht="15" customHeight="1" x14ac:dyDescent="0.2">
      <c r="A82" s="22">
        <v>43101</v>
      </c>
      <c r="B82" s="22"/>
      <c r="C82" t="s" s="12">
        <v>197</v>
      </c>
      <c r="D82" t="s" s="9">
        <v>3402</v>
      </c>
      <c r="E82" t="s" s="14">
        <v>430</v>
      </c>
      <c r="F82" s="11">
        <v>2</v>
      </c>
      <c r="G82" t="s" s="9">
        <v>3630</v>
      </c>
      <c r="H82" t="s" s="9">
        <v>3631</v>
      </c>
      <c r="I82" s="11"/>
      <c r="J82" s="15">
        <v>1</v>
      </c>
      <c r="K82" s="15"/>
      <c r="L82" s="15"/>
      <c r="M82" s="15"/>
      <c r="N82" t="s" s="15">
        <v>3240</v>
      </c>
      <c r="O82" s="15"/>
      <c r="P82" s="45"/>
      <c r="Q82" s="45"/>
    </row>
    <row r="83" spans="1:17" ht="15" customHeight="1" x14ac:dyDescent="0.2">
      <c r="A83" s="22">
        <v>43101</v>
      </c>
      <c r="B83" s="22"/>
      <c r="C83" t="s" s="9">
        <v>197</v>
      </c>
      <c r="D83" t="s" s="9">
        <v>3402</v>
      </c>
      <c r="E83" t="s" s="14">
        <v>421</v>
      </c>
      <c r="F83" s="45">
        <v>3</v>
      </c>
      <c r="G83" t="s" s="45">
        <v>3634</v>
      </c>
      <c r="H83" t="s" s="9">
        <v>3631</v>
      </c>
      <c r="I83" s="45"/>
      <c r="J83" s="45">
        <v>1</v>
      </c>
      <c r="K83" s="45"/>
      <c r="L83" s="45"/>
      <c r="M83" s="45"/>
      <c r="N83" t="s" s="45">
        <v>3240</v>
      </c>
      <c r="O83" s="189"/>
      <c r="P83" s="45"/>
      <c r="Q83" s="45"/>
    </row>
    <row r="84" spans="1:17" s="15" customFormat="1" ht="15" customHeight="1" x14ac:dyDescent="0.2">
      <c r="A84" s="22">
        <v>43780</v>
      </c>
      <c r="B84" s="22"/>
      <c r="C84" t="s" s="9">
        <v>197</v>
      </c>
      <c r="D84" t="s" s="16">
        <v>3402</v>
      </c>
      <c r="E84" t="s" s="16">
        <v>346</v>
      </c>
      <c r="F84" s="138">
        <v>4</v>
      </c>
      <c r="G84" t="s" s="16">
        <v>3630</v>
      </c>
      <c r="H84" t="s" s="16">
        <v>3631</v>
      </c>
      <c r="I84" s="15"/>
      <c r="J84" s="15">
        <v>1</v>
      </c>
      <c r="K84" s="15"/>
      <c r="L84" s="15"/>
      <c r="M84" s="15"/>
      <c r="N84" t="s" s="15">
        <v>3240</v>
      </c>
      <c r="O84" s="15"/>
      <c r="P84" s="11"/>
      <c r="Q84" s="11"/>
    </row>
    <row r="85" spans="1:17" s="15" customFormat="1" ht="15" customHeight="1" x14ac:dyDescent="0.2">
      <c r="A85" s="22">
        <v>43101</v>
      </c>
      <c r="B85" s="22"/>
      <c r="C85" t="s" s="9">
        <v>197</v>
      </c>
      <c r="D85" t="s" s="15">
        <v>3417</v>
      </c>
      <c r="E85" t="s" s="16">
        <v>421</v>
      </c>
      <c r="F85" s="138">
        <v>3</v>
      </c>
      <c r="G85" t="s" s="16">
        <v>3634</v>
      </c>
      <c r="H85" t="s" s="16">
        <v>3631</v>
      </c>
      <c r="I85" s="16"/>
      <c r="J85" s="15">
        <v>1</v>
      </c>
      <c r="K85" s="15"/>
      <c r="L85" s="15"/>
      <c r="M85" s="15"/>
      <c r="N85" t="s" s="15">
        <v>3240</v>
      </c>
      <c r="O85" s="15"/>
      <c r="P85" s="11"/>
      <c r="Q85" s="11"/>
    </row>
    <row r="86" spans="1:17" s="15" customFormat="1" ht="15" customHeight="1" x14ac:dyDescent="0.2">
      <c r="A86" s="22">
        <v>43101</v>
      </c>
      <c r="B86" s="22"/>
      <c r="C86" t="s" s="9">
        <v>197</v>
      </c>
      <c r="D86" t="s" s="16">
        <v>3417</v>
      </c>
      <c r="E86" t="s" s="16">
        <v>424</v>
      </c>
      <c r="F86" s="138">
        <v>4</v>
      </c>
      <c r="G86" t="s" s="16">
        <v>3634</v>
      </c>
      <c r="H86" t="s" s="16">
        <v>3631</v>
      </c>
      <c r="I86" s="15"/>
      <c r="J86" s="15">
        <v>1</v>
      </c>
      <c r="K86" s="15"/>
      <c r="L86" s="15"/>
      <c r="M86" s="15"/>
      <c r="N86" t="s" s="15">
        <v>3240</v>
      </c>
      <c r="O86" s="15"/>
      <c r="P86" s="11"/>
      <c r="Q86" s="11"/>
    </row>
    <row r="87" spans="1:17" s="15" customFormat="1" ht="15" customHeight="1" x14ac:dyDescent="0.2">
      <c r="A87" s="22">
        <v>43101</v>
      </c>
      <c r="B87" s="22"/>
      <c r="C87" t="s" s="12">
        <v>197</v>
      </c>
      <c r="D87" t="s" s="16">
        <v>3421</v>
      </c>
      <c r="E87" t="s" s="16">
        <v>421</v>
      </c>
      <c r="F87" s="15">
        <v>1</v>
      </c>
      <c r="G87" t="s" s="16">
        <v>3630</v>
      </c>
      <c r="H87" t="s" s="16">
        <v>3631</v>
      </c>
      <c r="I87" t="s" s="15">
        <v>3685</v>
      </c>
      <c r="J87" s="15">
        <v>1</v>
      </c>
      <c r="K87" s="15"/>
      <c r="L87" s="15"/>
      <c r="M87" s="15"/>
      <c r="N87" t="s" s="15">
        <v>3157</v>
      </c>
      <c r="O87" s="15"/>
      <c r="P87" s="11"/>
      <c r="Q87" s="11"/>
    </row>
    <row r="88" spans="1:17" ht="15" customHeight="1" x14ac:dyDescent="0.2">
      <c r="A88" s="22">
        <v>43101</v>
      </c>
      <c r="B88" s="22"/>
      <c r="C88" t="s" s="9">
        <v>197</v>
      </c>
      <c r="D88" t="s" s="12">
        <v>3335</v>
      </c>
      <c r="E88" t="s" s="12">
        <v>424</v>
      </c>
      <c r="F88" s="45">
        <v>4</v>
      </c>
      <c r="G88" t="s" s="45">
        <v>3634</v>
      </c>
      <c r="H88" t="s" s="45">
        <v>3631</v>
      </c>
      <c r="I88" s="45"/>
      <c r="J88" s="45">
        <v>1</v>
      </c>
      <c r="K88" s="45"/>
      <c r="L88" s="45"/>
      <c r="M88" s="45"/>
      <c r="N88" t="s" s="45">
        <v>3240</v>
      </c>
      <c r="O88" s="189"/>
      <c r="P88" s="45"/>
      <c r="Q88" s="45"/>
    </row>
    <row r="89" spans="1:17" ht="15" customHeight="1" x14ac:dyDescent="0.2">
      <c r="A89" s="22">
        <v>43101</v>
      </c>
      <c r="B89" s="22"/>
      <c r="C89" t="s" s="12">
        <v>197</v>
      </c>
      <c r="D89" t="s" s="12">
        <v>3335</v>
      </c>
      <c r="E89" t="s" s="17">
        <v>421</v>
      </c>
      <c r="F89" s="45">
        <v>1</v>
      </c>
      <c r="G89" t="s" s="12">
        <v>3630</v>
      </c>
      <c r="H89" t="s" s="12">
        <v>3631</v>
      </c>
      <c r="I89" s="12"/>
      <c r="J89" s="45">
        <v>1</v>
      </c>
      <c r="K89" s="45"/>
      <c r="L89" s="45"/>
      <c r="M89" s="45"/>
      <c r="N89" t="s" s="45">
        <v>3240</v>
      </c>
      <c r="O89" s="189"/>
      <c r="P89" s="45"/>
      <c r="Q89" s="45"/>
    </row>
    <row r="90" spans="1:17" ht="15" customHeight="1" x14ac:dyDescent="0.2">
      <c r="A90" s="22">
        <v>43101</v>
      </c>
      <c r="B90" s="22"/>
      <c r="C90" t="s" s="12">
        <v>197</v>
      </c>
      <c r="D90" t="s" s="12">
        <v>3501</v>
      </c>
      <c r="E90" t="s" s="9">
        <v>424</v>
      </c>
      <c r="F90" s="18">
        <v>4</v>
      </c>
      <c r="G90" t="s" s="20">
        <v>3634</v>
      </c>
      <c r="H90" t="s" s="20">
        <v>3631</v>
      </c>
      <c r="I90" s="20"/>
      <c r="J90" s="18">
        <v>1</v>
      </c>
      <c r="K90" s="18"/>
      <c r="L90" s="16"/>
      <c r="M90" s="18"/>
      <c r="N90" t="s" s="18">
        <v>3240</v>
      </c>
      <c r="O90" s="18"/>
      <c r="P90" s="45"/>
      <c r="Q90" s="45"/>
    </row>
    <row r="91" spans="1:17" s="15" customFormat="1" ht="15" customHeight="1" x14ac:dyDescent="0.2">
      <c r="A91" s="22">
        <v>43101</v>
      </c>
      <c r="B91" s="22"/>
      <c r="C91" t="s" s="12">
        <v>197</v>
      </c>
      <c r="D91" t="s" s="17">
        <v>3501</v>
      </c>
      <c r="E91" t="s" s="9">
        <v>439</v>
      </c>
      <c r="F91" s="18">
        <v>2</v>
      </c>
      <c r="G91" t="s" s="106">
        <v>3634</v>
      </c>
      <c r="H91" t="s" s="12">
        <v>3631</v>
      </c>
      <c r="I91" s="20"/>
      <c r="J91" s="18">
        <v>1</v>
      </c>
      <c r="K91" s="18"/>
      <c r="L91" s="18"/>
      <c r="M91" s="18"/>
      <c r="N91" t="s" s="18">
        <v>3240</v>
      </c>
      <c r="O91" s="18"/>
      <c r="P91" s="11"/>
      <c r="Q91" s="11"/>
    </row>
    <row r="92" spans="1:17" s="15" customFormat="1" ht="15" customHeight="1" x14ac:dyDescent="0.2">
      <c r="A92" s="22">
        <v>43101</v>
      </c>
      <c r="B92" s="22"/>
      <c r="C92" t="s" s="9">
        <v>197</v>
      </c>
      <c r="D92" t="s" s="139">
        <v>3501</v>
      </c>
      <c r="E92" t="s" s="103">
        <v>433</v>
      </c>
      <c r="F92" s="135">
        <v>1</v>
      </c>
      <c r="G92" t="s" s="87">
        <v>3630</v>
      </c>
      <c r="H92" t="s" s="9">
        <v>3631</v>
      </c>
      <c r="I92" t="s" s="136">
        <v>3686</v>
      </c>
      <c r="J92" s="18">
        <v>1</v>
      </c>
      <c r="K92" s="18"/>
      <c r="L92" s="18"/>
      <c r="M92" s="18"/>
      <c r="N92" t="s" s="18">
        <v>3240</v>
      </c>
      <c r="O92" s="18"/>
      <c r="P92" s="11"/>
      <c r="Q92" s="11"/>
    </row>
    <row r="93" spans="1:17" s="15" customFormat="1" ht="15" customHeight="1" x14ac:dyDescent="0.2">
      <c r="A93" s="22">
        <v>43101</v>
      </c>
      <c r="B93" s="22"/>
      <c r="C93" t="s" s="9">
        <v>197</v>
      </c>
      <c r="D93" t="s" s="14">
        <v>3501</v>
      </c>
      <c r="E93" t="s" s="15">
        <v>421</v>
      </c>
      <c r="F93" s="15">
        <v>3</v>
      </c>
      <c r="G93" t="s" s="87">
        <v>3634</v>
      </c>
      <c r="H93" t="s" s="9">
        <v>3631</v>
      </c>
      <c r="I93" s="15"/>
      <c r="J93" s="15">
        <v>1</v>
      </c>
      <c r="K93" s="15"/>
      <c r="L93" s="15"/>
      <c r="M93" s="15"/>
      <c r="N93" t="s" s="15">
        <v>3240</v>
      </c>
      <c r="O93" s="15"/>
      <c r="P93" s="11"/>
      <c r="Q93" s="11"/>
    </row>
    <row r="94" spans="1:17" s="15" customFormat="1" ht="15" customHeight="1" x14ac:dyDescent="0.2">
      <c r="A94" s="22">
        <v>43101</v>
      </c>
      <c r="B94" s="22"/>
      <c r="C94" t="s" s="9">
        <v>197</v>
      </c>
      <c r="D94" t="s" s="14">
        <v>3232</v>
      </c>
      <c r="E94" t="s" s="16">
        <v>333</v>
      </c>
      <c r="F94" s="15">
        <v>2</v>
      </c>
      <c r="G94" t="s" s="19">
        <v>3634</v>
      </c>
      <c r="H94" t="s" s="9">
        <v>3631</v>
      </c>
      <c r="I94" t="s" s="15">
        <v>3687</v>
      </c>
      <c r="J94" s="15">
        <v>1</v>
      </c>
      <c r="K94" s="15">
        <v>1</v>
      </c>
      <c r="L94" s="15"/>
      <c r="M94" s="15"/>
      <c r="N94" s="15"/>
      <c r="O94" s="15"/>
      <c r="P94" s="11"/>
      <c r="Q94" s="11"/>
    </row>
    <row r="95" spans="1:17" s="15" customFormat="1" ht="15" customHeight="1" x14ac:dyDescent="0.2">
      <c r="A95" s="22">
        <v>43101</v>
      </c>
      <c r="B95" s="22"/>
      <c r="C95" t="s" s="9">
        <v>197</v>
      </c>
      <c r="D95" t="s" s="14">
        <v>3514</v>
      </c>
      <c r="E95" t="s" s="16">
        <v>216</v>
      </c>
      <c r="F95" s="15">
        <v>1</v>
      </c>
      <c r="G95" t="s" s="16">
        <v>3634</v>
      </c>
      <c r="H95" t="s" s="9">
        <v>3631</v>
      </c>
      <c r="I95" t="s" s="15">
        <v>3688</v>
      </c>
      <c r="J95" s="15">
        <v>1</v>
      </c>
      <c r="K95" s="15"/>
      <c r="L95" s="15"/>
      <c r="M95" s="15"/>
      <c r="N95" s="15"/>
      <c r="O95" s="15"/>
      <c r="P95" s="11"/>
      <c r="Q95" s="11"/>
    </row>
    <row r="96" spans="1:17" s="15" customFormat="1" ht="15" customHeight="1" x14ac:dyDescent="0.2">
      <c r="A96" s="22">
        <v>43101</v>
      </c>
      <c r="B96" s="22"/>
      <c r="C96" t="s" s="9">
        <v>197</v>
      </c>
      <c r="D96" t="s" s="134">
        <v>2373</v>
      </c>
      <c r="E96" t="s" s="123">
        <v>330</v>
      </c>
      <c r="F96" s="135">
        <v>1</v>
      </c>
      <c r="G96" t="s" s="15">
        <v>3634</v>
      </c>
      <c r="H96" t="s" s="9">
        <v>3631</v>
      </c>
      <c r="I96" t="s" s="136">
        <v>3689</v>
      </c>
      <c r="J96" s="135">
        <v>1</v>
      </c>
      <c r="K96" s="135"/>
      <c r="L96" s="15"/>
      <c r="M96" s="15"/>
      <c r="N96" s="15"/>
      <c r="O96" s="15"/>
      <c r="P96" s="11"/>
      <c r="Q96" s="11"/>
    </row>
    <row r="97" spans="1:17" s="15" customFormat="1" ht="15" customHeight="1" x14ac:dyDescent="0.2">
      <c r="A97" s="22">
        <v>43101</v>
      </c>
      <c r="B97" s="22"/>
      <c r="C97" t="s" s="12">
        <v>197</v>
      </c>
      <c r="D97" t="s" s="17">
        <v>3357</v>
      </c>
      <c r="E97" t="s" s="20">
        <v>388</v>
      </c>
      <c r="F97" s="18">
        <v>1</v>
      </c>
      <c r="G97" t="s" s="20">
        <v>3630</v>
      </c>
      <c r="H97" t="s" s="12">
        <v>3631</v>
      </c>
      <c r="I97" t="s" s="20">
        <v>545</v>
      </c>
      <c r="J97" s="18">
        <v>1</v>
      </c>
      <c r="K97" s="18"/>
      <c r="L97" s="18"/>
      <c r="M97" s="18"/>
      <c r="N97" s="18"/>
      <c r="O97" s="18"/>
      <c r="P97" s="11"/>
      <c r="Q97" s="11"/>
    </row>
    <row r="98" spans="1:17" s="15" customFormat="1" ht="15" customHeight="1" x14ac:dyDescent="0.2">
      <c r="A98" s="22">
        <v>43101</v>
      </c>
      <c r="B98" s="22"/>
      <c r="C98" t="s" s="12">
        <v>197</v>
      </c>
      <c r="D98" t="s" s="14">
        <v>3370</v>
      </c>
      <c r="E98" t="s" s="16">
        <v>212</v>
      </c>
      <c r="F98" s="15">
        <v>1</v>
      </c>
      <c r="G98" t="s" s="19">
        <v>3634</v>
      </c>
      <c r="H98" t="s" s="9">
        <v>3631</v>
      </c>
      <c r="I98" t="s" s="15">
        <v>3690</v>
      </c>
      <c r="J98" s="15">
        <v>1</v>
      </c>
      <c r="K98" s="15"/>
      <c r="L98" s="15"/>
      <c r="M98" s="15"/>
      <c r="N98" s="15"/>
      <c r="O98" s="15"/>
      <c r="P98" s="11"/>
      <c r="Q98" s="11"/>
    </row>
    <row r="99" spans="1:17" s="15" customFormat="1" ht="15" customHeight="1" x14ac:dyDescent="0.2">
      <c r="A99" s="22">
        <v>43101</v>
      </c>
      <c r="B99" s="22"/>
      <c r="C99" t="s" s="9">
        <v>197</v>
      </c>
      <c r="D99" t="s" s="14">
        <v>3370</v>
      </c>
      <c r="E99" t="s" s="16">
        <v>206</v>
      </c>
      <c r="F99" s="18">
        <v>2</v>
      </c>
      <c r="G99" t="s" s="18">
        <v>3634</v>
      </c>
      <c r="H99" t="s" s="9">
        <v>3631</v>
      </c>
      <c r="I99" t="s" s="18">
        <v>3690</v>
      </c>
      <c r="J99" s="18">
        <v>1</v>
      </c>
      <c r="K99" s="18"/>
      <c r="L99" s="18"/>
      <c r="M99" s="18"/>
      <c r="N99" s="18"/>
      <c r="O99" s="18"/>
      <c r="P99" s="11"/>
      <c r="Q99" s="11"/>
    </row>
    <row r="100" spans="1:17" ht="15" customHeight="1" x14ac:dyDescent="0.2">
      <c r="A100" s="22">
        <v>43101</v>
      </c>
      <c r="B100" s="22"/>
      <c r="C100" t="s" s="12">
        <v>197</v>
      </c>
      <c r="D100" t="s" s="9">
        <v>3370</v>
      </c>
      <c r="E100" t="s" s="9">
        <v>203</v>
      </c>
      <c r="F100" s="15">
        <v>3</v>
      </c>
      <c r="G100" t="s" s="16">
        <v>3634</v>
      </c>
      <c r="H100" t="s" s="9">
        <v>3631</v>
      </c>
      <c r="I100" t="s" s="11">
        <v>3690</v>
      </c>
      <c r="J100" s="15">
        <v>1</v>
      </c>
      <c r="K100" s="15"/>
      <c r="L100" s="15"/>
      <c r="M100" s="15"/>
      <c r="N100" s="15"/>
      <c r="O100" s="15"/>
      <c r="P100" s="45"/>
      <c r="Q100" s="45"/>
    </row>
    <row r="101" spans="1:17" ht="15" customHeight="1" x14ac:dyDescent="0.2">
      <c r="A101" s="22">
        <v>43101</v>
      </c>
      <c r="B101" s="22"/>
      <c r="C101" t="s" s="9">
        <v>197</v>
      </c>
      <c r="D101" t="s" s="9">
        <v>3370</v>
      </c>
      <c r="E101" t="s" s="9">
        <v>209</v>
      </c>
      <c r="F101" s="18">
        <v>4</v>
      </c>
      <c r="G101" t="s" s="18">
        <v>3634</v>
      </c>
      <c r="H101" t="s" s="9">
        <v>3631</v>
      </c>
      <c r="I101" t="s" s="45">
        <v>3690</v>
      </c>
      <c r="J101" s="18">
        <v>1</v>
      </c>
      <c r="K101" s="18"/>
      <c r="L101" s="18"/>
      <c r="M101" s="18"/>
      <c r="N101" s="18"/>
      <c r="O101" s="18"/>
      <c r="P101" s="45"/>
      <c r="Q101" s="45"/>
    </row>
    <row r="102" spans="1:17" ht="15" customHeight="1" x14ac:dyDescent="0.2">
      <c r="A102" s="22">
        <v>43101</v>
      </c>
      <c r="B102" s="22"/>
      <c r="C102" t="s" s="12">
        <v>197</v>
      </c>
      <c r="D102" t="s" s="12">
        <v>3370</v>
      </c>
      <c r="E102" t="s" s="12">
        <v>815</v>
      </c>
      <c r="F102" s="18">
        <v>5</v>
      </c>
      <c r="G102" t="s" s="20">
        <v>3634</v>
      </c>
      <c r="H102" t="s" s="12">
        <v>3631</v>
      </c>
      <c r="I102" t="s" s="12">
        <v>3690</v>
      </c>
      <c r="J102" s="18">
        <v>1</v>
      </c>
      <c r="K102" s="18"/>
      <c r="L102" s="18"/>
      <c r="M102" s="18"/>
      <c r="N102" s="18"/>
      <c r="O102" s="18"/>
      <c r="P102" s="45"/>
      <c r="Q102" s="45"/>
    </row>
    <row r="103" spans="1:17" ht="15" customHeight="1" x14ac:dyDescent="0.2">
      <c r="A103" s="22">
        <v>43101</v>
      </c>
      <c r="B103" s="22"/>
      <c r="C103" t="s" s="9">
        <v>197</v>
      </c>
      <c r="D103" t="s" s="9">
        <v>3376</v>
      </c>
      <c r="E103" t="s" s="9">
        <v>346</v>
      </c>
      <c r="F103" s="15">
        <v>9</v>
      </c>
      <c r="G103" t="s" s="16">
        <v>3630</v>
      </c>
      <c r="H103" t="s" s="9">
        <v>3631</v>
      </c>
      <c r="I103" t="s" s="9">
        <v>3685</v>
      </c>
      <c r="J103" s="18">
        <v>1</v>
      </c>
      <c r="K103" s="18"/>
      <c r="L103" s="18"/>
      <c r="M103" s="18"/>
      <c r="N103" s="18"/>
      <c r="O103" s="18"/>
      <c r="P103" s="45"/>
      <c r="Q103" s="45"/>
    </row>
    <row r="104" spans="1:17" ht="15" customHeight="1" x14ac:dyDescent="0.2">
      <c r="A104" s="22">
        <v>43101</v>
      </c>
      <c r="B104" s="22"/>
      <c r="C104" t="s" s="12">
        <v>197</v>
      </c>
      <c r="D104" t="s" s="12">
        <v>3241</v>
      </c>
      <c r="E104" t="s" s="12">
        <v>346</v>
      </c>
      <c r="F104" s="18">
        <v>1</v>
      </c>
      <c r="G104" t="s" s="20">
        <v>3630</v>
      </c>
      <c r="H104" t="s" s="12">
        <v>3631</v>
      </c>
      <c r="I104" t="s" s="12">
        <v>3242</v>
      </c>
      <c r="J104" s="18">
        <v>1</v>
      </c>
      <c r="K104" s="18"/>
      <c r="L104" s="18"/>
      <c r="M104" s="18"/>
      <c r="N104" s="18"/>
      <c r="O104" s="18"/>
      <c r="P104" s="45"/>
      <c r="Q104" s="45"/>
    </row>
    <row r="105" spans="1:17" ht="15" customHeight="1" x14ac:dyDescent="0.2">
      <c r="A105" s="22">
        <v>43101</v>
      </c>
      <c r="B105" s="22"/>
      <c r="C105" t="s" s="12">
        <v>197</v>
      </c>
      <c r="D105" t="s" s="12">
        <v>3463</v>
      </c>
      <c r="E105" t="s" s="12">
        <v>346</v>
      </c>
      <c r="F105" s="18">
        <v>1</v>
      </c>
      <c r="G105" t="s" s="20">
        <v>3630</v>
      </c>
      <c r="H105" t="s" s="12">
        <v>3631</v>
      </c>
      <c r="I105" t="s" s="12">
        <v>3685</v>
      </c>
      <c r="J105" s="18">
        <v>1</v>
      </c>
      <c r="K105" s="18"/>
      <c r="L105" s="18"/>
      <c r="M105" s="18"/>
      <c r="N105" s="18"/>
      <c r="O105" s="18"/>
      <c r="P105" s="45"/>
      <c r="Q105" s="45"/>
    </row>
    <row r="106" spans="1:17" ht="15" customHeight="1" x14ac:dyDescent="0.2">
      <c r="A106" s="22">
        <v>43101</v>
      </c>
      <c r="B106" s="22"/>
      <c r="C106" t="s" s="12">
        <v>197</v>
      </c>
      <c r="D106" t="s" s="12">
        <v>3463</v>
      </c>
      <c r="E106" t="s" s="12">
        <v>302</v>
      </c>
      <c r="F106" s="18">
        <v>2</v>
      </c>
      <c r="G106" t="s" s="20">
        <v>3630</v>
      </c>
      <c r="H106" t="s" s="12">
        <v>3631</v>
      </c>
      <c r="I106" t="s" s="12">
        <v>3685</v>
      </c>
      <c r="J106" s="18">
        <v>1</v>
      </c>
      <c r="K106" s="18"/>
      <c r="L106" s="18"/>
      <c r="M106" s="18"/>
      <c r="N106" s="18"/>
      <c r="O106" s="18"/>
      <c r="P106" s="45"/>
      <c r="Q106" s="45"/>
    </row>
    <row r="107" spans="1:17" ht="15" customHeight="1" x14ac:dyDescent="0.2">
      <c r="A107" s="22">
        <v>43101</v>
      </c>
      <c r="B107" s="22"/>
      <c r="C107" t="s" s="12">
        <v>197</v>
      </c>
      <c r="D107" t="s" s="12">
        <v>3554</v>
      </c>
      <c r="E107" t="s" s="12">
        <v>456</v>
      </c>
      <c r="F107" s="18">
        <v>6</v>
      </c>
      <c r="G107" t="s" s="20">
        <v>3630</v>
      </c>
      <c r="H107" t="s" s="12">
        <v>3631</v>
      </c>
      <c r="I107" t="s" s="12">
        <v>3555</v>
      </c>
      <c r="J107" s="18">
        <v>1</v>
      </c>
      <c r="K107" s="18"/>
      <c r="L107" t="s" s="18">
        <v>1457</v>
      </c>
      <c r="M107" s="18"/>
      <c r="N107" t="s" s="18">
        <v>3240</v>
      </c>
      <c r="O107" s="18"/>
      <c r="P107" s="45"/>
      <c r="Q107" s="45"/>
    </row>
    <row r="108" spans="1:17" ht="15" customHeight="1" x14ac:dyDescent="0.2">
      <c r="A108" s="22">
        <v>43101</v>
      </c>
      <c r="B108" s="22"/>
      <c r="C108" t="s" s="12">
        <v>197</v>
      </c>
      <c r="D108" t="s" s="20">
        <v>3554</v>
      </c>
      <c r="E108" t="s" s="12">
        <v>459</v>
      </c>
      <c r="F108" s="45">
        <v>7</v>
      </c>
      <c r="G108" t="s" s="20">
        <v>3630</v>
      </c>
      <c r="H108" t="s" s="12">
        <v>3631</v>
      </c>
      <c r="I108" t="s" s="12">
        <v>3555</v>
      </c>
      <c r="J108" s="45">
        <v>1</v>
      </c>
      <c r="K108" s="45"/>
      <c r="L108" t="s" s="45">
        <v>1457</v>
      </c>
      <c r="M108" s="45"/>
      <c r="N108" t="s" s="18">
        <v>3240</v>
      </c>
      <c r="O108" s="18"/>
      <c r="P108" s="45"/>
      <c r="Q108" s="45"/>
    </row>
    <row r="109" spans="1:17" ht="15" customHeight="1" x14ac:dyDescent="0.2">
      <c r="A109" s="22">
        <v>43101</v>
      </c>
      <c r="B109" s="22"/>
      <c r="C109" t="s" s="12">
        <v>197</v>
      </c>
      <c r="D109" t="s" s="20">
        <v>3554</v>
      </c>
      <c r="E109" t="s" s="12">
        <v>462</v>
      </c>
      <c r="F109" s="18">
        <v>9</v>
      </c>
      <c r="G109" t="s" s="20">
        <v>3634</v>
      </c>
      <c r="H109" t="s" s="12">
        <v>3631</v>
      </c>
      <c r="I109" t="s" s="12">
        <v>3555</v>
      </c>
      <c r="J109" s="18">
        <v>1</v>
      </c>
      <c r="K109" s="18"/>
      <c r="L109" t="s" s="18">
        <v>3691</v>
      </c>
      <c r="M109" s="18"/>
      <c r="N109" t="s" s="18">
        <v>3240</v>
      </c>
      <c r="O109" s="18"/>
      <c r="P109" s="45"/>
      <c r="Q109" s="45"/>
    </row>
    <row r="110" spans="1:17" ht="15" customHeight="1" x14ac:dyDescent="0.2">
      <c r="A110" s="22">
        <v>43101</v>
      </c>
      <c r="B110" s="22"/>
      <c r="C110" t="s" s="12">
        <v>197</v>
      </c>
      <c r="D110" t="s" s="20">
        <v>3554</v>
      </c>
      <c r="E110" t="s" s="12">
        <v>453</v>
      </c>
      <c r="F110" s="18">
        <v>5</v>
      </c>
      <c r="G110" t="s" s="20">
        <v>3630</v>
      </c>
      <c r="H110" t="s" s="12">
        <v>3631</v>
      </c>
      <c r="I110" t="s" s="12">
        <v>3555</v>
      </c>
      <c r="J110" s="18">
        <v>1</v>
      </c>
      <c r="K110" s="18"/>
      <c r="L110" t="s" s="18">
        <v>1457</v>
      </c>
      <c r="M110" s="18"/>
      <c r="N110" t="s" s="18">
        <v>3240</v>
      </c>
      <c r="O110" s="18"/>
      <c r="P110" s="45"/>
      <c r="Q110" s="45"/>
    </row>
    <row r="111" spans="1:17" ht="15" customHeight="1" x14ac:dyDescent="0.2">
      <c r="A111" s="22">
        <v>43101</v>
      </c>
      <c r="B111" s="22"/>
      <c r="C111" t="s" s="12">
        <v>197</v>
      </c>
      <c r="D111" t="s" s="20">
        <v>3554</v>
      </c>
      <c r="E111" t="s" s="12">
        <v>461</v>
      </c>
      <c r="F111" s="18">
        <v>8</v>
      </c>
      <c r="G111" t="s" s="20">
        <v>3630</v>
      </c>
      <c r="H111" t="s" s="12">
        <v>3631</v>
      </c>
      <c r="I111" t="s" s="12">
        <v>3555</v>
      </c>
      <c r="J111" s="18">
        <v>1</v>
      </c>
      <c r="K111" s="18"/>
      <c r="L111" t="s" s="18">
        <v>1457</v>
      </c>
      <c r="M111" s="18"/>
      <c r="N111" t="s" s="18">
        <v>3240</v>
      </c>
      <c r="O111" s="18"/>
      <c r="P111" s="45"/>
      <c r="Q111" s="45"/>
    </row>
    <row r="112" spans="1:17" ht="15" customHeight="1" x14ac:dyDescent="0.2">
      <c r="A112" s="22">
        <v>43101</v>
      </c>
      <c r="B112" s="22"/>
      <c r="C112" t="s" s="9">
        <v>197</v>
      </c>
      <c r="D112" t="s" s="18">
        <v>3554</v>
      </c>
      <c r="E112" t="s" s="17">
        <v>442</v>
      </c>
      <c r="F112" s="18">
        <v>1</v>
      </c>
      <c r="G112" t="s" s="18">
        <v>3630</v>
      </c>
      <c r="H112" t="s" s="9">
        <v>3631</v>
      </c>
      <c r="I112" t="s" s="45">
        <v>3555</v>
      </c>
      <c r="J112" s="18">
        <v>1</v>
      </c>
      <c r="K112" s="18"/>
      <c r="L112" s="18"/>
      <c r="M112" s="18"/>
      <c r="N112" t="s" s="18">
        <v>3240</v>
      </c>
      <c r="O112" s="18"/>
      <c r="P112" s="45"/>
      <c r="Q112" s="45"/>
    </row>
    <row r="113" spans="3:14" ht="14" customHeight="1" x14ac:dyDescent="0.2">
      <c r="A113" s="22">
        <v>43101</v>
      </c>
      <c r="B113" s="22"/>
      <c r="C113" t="s" s="9">
        <v>197</v>
      </c>
      <c r="D113" t="s" s="18">
        <v>3554</v>
      </c>
      <c r="E113" t="s" s="16">
        <v>444</v>
      </c>
      <c r="F113" s="18">
        <v>2</v>
      </c>
      <c r="G113" t="s" s="18">
        <v>3630</v>
      </c>
      <c r="H113" t="s" s="9">
        <v>3631</v>
      </c>
      <c r="I113" t="s" s="45">
        <v>3555</v>
      </c>
      <c r="J113" s="18">
        <v>1</v>
      </c>
      <c r="K113" s="18"/>
      <c r="L113" t="s" s="18">
        <v>1457</v>
      </c>
      <c r="M113" s="18"/>
      <c r="N113" t="s" s="18">
        <v>3240</v>
      </c>
      <c r="O113" s="18"/>
      <c r="P113" s="45"/>
      <c r="Q113" s="45"/>
    </row>
    <row r="114" spans="3:14" ht="15" customHeight="1" x14ac:dyDescent="0.2">
      <c r="A114" s="22">
        <v>43101</v>
      </c>
      <c r="B114" s="22"/>
      <c r="C114" t="s" s="9">
        <v>197</v>
      </c>
      <c r="D114" t="s" s="16">
        <v>3554</v>
      </c>
      <c r="E114" t="s" s="9">
        <v>448</v>
      </c>
      <c r="F114" s="15">
        <v>3</v>
      </c>
      <c r="G114" t="s" s="15">
        <v>3630</v>
      </c>
      <c r="H114" t="s" s="9">
        <v>3631</v>
      </c>
      <c r="I114" t="s" s="9">
        <v>3555</v>
      </c>
      <c r="J114" s="15">
        <v>1</v>
      </c>
      <c r="K114" s="15"/>
      <c r="L114" t="s" s="15">
        <v>1457</v>
      </c>
      <c r="M114" s="15"/>
      <c r="N114" t="s" s="15">
        <v>3240</v>
      </c>
      <c r="O114" s="18"/>
      <c r="P114" s="45"/>
      <c r="Q114" s="45"/>
    </row>
    <row r="115" spans="3:14" ht="15" customHeight="1" x14ac:dyDescent="0.2">
      <c r="A115" s="22">
        <v>43101</v>
      </c>
      <c r="B115" s="22"/>
      <c r="C115" t="s" s="9">
        <v>197</v>
      </c>
      <c r="D115" t="s" s="16">
        <v>3554</v>
      </c>
      <c r="E115" t="s" s="9">
        <v>451</v>
      </c>
      <c r="F115" s="15">
        <v>4</v>
      </c>
      <c r="G115" t="s" s="15">
        <v>3634</v>
      </c>
      <c r="H115" t="s" s="9">
        <v>3631</v>
      </c>
      <c r="I115" t="s" s="9">
        <v>3555</v>
      </c>
      <c r="J115" s="15">
        <v>1</v>
      </c>
      <c r="K115" s="15"/>
      <c r="L115" t="s" s="15">
        <v>1457</v>
      </c>
      <c r="M115" s="15"/>
      <c r="N115" t="s" s="15">
        <v>3240</v>
      </c>
      <c r="O115" s="18"/>
      <c r="P115" s="45"/>
      <c r="Q115" s="45"/>
    </row>
    <row r="116" spans="3:14" ht="15" customHeight="1" x14ac:dyDescent="0.2">
      <c r="A116" s="22">
        <v>43101</v>
      </c>
      <c r="B116" s="22"/>
      <c r="C116" t="s" s="9">
        <v>197</v>
      </c>
      <c r="D116" t="s" s="16">
        <v>3226</v>
      </c>
      <c r="E116" t="s" s="9">
        <v>316</v>
      </c>
      <c r="F116" s="15">
        <v>3</v>
      </c>
      <c r="G116" t="s" s="15">
        <v>3634</v>
      </c>
      <c r="H116" t="s" s="9">
        <v>3631</v>
      </c>
      <c r="I116" t="s" s="9">
        <v>3692</v>
      </c>
      <c r="J116" s="15">
        <v>1</v>
      </c>
      <c r="K116" s="15"/>
      <c r="L116" s="15"/>
      <c r="M116" s="15"/>
      <c r="N116" s="15"/>
      <c r="O116" s="18"/>
      <c r="P116" s="45"/>
      <c r="Q116" s="45"/>
    </row>
    <row r="117" spans="3:14" ht="15" customHeight="1" x14ac:dyDescent="0.2">
      <c r="A117" s="22">
        <v>43101</v>
      </c>
      <c r="B117" s="22"/>
      <c r="C117" t="s" s="9">
        <v>197</v>
      </c>
      <c r="D117" t="s" s="16">
        <v>3226</v>
      </c>
      <c r="E117" t="s" s="16">
        <v>346</v>
      </c>
      <c r="F117" s="15">
        <v>9</v>
      </c>
      <c r="G117" t="s" s="15">
        <v>3630</v>
      </c>
      <c r="H117" t="s" s="9">
        <v>3631</v>
      </c>
      <c r="I117" t="s" s="16">
        <v>3685</v>
      </c>
      <c r="J117" s="15">
        <v>1</v>
      </c>
      <c r="K117" s="15"/>
      <c r="L117" s="15"/>
      <c r="M117" s="15"/>
      <c r="N117" s="15"/>
      <c r="O117" s="18"/>
      <c r="P117" s="45"/>
      <c r="Q117" s="45"/>
    </row>
    <row r="118" spans="3:14" ht="15" customHeight="1" x14ac:dyDescent="0.2">
      <c r="A118" s="22">
        <v>43101</v>
      </c>
      <c r="B118" s="22"/>
      <c r="C118" t="s" s="9">
        <v>197</v>
      </c>
      <c r="D118" t="s" s="16">
        <v>3407</v>
      </c>
      <c r="E118" t="s" s="16">
        <v>381</v>
      </c>
      <c r="F118" s="15">
        <v>1</v>
      </c>
      <c r="G118" t="s" s="15">
        <v>3634</v>
      </c>
      <c r="H118" t="s" s="9">
        <v>3631</v>
      </c>
      <c r="I118" s="16"/>
      <c r="J118" s="15">
        <v>1</v>
      </c>
      <c r="K118" s="15"/>
      <c r="L118" s="15"/>
      <c r="M118" s="15"/>
      <c r="N118" s="15"/>
      <c r="O118" s="18"/>
      <c r="P118" s="45"/>
      <c r="Q118" s="45"/>
    </row>
    <row r="119" spans="3:14" ht="15" customHeight="1" x14ac:dyDescent="0.2">
      <c r="A119" s="22">
        <v>43101</v>
      </c>
      <c r="B119" s="22"/>
      <c r="C119" t="s" s="9">
        <v>197</v>
      </c>
      <c r="D119" t="s" s="16">
        <v>3328</v>
      </c>
      <c r="E119" t="s" s="16">
        <v>367</v>
      </c>
      <c r="F119" s="15">
        <v>1</v>
      </c>
      <c r="G119" t="s" s="15">
        <v>3630</v>
      </c>
      <c r="H119" t="s" s="9">
        <v>3631</v>
      </c>
      <c r="I119" t="s" s="16">
        <v>3693</v>
      </c>
      <c r="J119" s="15">
        <v>1</v>
      </c>
      <c r="K119" s="15"/>
      <c r="L119" s="15"/>
      <c r="M119" s="15"/>
      <c r="N119" t="s" s="15">
        <v>3240</v>
      </c>
      <c r="O119" s="18"/>
      <c r="P119" s="45"/>
      <c r="Q119" s="45"/>
    </row>
    <row r="120" spans="3:14" ht="15" customHeight="1" x14ac:dyDescent="0.2">
      <c r="A120" s="22">
        <v>43101</v>
      </c>
      <c r="B120" s="22"/>
      <c r="C120" t="s" s="9">
        <v>197</v>
      </c>
      <c r="D120" t="s" s="14">
        <v>3419</v>
      </c>
      <c r="E120" t="s" s="14">
        <v>212</v>
      </c>
      <c r="F120" s="15">
        <v>1</v>
      </c>
      <c r="G120" t="s" s="15">
        <v>3634</v>
      </c>
      <c r="H120" t="s" s="9">
        <v>3631</v>
      </c>
      <c r="I120" t="s" s="16">
        <v>3694</v>
      </c>
      <c r="J120" s="15"/>
      <c r="K120" s="15"/>
      <c r="L120" s="15"/>
      <c r="M120" s="15"/>
      <c r="N120" s="15"/>
      <c r="O120" s="18"/>
      <c r="P120" s="45"/>
      <c r="Q120" s="45"/>
    </row>
    <row r="121" spans="3:14" ht="15" customHeight="1" x14ac:dyDescent="0.2">
      <c r="A121" s="22">
        <v>43101</v>
      </c>
      <c r="B121" s="22"/>
      <c r="C121" t="s" s="9">
        <v>197</v>
      </c>
      <c r="D121" t="s" s="14">
        <v>3419</v>
      </c>
      <c r="E121" t="s" s="14">
        <v>815</v>
      </c>
      <c r="F121" s="15">
        <v>2</v>
      </c>
      <c r="G121" t="s" s="15">
        <v>3634</v>
      </c>
      <c r="H121" t="s" s="9">
        <v>3631</v>
      </c>
      <c r="I121" t="s" s="16">
        <v>3694</v>
      </c>
      <c r="J121" s="15"/>
      <c r="K121" s="15"/>
      <c r="L121" s="15"/>
      <c r="M121" s="15"/>
      <c r="N121" s="15"/>
      <c r="O121" s="18"/>
      <c r="P121" s="45"/>
      <c r="Q121" s="45"/>
    </row>
    <row r="122" spans="3:14" ht="15" customHeight="1" x14ac:dyDescent="0.2">
      <c r="A122" s="22">
        <v>43697</v>
      </c>
      <c r="B122" s="22"/>
      <c r="C122" t="s" s="9">
        <v>197</v>
      </c>
      <c r="D122" t="s" s="14">
        <v>3202</v>
      </c>
      <c r="E122" t="s" s="14">
        <v>566</v>
      </c>
      <c r="F122" s="15">
        <v>2</v>
      </c>
      <c r="G122" t="s" s="15">
        <v>3630</v>
      </c>
      <c r="H122" t="s" s="9">
        <v>3631</v>
      </c>
      <c r="I122" t="s" s="16">
        <v>3695</v>
      </c>
      <c r="J122" s="15">
        <v>1</v>
      </c>
      <c r="K122" s="15"/>
      <c r="L122" s="15"/>
      <c r="M122" s="15"/>
      <c r="N122" s="15"/>
      <c r="O122" s="18"/>
      <c r="P122" s="45"/>
      <c r="Q122" s="45"/>
    </row>
    <row r="123" spans="3:14" ht="15" customHeight="1" x14ac:dyDescent="0.2">
      <c r="A123" s="22">
        <v>43780</v>
      </c>
      <c r="B123" s="22"/>
      <c r="C123" t="s" s="12">
        <v>197</v>
      </c>
      <c r="D123" t="s" s="17">
        <v>3202</v>
      </c>
      <c r="E123" t="s" s="17">
        <v>346</v>
      </c>
      <c r="F123" s="18">
        <v>3</v>
      </c>
      <c r="G123" t="s" s="20">
        <v>3630</v>
      </c>
      <c r="H123" t="s" s="12">
        <v>3631</v>
      </c>
      <c r="I123" t="s" s="20">
        <v>3695</v>
      </c>
      <c r="J123" s="18">
        <v>1</v>
      </c>
      <c r="K123" s="18"/>
      <c r="L123" s="18"/>
      <c r="M123" s="18"/>
      <c r="N123" s="18"/>
      <c r="O123" s="18"/>
      <c r="P123" s="45"/>
      <c r="Q123" s="45"/>
    </row>
    <row r="124" spans="3:14" ht="15" customHeight="1" x14ac:dyDescent="0.2">
      <c r="A124" s="22">
        <v>43780</v>
      </c>
      <c r="B124" s="22"/>
      <c r="C124" t="s" s="12">
        <v>197</v>
      </c>
      <c r="D124" t="s" s="17">
        <v>3202</v>
      </c>
      <c r="E124" t="s" s="17">
        <v>576</v>
      </c>
      <c r="F124" s="18">
        <v>4</v>
      </c>
      <c r="G124" t="s" s="20">
        <v>3630</v>
      </c>
      <c r="H124" t="s" s="12">
        <v>3631</v>
      </c>
      <c r="I124" t="s" s="20">
        <v>3695</v>
      </c>
      <c r="J124" s="18">
        <v>1</v>
      </c>
      <c r="K124" s="18"/>
      <c r="L124" s="18"/>
      <c r="M124" s="18"/>
      <c r="N124" s="18"/>
      <c r="O124" s="18"/>
      <c r="P124" s="45"/>
      <c r="Q124" s="45"/>
    </row>
    <row r="125" spans="3:14" ht="15" customHeight="1" x14ac:dyDescent="0.2">
      <c r="A125" s="22">
        <v>43101</v>
      </c>
      <c r="B125" s="22"/>
      <c r="C125" t="s" s="12">
        <v>197</v>
      </c>
      <c r="D125" t="s" s="17">
        <v>3202</v>
      </c>
      <c r="E125" t="s" s="17">
        <v>302</v>
      </c>
      <c r="F125" s="18">
        <v>1</v>
      </c>
      <c r="G125" t="s" s="20">
        <v>3634</v>
      </c>
      <c r="H125" t="s" s="12">
        <v>3682</v>
      </c>
      <c r="I125" t="s" s="20">
        <v>3696</v>
      </c>
      <c r="J125" s="18">
        <v>2</v>
      </c>
      <c r="K125" s="18"/>
      <c r="L125" s="18"/>
      <c r="M125" s="18"/>
      <c r="N125" s="18"/>
      <c r="O125" s="18"/>
      <c r="P125" s="45"/>
      <c r="Q125" s="45"/>
    </row>
    <row r="126" spans="3:14" ht="15" customHeight="1" x14ac:dyDescent="0.2">
      <c r="A126" s="22">
        <v>43697</v>
      </c>
      <c r="B126" s="22"/>
      <c r="C126" t="s" s="12">
        <v>197</v>
      </c>
      <c r="D126" t="s" s="17">
        <v>3482</v>
      </c>
      <c r="E126" t="s" s="17">
        <v>566</v>
      </c>
      <c r="F126" s="18">
        <v>1</v>
      </c>
      <c r="G126" t="s" s="20">
        <v>3630</v>
      </c>
      <c r="H126" t="s" s="12">
        <v>3631</v>
      </c>
      <c r="I126" t="s" s="20">
        <v>3695</v>
      </c>
      <c r="J126" s="18">
        <v>1</v>
      </c>
      <c r="K126" s="18"/>
      <c r="L126" s="18"/>
      <c r="M126" s="18"/>
      <c r="N126" s="18"/>
      <c r="O126" s="18"/>
      <c r="P126" s="45"/>
      <c r="Q126" s="45"/>
    </row>
    <row r="127" spans="3:14" ht="15" customHeight="1" x14ac:dyDescent="0.2">
      <c r="A127" s="22">
        <v>43101</v>
      </c>
      <c r="B127" s="22"/>
      <c r="C127" t="s" s="12">
        <v>197</v>
      </c>
      <c r="D127" t="s" s="17">
        <v>3482</v>
      </c>
      <c r="E127" t="s" s="17">
        <v>302</v>
      </c>
      <c r="F127" s="18">
        <v>1</v>
      </c>
      <c r="G127" t="s" s="20">
        <v>3634</v>
      </c>
      <c r="H127" t="s" s="12">
        <v>3682</v>
      </c>
      <c r="I127" t="s" s="20">
        <v>3696</v>
      </c>
      <c r="J127" s="18">
        <v>2</v>
      </c>
      <c r="K127" s="18"/>
      <c r="L127" s="18"/>
      <c r="M127" s="18"/>
      <c r="N127" s="18"/>
      <c r="O127" s="18"/>
      <c r="P127" s="45"/>
      <c r="Q127" s="45"/>
    </row>
    <row r="128" spans="3:14" ht="15" customHeight="1" x14ac:dyDescent="0.2">
      <c r="A128" s="22">
        <v>43101</v>
      </c>
      <c r="B128" s="22"/>
      <c r="C128" t="s" s="12">
        <v>197</v>
      </c>
      <c r="D128" t="s" s="17">
        <v>3324</v>
      </c>
      <c r="E128" t="s" s="17">
        <v>244</v>
      </c>
      <c r="F128" s="18">
        <v>1</v>
      </c>
      <c r="G128" t="s" s="20">
        <v>3634</v>
      </c>
      <c r="H128" t="s" s="12">
        <v>3631</v>
      </c>
      <c r="I128" t="s" s="20">
        <v>245</v>
      </c>
      <c r="J128" s="18">
        <v>1</v>
      </c>
      <c r="K128" s="18"/>
      <c r="L128" s="18"/>
      <c r="M128" s="18"/>
      <c r="N128" s="18"/>
      <c r="O128" s="18"/>
      <c r="P128" s="45"/>
      <c r="Q128" s="45"/>
    </row>
    <row r="129" spans="1:17" s="15" customFormat="1" ht="15" customHeight="1" x14ac:dyDescent="0.2">
      <c r="A129" s="22">
        <v>43101</v>
      </c>
      <c r="B129" s="22"/>
      <c r="C129" t="s" s="9">
        <v>197</v>
      </c>
      <c r="D129" t="s" s="9">
        <v>3396</v>
      </c>
      <c r="E129" t="s" s="32">
        <v>310</v>
      </c>
      <c r="F129" s="11">
        <v>1</v>
      </c>
      <c r="G129" t="s" s="9">
        <v>3630</v>
      </c>
      <c r="H129" t="s" s="9">
        <v>3631</v>
      </c>
      <c r="I129" t="s" s="16">
        <v>3697</v>
      </c>
      <c r="J129" s="11">
        <v>1</v>
      </c>
      <c r="K129" s="11"/>
      <c r="L129" s="11"/>
      <c r="M129" s="11"/>
      <c r="N129" t="s" s="11">
        <v>3240</v>
      </c>
      <c r="O129" s="192"/>
      <c r="P129" s="11"/>
      <c r="Q129" s="11"/>
    </row>
    <row r="130" spans="1:17" ht="15" customHeight="1" x14ac:dyDescent="0.2">
      <c r="A130" s="22">
        <v>43101</v>
      </c>
      <c r="B130" s="22"/>
      <c r="C130" t="s" s="12">
        <v>197</v>
      </c>
      <c r="D130" t="s" s="12">
        <v>3396</v>
      </c>
      <c r="E130" t="s" s="9">
        <v>307</v>
      </c>
      <c r="F130" s="129">
        <v>2</v>
      </c>
      <c r="G130" t="s" s="9">
        <v>3630</v>
      </c>
      <c r="H130" t="s" s="9">
        <v>3631</v>
      </c>
      <c r="I130" t="s" s="16">
        <v>3697</v>
      </c>
      <c r="J130" s="11">
        <v>1</v>
      </c>
      <c r="K130" s="11"/>
      <c r="L130" t="s" s="11">
        <v>3698</v>
      </c>
      <c r="M130" s="11"/>
      <c r="N130" s="11"/>
      <c r="O130" s="18"/>
      <c r="P130" s="45"/>
      <c r="Q130" s="45"/>
    </row>
    <row r="131" spans="1:17" ht="15" customHeight="1" x14ac:dyDescent="0.2">
      <c r="A131" s="22">
        <v>43101</v>
      </c>
      <c r="B131" s="22"/>
      <c r="C131" t="s" s="12">
        <v>197</v>
      </c>
      <c r="D131" t="s" s="12">
        <v>3396</v>
      </c>
      <c r="E131" t="s" s="14">
        <v>590</v>
      </c>
      <c r="F131" s="140">
        <v>3</v>
      </c>
      <c r="G131" t="s" s="9">
        <v>3630</v>
      </c>
      <c r="H131" t="s" s="9">
        <v>3631</v>
      </c>
      <c r="I131" t="s" s="16">
        <v>3697</v>
      </c>
      <c r="J131" s="15">
        <v>1</v>
      </c>
      <c r="K131" s="15"/>
      <c r="L131" s="15"/>
      <c r="M131" s="15"/>
      <c r="N131" s="15"/>
      <c r="O131" s="18"/>
      <c r="P131" s="45"/>
      <c r="Q131" s="45"/>
    </row>
    <row r="132" spans="1:17" ht="15" customHeight="1" x14ac:dyDescent="0.2">
      <c r="A132" s="22">
        <v>43101</v>
      </c>
      <c r="B132" s="22"/>
      <c r="C132" t="s" s="12">
        <v>197</v>
      </c>
      <c r="D132" t="s" s="12">
        <v>3396</v>
      </c>
      <c r="E132" t="s" s="14">
        <v>377</v>
      </c>
      <c r="F132" s="140">
        <v>4</v>
      </c>
      <c r="G132" t="s" s="9">
        <v>3630</v>
      </c>
      <c r="H132" t="s" s="9">
        <v>3631</v>
      </c>
      <c r="I132" t="s" s="16">
        <v>3697</v>
      </c>
      <c r="J132" s="15">
        <v>1</v>
      </c>
      <c r="K132" s="15"/>
      <c r="L132" t="s" s="15">
        <v>3699</v>
      </c>
      <c r="M132" s="15"/>
      <c r="N132" s="15"/>
      <c r="O132" s="18"/>
      <c r="P132" s="45"/>
      <c r="Q132" s="45"/>
    </row>
    <row r="133" spans="1:17" ht="15" customHeight="1" x14ac:dyDescent="0.2">
      <c r="A133" s="22">
        <v>43101</v>
      </c>
      <c r="B133" s="22"/>
      <c r="C133" t="s" s="12">
        <v>197</v>
      </c>
      <c r="D133" t="s" s="12">
        <v>3444</v>
      </c>
      <c r="E133" t="s" s="16">
        <v>381</v>
      </c>
      <c r="F133" s="138">
        <v>1</v>
      </c>
      <c r="G133" t="s" s="16">
        <v>3634</v>
      </c>
      <c r="H133" t="s" s="16">
        <v>3631</v>
      </c>
      <c r="I133" s="16"/>
      <c r="J133" s="15">
        <v>1</v>
      </c>
      <c r="K133" s="15"/>
      <c r="L133" s="15"/>
      <c r="M133" s="15"/>
      <c r="N133" s="15"/>
      <c r="O133" s="18"/>
      <c r="P133" s="45"/>
      <c r="Q133" s="45"/>
    </row>
    <row r="134" spans="1:17" s="15" customFormat="1" ht="15" customHeight="1" x14ac:dyDescent="0.2">
      <c r="A134" s="22">
        <v>43101</v>
      </c>
      <c r="B134" s="22"/>
      <c r="C134" t="s" s="9">
        <v>197</v>
      </c>
      <c r="D134" t="s" s="9">
        <v>3470</v>
      </c>
      <c r="E134" t="s" s="9">
        <v>350</v>
      </c>
      <c r="F134" s="129">
        <v>1</v>
      </c>
      <c r="G134" t="s" s="9">
        <v>3630</v>
      </c>
      <c r="H134" t="s" s="9">
        <v>3631</v>
      </c>
      <c r="I134" t="s" s="9">
        <v>351</v>
      </c>
      <c r="J134" s="11">
        <v>1</v>
      </c>
      <c r="K134" s="11"/>
      <c r="L134" s="11"/>
      <c r="M134" s="11"/>
      <c r="N134" s="11"/>
      <c r="O134" s="192"/>
      <c r="P134" s="11"/>
      <c r="Q134" s="11"/>
    </row>
    <row r="135" spans="1:17" s="15" customFormat="1" ht="15" customHeight="1" x14ac:dyDescent="0.2">
      <c r="A135" s="22">
        <v>43101</v>
      </c>
      <c r="B135" s="22"/>
      <c r="C135" t="s" s="9">
        <v>197</v>
      </c>
      <c r="D135" t="s" s="9">
        <v>3528</v>
      </c>
      <c r="E135" t="s" s="14">
        <v>214</v>
      </c>
      <c r="F135" s="129">
        <v>1</v>
      </c>
      <c r="G135" t="s" s="9">
        <v>3634</v>
      </c>
      <c r="H135" t="s" s="9">
        <v>3631</v>
      </c>
      <c r="I135" t="s" s="9">
        <v>3050</v>
      </c>
      <c r="J135" s="11">
        <v>1</v>
      </c>
      <c r="K135" s="11"/>
      <c r="L135" s="11"/>
      <c r="M135" s="11"/>
      <c r="N135" s="11"/>
      <c r="O135" s="192"/>
      <c r="P135" s="11"/>
      <c r="Q135" s="11"/>
    </row>
    <row r="136" spans="1:17" s="15" customFormat="1" ht="15" customHeight="1" x14ac:dyDescent="0.2">
      <c r="A136" s="22">
        <v>43101</v>
      </c>
      <c r="B136" s="22"/>
      <c r="C136" t="s" s="9">
        <v>197</v>
      </c>
      <c r="D136" t="s" s="9">
        <v>3229</v>
      </c>
      <c r="E136" t="s" s="14">
        <v>316</v>
      </c>
      <c r="F136" s="129">
        <v>4</v>
      </c>
      <c r="G136" t="s" s="9">
        <v>3634</v>
      </c>
      <c r="H136" t="s" s="9">
        <v>3631</v>
      </c>
      <c r="I136" t="s" s="11">
        <v>3692</v>
      </c>
      <c r="J136" s="11">
        <v>1</v>
      </c>
      <c r="K136" s="11"/>
      <c r="L136" s="11"/>
      <c r="M136" s="11"/>
      <c r="N136" s="11"/>
      <c r="O136" s="192"/>
      <c r="P136" s="11"/>
      <c r="Q136" s="11"/>
    </row>
    <row r="137" spans="1:17" s="15" customFormat="1" ht="15" customHeight="1" x14ac:dyDescent="0.2">
      <c r="A137" s="22">
        <v>43101</v>
      </c>
      <c r="B137" s="22"/>
      <c r="C137" t="s" s="9">
        <v>197</v>
      </c>
      <c r="D137" t="s" s="9">
        <v>3229</v>
      </c>
      <c r="E137" t="s" s="9">
        <v>346</v>
      </c>
      <c r="F137" s="129">
        <v>9</v>
      </c>
      <c r="G137" t="s" s="9">
        <v>3630</v>
      </c>
      <c r="H137" t="s" s="9">
        <v>3631</v>
      </c>
      <c r="I137" t="s" s="9">
        <v>3685</v>
      </c>
      <c r="J137" s="11">
        <v>1</v>
      </c>
      <c r="K137" s="11"/>
      <c r="L137" s="11"/>
      <c r="M137" s="11"/>
      <c r="N137" s="11"/>
      <c r="O137" s="192"/>
      <c r="P137" s="11"/>
      <c r="Q137" s="11"/>
    </row>
    <row r="138" spans="1:17" s="15" customFormat="1" ht="15" customHeight="1" x14ac:dyDescent="0.2">
      <c r="A138" s="22">
        <v>43101</v>
      </c>
      <c r="B138" s="22"/>
      <c r="C138" t="s" s="9">
        <v>197</v>
      </c>
      <c r="D138" t="s" s="14">
        <v>3485</v>
      </c>
      <c r="E138" t="s" s="14">
        <v>302</v>
      </c>
      <c r="F138" s="140">
        <v>2</v>
      </c>
      <c r="G138" t="s" s="9">
        <v>3634</v>
      </c>
      <c r="H138" t="s" s="9">
        <v>3631</v>
      </c>
      <c r="I138" t="s" s="16">
        <v>3700</v>
      </c>
      <c r="J138" s="15">
        <v>1</v>
      </c>
      <c r="K138" s="15"/>
      <c r="L138" s="15"/>
      <c r="M138" s="15"/>
      <c r="N138" s="15"/>
      <c r="O138" s="15"/>
      <c r="P138" s="11"/>
      <c r="Q138" s="11"/>
    </row>
    <row r="139" spans="1:17" s="15" customFormat="1" ht="15" customHeight="1" x14ac:dyDescent="0.2">
      <c r="A139" s="22">
        <v>43101</v>
      </c>
      <c r="B139" s="22"/>
      <c r="C139" t="s" s="9">
        <v>197</v>
      </c>
      <c r="D139" t="s" s="14">
        <v>3485</v>
      </c>
      <c r="E139" t="s" s="14">
        <v>346</v>
      </c>
      <c r="F139" s="140">
        <v>9</v>
      </c>
      <c r="G139" t="s" s="9">
        <v>3630</v>
      </c>
      <c r="H139" t="s" s="9">
        <v>3631</v>
      </c>
      <c r="I139" t="s" s="16">
        <v>3685</v>
      </c>
      <c r="J139" s="15">
        <v>1</v>
      </c>
      <c r="K139" s="15"/>
      <c r="L139" s="15"/>
      <c r="M139" s="15"/>
      <c r="N139" s="15"/>
      <c r="O139" s="15"/>
      <c r="P139" s="11"/>
      <c r="Q139" s="11"/>
    </row>
    <row r="140" spans="1:17" s="15" customFormat="1" ht="15" customHeight="1" x14ac:dyDescent="0.2">
      <c r="A140" s="22">
        <v>43101</v>
      </c>
      <c r="B140" s="22"/>
      <c r="C140" t="s" s="9">
        <v>197</v>
      </c>
      <c r="D140" t="s" s="16">
        <v>3517</v>
      </c>
      <c r="E140" t="s" s="16">
        <v>212</v>
      </c>
      <c r="F140" s="138">
        <v>1</v>
      </c>
      <c r="G140" t="s" s="16">
        <v>3634</v>
      </c>
      <c r="H140" t="s" s="16">
        <v>3631</v>
      </c>
      <c r="I140" t="s" s="16">
        <v>3701</v>
      </c>
      <c r="J140" s="15">
        <v>1</v>
      </c>
      <c r="K140" s="15"/>
      <c r="L140" s="15"/>
      <c r="M140" s="15"/>
      <c r="N140" s="15"/>
      <c r="O140" s="15"/>
      <c r="P140" s="11"/>
      <c r="Q140" s="11"/>
    </row>
    <row r="141" spans="1:17" s="15" customFormat="1" ht="15" customHeight="1" x14ac:dyDescent="0.2">
      <c r="A141" s="22">
        <v>43101</v>
      </c>
      <c r="B141" s="22"/>
      <c r="C141" t="s" s="9">
        <v>197</v>
      </c>
      <c r="D141" t="s" s="16">
        <v>3517</v>
      </c>
      <c r="E141" t="s" s="32">
        <v>342</v>
      </c>
      <c r="F141" s="138">
        <v>2</v>
      </c>
      <c r="G141" t="s" s="16">
        <v>3634</v>
      </c>
      <c r="H141" t="s" s="16">
        <v>3631</v>
      </c>
      <c r="I141" t="s" s="15">
        <v>343</v>
      </c>
      <c r="J141" s="15">
        <v>1</v>
      </c>
      <c r="K141" s="15"/>
      <c r="L141" s="15"/>
      <c r="M141" s="15"/>
      <c r="N141" s="15"/>
      <c r="O141" s="15"/>
      <c r="P141" s="11"/>
      <c r="Q141" s="11"/>
    </row>
    <row r="142" spans="1:17" s="15" customFormat="1" ht="15" customHeight="1" x14ac:dyDescent="0.2">
      <c r="A142" s="22">
        <v>43101</v>
      </c>
      <c r="B142" s="22"/>
      <c r="C142" t="s" s="9">
        <v>197</v>
      </c>
      <c r="D142" t="s" s="16">
        <v>3517</v>
      </c>
      <c r="E142" t="s" s="16">
        <v>815</v>
      </c>
      <c r="F142" s="138">
        <v>3</v>
      </c>
      <c r="G142" t="s" s="19">
        <v>3634</v>
      </c>
      <c r="H142" t="s" s="9">
        <v>3631</v>
      </c>
      <c r="I142" t="s" s="16">
        <v>3702</v>
      </c>
      <c r="J142" s="15">
        <v>1</v>
      </c>
      <c r="K142" s="15"/>
      <c r="L142" s="15"/>
      <c r="M142" s="15"/>
      <c r="N142" s="15"/>
      <c r="O142" s="15"/>
      <c r="P142" s="11"/>
      <c r="Q142" s="11"/>
    </row>
    <row r="143" spans="1:17" s="15" customFormat="1" ht="15" customHeight="1" x14ac:dyDescent="0.2">
      <c r="A143" s="22">
        <v>43101</v>
      </c>
      <c r="B143" s="22"/>
      <c r="C143" t="s" s="9">
        <v>197</v>
      </c>
      <c r="D143" t="s" s="16">
        <v>3521</v>
      </c>
      <c r="E143" t="s" s="16">
        <v>212</v>
      </c>
      <c r="F143" s="138">
        <v>1</v>
      </c>
      <c r="G143" t="s" s="19">
        <v>3634</v>
      </c>
      <c r="H143" t="s" s="9">
        <v>3631</v>
      </c>
      <c r="I143" t="s" s="16">
        <v>3690</v>
      </c>
      <c r="J143" s="15">
        <v>1</v>
      </c>
      <c r="K143" s="15"/>
      <c r="L143" s="15"/>
      <c r="M143" s="15"/>
      <c r="N143" s="15"/>
      <c r="O143" s="15"/>
      <c r="P143" s="11"/>
      <c r="Q143" s="11"/>
    </row>
    <row r="144" spans="1:17" s="15" customFormat="1" ht="15" customHeight="1" x14ac:dyDescent="0.2">
      <c r="A144" s="22">
        <v>43101</v>
      </c>
      <c r="B144" s="22"/>
      <c r="C144" t="s" s="9">
        <v>197</v>
      </c>
      <c r="D144" t="s" s="16">
        <v>3521</v>
      </c>
      <c r="E144" t="s" s="31">
        <v>815</v>
      </c>
      <c r="F144" s="138">
        <v>2</v>
      </c>
      <c r="G144" t="s" s="19">
        <v>3634</v>
      </c>
      <c r="H144" t="s" s="9">
        <v>3631</v>
      </c>
      <c r="I144" t="s" s="15">
        <v>3702</v>
      </c>
      <c r="J144" s="15">
        <v>1</v>
      </c>
      <c r="K144" s="15"/>
      <c r="L144" s="15"/>
      <c r="M144" s="15"/>
      <c r="N144" s="15"/>
      <c r="O144" s="15"/>
      <c r="P144" s="11"/>
      <c r="Q144" s="11"/>
    </row>
    <row r="145" spans="1:17" s="15" customFormat="1" ht="15" customHeight="1" x14ac:dyDescent="0.2">
      <c r="A145" s="22">
        <v>43101</v>
      </c>
      <c r="B145" s="22"/>
      <c r="C145" t="s" s="9">
        <v>197</v>
      </c>
      <c r="D145" t="s" s="16">
        <v>3531</v>
      </c>
      <c r="E145" t="s" s="16">
        <v>260</v>
      </c>
      <c r="F145" s="138">
        <v>1</v>
      </c>
      <c r="G145" t="s" s="16">
        <v>3634</v>
      </c>
      <c r="H145" t="s" s="9">
        <v>3631</v>
      </c>
      <c r="I145" t="s" s="16">
        <v>3703</v>
      </c>
      <c r="J145" s="15">
        <v>1</v>
      </c>
      <c r="K145" s="15"/>
      <c r="L145" s="15"/>
      <c r="M145" s="15"/>
      <c r="N145" s="15"/>
      <c r="O145" s="15"/>
      <c r="P145" s="11"/>
      <c r="Q145" s="11"/>
    </row>
    <row r="146" spans="1:17" s="15" customFormat="1" ht="15" customHeight="1" x14ac:dyDescent="0.2">
      <c r="A146" s="22">
        <v>43101</v>
      </c>
      <c r="B146" s="22"/>
      <c r="C146" t="s" s="9">
        <v>197</v>
      </c>
      <c r="D146" t="s" s="16">
        <v>3534</v>
      </c>
      <c r="E146" t="s" s="16">
        <v>239</v>
      </c>
      <c r="F146" s="15">
        <v>1</v>
      </c>
      <c r="G146" t="s" s="15">
        <v>3634</v>
      </c>
      <c r="H146" t="s" s="9">
        <v>3631</v>
      </c>
      <c r="I146" t="s" s="15">
        <v>3704</v>
      </c>
      <c r="J146" s="15">
        <v>1</v>
      </c>
      <c r="K146" s="15"/>
      <c r="L146" s="15"/>
      <c r="M146" s="15"/>
      <c r="N146" s="15"/>
      <c r="O146" s="15"/>
      <c r="P146" s="11"/>
      <c r="Q146" s="11"/>
    </row>
    <row r="147" spans="1:17" s="15" customFormat="1" ht="15" customHeight="1" x14ac:dyDescent="0.2">
      <c r="A147" s="22">
        <v>43101</v>
      </c>
      <c r="B147" s="22"/>
      <c r="C147" t="s" s="9">
        <v>197</v>
      </c>
      <c r="D147" t="s" s="16">
        <v>3536</v>
      </c>
      <c r="E147" t="s" s="16">
        <v>241</v>
      </c>
      <c r="F147" s="138">
        <v>1</v>
      </c>
      <c r="G147" t="s" s="19">
        <v>3634</v>
      </c>
      <c r="H147" t="s" s="9">
        <v>3631</v>
      </c>
      <c r="I147" t="s" s="15">
        <v>3705</v>
      </c>
      <c r="J147" s="15">
        <v>1</v>
      </c>
      <c r="K147" s="15"/>
      <c r="L147" s="15"/>
      <c r="M147" s="15"/>
      <c r="N147" s="15"/>
      <c r="O147" s="15"/>
      <c r="P147" s="11"/>
      <c r="Q147" s="11"/>
    </row>
    <row r="148" spans="1:17" s="15" customFormat="1" ht="15" customHeight="1" x14ac:dyDescent="0.2">
      <c r="A148" s="22">
        <v>43101</v>
      </c>
      <c r="B148" s="22"/>
      <c r="C148" t="s" s="9">
        <v>197</v>
      </c>
      <c r="D148" t="s" s="16">
        <v>3544</v>
      </c>
      <c r="E148" t="s" s="16">
        <v>1035</v>
      </c>
      <c r="F148" s="138">
        <v>1</v>
      </c>
      <c r="G148" t="s" s="16">
        <v>3634</v>
      </c>
      <c r="H148" t="s" s="9">
        <v>3631</v>
      </c>
      <c r="I148" t="s" s="16">
        <v>3705</v>
      </c>
      <c r="J148" s="15">
        <v>1</v>
      </c>
      <c r="K148" s="15"/>
      <c r="L148" s="15"/>
      <c r="M148" s="15"/>
      <c r="N148" t="s" s="15">
        <v>3240</v>
      </c>
      <c r="O148" s="15"/>
      <c r="P148" s="11"/>
      <c r="Q148" s="11"/>
    </row>
    <row r="149" spans="1:17" s="15" customFormat="1" ht="15" customHeight="1" x14ac:dyDescent="0.2">
      <c r="A149" s="22">
        <v>43101</v>
      </c>
      <c r="B149" s="22"/>
      <c r="C149" t="s" s="9">
        <v>197</v>
      </c>
      <c r="D149" t="s" s="16">
        <v>3544</v>
      </c>
      <c r="E149" t="s" s="16">
        <v>346</v>
      </c>
      <c r="F149" s="138">
        <v>2</v>
      </c>
      <c r="G149" t="s" s="16">
        <v>3630</v>
      </c>
      <c r="H149" t="s" s="9">
        <v>3631</v>
      </c>
      <c r="I149" t="s" s="16">
        <v>3705</v>
      </c>
      <c r="J149" s="15">
        <v>1</v>
      </c>
      <c r="K149" s="15"/>
      <c r="L149" s="15"/>
      <c r="M149" s="15"/>
      <c r="N149" t="s" s="15">
        <v>3240</v>
      </c>
      <c r="O149" s="15"/>
      <c r="P149" s="11"/>
      <c r="Q149" s="11"/>
    </row>
    <row r="150" spans="1:17" s="15" customFormat="1" ht="15" customHeight="1" x14ac:dyDescent="0.2">
      <c r="A150" s="22">
        <v>43101</v>
      </c>
      <c r="B150" s="22"/>
      <c r="C150" t="s" s="9">
        <v>197</v>
      </c>
      <c r="D150" t="s" s="16">
        <v>2770</v>
      </c>
      <c r="E150" t="s" s="9">
        <v>456</v>
      </c>
      <c r="F150" s="138">
        <v>6</v>
      </c>
      <c r="G150" t="s" s="16">
        <v>3630</v>
      </c>
      <c r="H150" t="s" s="9">
        <v>3631</v>
      </c>
      <c r="I150" t="s" s="16">
        <v>3555</v>
      </c>
      <c r="J150" s="15">
        <v>1</v>
      </c>
      <c r="K150" s="15"/>
      <c r="L150" t="s" s="15">
        <v>1457</v>
      </c>
      <c r="M150" s="15"/>
      <c r="N150" t="s" s="15">
        <v>3240</v>
      </c>
      <c r="O150" s="15"/>
      <c r="P150" s="11"/>
      <c r="Q150" s="11"/>
    </row>
    <row r="151" spans="1:17" s="15" customFormat="1" ht="15" customHeight="1" x14ac:dyDescent="0.2">
      <c r="A151" s="22">
        <v>43101</v>
      </c>
      <c r="B151" s="22"/>
      <c r="C151" t="s" s="9">
        <v>197</v>
      </c>
      <c r="D151" t="s" s="16">
        <v>2770</v>
      </c>
      <c r="E151" t="s" s="16">
        <v>459</v>
      </c>
      <c r="F151" s="138">
        <v>7</v>
      </c>
      <c r="G151" t="s" s="16">
        <v>3630</v>
      </c>
      <c r="H151" t="s" s="9">
        <v>3631</v>
      </c>
      <c r="I151" t="s" s="16">
        <v>3555</v>
      </c>
      <c r="J151" s="15">
        <v>1</v>
      </c>
      <c r="K151" s="15"/>
      <c r="L151" t="s" s="15">
        <v>1457</v>
      </c>
      <c r="M151" s="15"/>
      <c r="N151" t="s" s="15">
        <v>3240</v>
      </c>
      <c r="O151" s="15"/>
      <c r="P151" s="11"/>
      <c r="Q151" s="11"/>
    </row>
    <row r="152" spans="1:17" s="15" customFormat="1" ht="15" customHeight="1" x14ac:dyDescent="0.2">
      <c r="A152" s="22">
        <v>43101</v>
      </c>
      <c r="B152" s="22"/>
      <c r="C152" t="s" s="9">
        <v>197</v>
      </c>
      <c r="D152" t="s" s="92">
        <v>2770</v>
      </c>
      <c r="E152" t="s" s="92">
        <v>462</v>
      </c>
      <c r="F152" s="141">
        <v>9</v>
      </c>
      <c r="G152" t="s" s="32">
        <v>3634</v>
      </c>
      <c r="H152" t="s" s="92">
        <v>3631</v>
      </c>
      <c r="I152" t="s" s="92">
        <v>3555</v>
      </c>
      <c r="J152" s="142">
        <v>1</v>
      </c>
      <c r="K152" s="142"/>
      <c r="L152" t="s" s="142">
        <v>3691</v>
      </c>
      <c r="M152" s="142"/>
      <c r="N152" t="s" s="143">
        <v>3240</v>
      </c>
      <c r="O152" s="143"/>
      <c r="P152" s="11"/>
      <c r="Q152" s="11"/>
    </row>
    <row r="153" spans="1:17" s="15" customFormat="1" ht="15" customHeight="1" x14ac:dyDescent="0.2">
      <c r="A153" s="22">
        <v>43101</v>
      </c>
      <c r="B153" s="22"/>
      <c r="C153" t="s" s="9">
        <v>197</v>
      </c>
      <c r="D153" t="s" s="9">
        <v>2770</v>
      </c>
      <c r="E153" t="s" s="14">
        <v>453</v>
      </c>
      <c r="F153" s="140">
        <v>5</v>
      </c>
      <c r="G153" t="s" s="9">
        <v>3630</v>
      </c>
      <c r="H153" t="s" s="9">
        <v>3631</v>
      </c>
      <c r="I153" t="s" s="16">
        <v>3555</v>
      </c>
      <c r="J153" s="15">
        <v>1</v>
      </c>
      <c r="K153" s="15"/>
      <c r="L153" t="s" s="15">
        <v>1457</v>
      </c>
      <c r="M153" s="15"/>
      <c r="N153" t="s" s="15">
        <v>3240</v>
      </c>
      <c r="O153" s="15"/>
      <c r="P153" s="11"/>
      <c r="Q153" s="11"/>
    </row>
    <row r="154" spans="1:17" s="15" customFormat="1" ht="15" customHeight="1" x14ac:dyDescent="0.2">
      <c r="A154" s="22">
        <v>43101</v>
      </c>
      <c r="B154" s="22"/>
      <c r="C154" t="s" s="9">
        <v>197</v>
      </c>
      <c r="D154" t="s" s="9">
        <v>2770</v>
      </c>
      <c r="E154" t="s" s="14">
        <v>461</v>
      </c>
      <c r="F154" s="140">
        <v>8</v>
      </c>
      <c r="G154" t="s" s="9">
        <v>3630</v>
      </c>
      <c r="H154" t="s" s="9">
        <v>3631</v>
      </c>
      <c r="I154" t="s" s="16">
        <v>3555</v>
      </c>
      <c r="J154" s="15">
        <v>1</v>
      </c>
      <c r="K154" s="15"/>
      <c r="L154" t="s" s="15">
        <v>1457</v>
      </c>
      <c r="M154" s="15"/>
      <c r="N154" t="s" s="15">
        <v>3240</v>
      </c>
      <c r="O154" s="15"/>
      <c r="P154" s="11"/>
      <c r="Q154" s="11"/>
    </row>
    <row r="155" spans="1:17" s="15" customFormat="1" ht="15" customHeight="1" x14ac:dyDescent="0.2">
      <c r="A155" s="22">
        <v>43101</v>
      </c>
      <c r="B155" s="22"/>
      <c r="C155" t="s" s="9">
        <v>197</v>
      </c>
      <c r="D155" t="s" s="9">
        <v>2770</v>
      </c>
      <c r="E155" t="s" s="31">
        <v>442</v>
      </c>
      <c r="F155" s="138">
        <v>1</v>
      </c>
      <c r="G155" t="s" s="16">
        <v>3630</v>
      </c>
      <c r="H155" t="s" s="16">
        <v>3631</v>
      </c>
      <c r="I155" t="s" s="15">
        <v>3555</v>
      </c>
      <c r="J155" s="15">
        <v>1</v>
      </c>
      <c r="K155" s="15"/>
      <c r="L155" s="15"/>
      <c r="M155" s="15"/>
      <c r="N155" t="s" s="15">
        <v>3240</v>
      </c>
      <c r="O155" s="15"/>
      <c r="P155" s="11"/>
      <c r="Q155" s="11"/>
    </row>
    <row r="156" spans="1:17" s="15" customFormat="1" ht="15" customHeight="1" x14ac:dyDescent="0.2">
      <c r="A156" s="22">
        <v>43101</v>
      </c>
      <c r="B156" s="22"/>
      <c r="C156" t="s" s="12">
        <v>197</v>
      </c>
      <c r="D156" t="s" s="17">
        <v>2770</v>
      </c>
      <c r="E156" t="s" s="9">
        <v>444</v>
      </c>
      <c r="F156" s="129">
        <v>2</v>
      </c>
      <c r="G156" t="s" s="9">
        <v>3630</v>
      </c>
      <c r="H156" t="s" s="9">
        <v>3631</v>
      </c>
      <c r="I156" t="s" s="9">
        <v>3555</v>
      </c>
      <c r="J156" s="11">
        <v>1</v>
      </c>
      <c r="K156" s="11"/>
      <c r="L156" t="s" s="11">
        <v>1457</v>
      </c>
      <c r="M156" s="11"/>
      <c r="N156" t="s" s="11">
        <v>3240</v>
      </c>
      <c r="O156" s="192"/>
      <c r="P156" s="11"/>
      <c r="Q156" s="11"/>
    </row>
    <row r="157" spans="1:17" ht="15" customHeight="1" x14ac:dyDescent="0.2">
      <c r="A157" s="22">
        <v>43101</v>
      </c>
      <c r="B157" s="22"/>
      <c r="C157" t="s" s="12">
        <v>197</v>
      </c>
      <c r="D157" t="s" s="17">
        <v>2770</v>
      </c>
      <c r="E157" t="s" s="14">
        <v>448</v>
      </c>
      <c r="F157" s="129">
        <v>3</v>
      </c>
      <c r="G157" t="s" s="9">
        <v>3630</v>
      </c>
      <c r="H157" t="s" s="9">
        <v>3631</v>
      </c>
      <c r="I157" t="s" s="9">
        <v>3555</v>
      </c>
      <c r="J157" s="11">
        <v>1</v>
      </c>
      <c r="K157" s="11"/>
      <c r="L157" t="s" s="11">
        <v>1457</v>
      </c>
      <c r="M157" s="11"/>
      <c r="N157" t="s" s="11">
        <v>3240</v>
      </c>
      <c r="O157" s="192"/>
      <c r="P157" s="45"/>
      <c r="Q157" s="45"/>
    </row>
    <row r="158" spans="1:17" ht="15" customHeight="1" x14ac:dyDescent="0.2">
      <c r="A158" s="22">
        <v>43101</v>
      </c>
      <c r="B158" s="22"/>
      <c r="C158" t="s" s="12">
        <v>197</v>
      </c>
      <c r="D158" t="s" s="17">
        <v>2770</v>
      </c>
      <c r="E158" t="s" s="14">
        <v>451</v>
      </c>
      <c r="F158" s="129">
        <v>4</v>
      </c>
      <c r="G158" t="s" s="9">
        <v>3634</v>
      </c>
      <c r="H158" t="s" s="9">
        <v>3631</v>
      </c>
      <c r="I158" t="s" s="11">
        <v>3555</v>
      </c>
      <c r="J158" s="11">
        <v>1</v>
      </c>
      <c r="K158" s="11"/>
      <c r="L158" t="s" s="11">
        <v>1457</v>
      </c>
      <c r="M158" s="11"/>
      <c r="N158" t="s" s="11">
        <v>3240</v>
      </c>
      <c r="O158" s="192"/>
      <c r="P158" s="45"/>
      <c r="Q158" s="45"/>
    </row>
    <row r="159" spans="1:17" s="15" customFormat="1" ht="15" customHeight="1" x14ac:dyDescent="0.2">
      <c r="A159" s="22">
        <v>43101</v>
      </c>
      <c r="B159" s="22"/>
      <c r="C159" t="s" s="9">
        <v>197</v>
      </c>
      <c r="D159" t="s" s="9">
        <v>3551</v>
      </c>
      <c r="E159" t="s" s="9">
        <v>212</v>
      </c>
      <c r="F159" s="11">
        <v>4</v>
      </c>
      <c r="G159" t="s" s="9">
        <v>3634</v>
      </c>
      <c r="H159" t="s" s="9">
        <v>3631</v>
      </c>
      <c r="I159" t="s" s="9">
        <v>3678</v>
      </c>
      <c r="J159" s="11">
        <v>1</v>
      </c>
      <c r="K159" s="11"/>
      <c r="L159" s="11"/>
      <c r="M159" s="15"/>
      <c r="N159" s="11"/>
      <c r="O159" s="192"/>
      <c r="P159" s="11"/>
      <c r="Q159" s="11"/>
    </row>
    <row r="160" spans="1:17" ht="15" customHeight="1" x14ac:dyDescent="0.2">
      <c r="A160" s="22">
        <v>43101</v>
      </c>
      <c r="B160" s="22"/>
      <c r="C160" t="s" s="9">
        <v>197</v>
      </c>
      <c r="D160" t="s" s="18">
        <v>3551</v>
      </c>
      <c r="E160" t="s" s="18">
        <v>206</v>
      </c>
      <c r="F160" s="18">
        <v>2</v>
      </c>
      <c r="G160" t="s" s="9">
        <v>3634</v>
      </c>
      <c r="H160" t="s" s="9">
        <v>3631</v>
      </c>
      <c r="I160" t="s" s="18">
        <v>3678</v>
      </c>
      <c r="J160" s="18">
        <v>1</v>
      </c>
      <c r="K160" s="18"/>
      <c r="L160" s="18"/>
      <c r="M160" s="18"/>
      <c r="N160" s="18"/>
      <c r="O160" s="18"/>
      <c r="P160" s="45"/>
      <c r="Q160" s="45"/>
    </row>
    <row r="161" spans="1:17" ht="15" customHeight="1" x14ac:dyDescent="0.2">
      <c r="A161" s="22">
        <v>43101</v>
      </c>
      <c r="B161" s="22"/>
      <c r="C161" t="s" s="9">
        <v>197</v>
      </c>
      <c r="D161" t="s" s="18">
        <v>3551</v>
      </c>
      <c r="E161" t="s" s="18">
        <v>203</v>
      </c>
      <c r="F161" s="18">
        <v>1</v>
      </c>
      <c r="G161" t="s" s="9">
        <v>3634</v>
      </c>
      <c r="H161" t="s" s="9">
        <v>3631</v>
      </c>
      <c r="I161" t="s" s="18">
        <v>3678</v>
      </c>
      <c r="J161" s="18">
        <v>1</v>
      </c>
      <c r="K161" s="18"/>
      <c r="L161" s="18"/>
      <c r="M161" s="18"/>
      <c r="N161" s="18"/>
      <c r="O161" s="18"/>
      <c r="P161" s="45"/>
      <c r="Q161" s="45"/>
    </row>
    <row r="162" spans="1:17" s="15" customFormat="1" ht="15" customHeight="1" x14ac:dyDescent="0.2">
      <c r="A162" s="22">
        <v>43101</v>
      </c>
      <c r="B162" s="22"/>
      <c r="C162" t="s" s="9">
        <v>197</v>
      </c>
      <c r="D162" t="s" s="13">
        <v>3551</v>
      </c>
      <c r="E162" t="s" s="11">
        <v>244</v>
      </c>
      <c r="F162" s="11">
        <v>7</v>
      </c>
      <c r="G162" t="s" s="11">
        <v>3634</v>
      </c>
      <c r="H162" t="s" s="11">
        <v>3631</v>
      </c>
      <c r="I162" t="s" s="11">
        <v>3678</v>
      </c>
      <c r="J162" s="11">
        <v>1</v>
      </c>
      <c r="K162" s="11"/>
      <c r="L162" s="11"/>
      <c r="M162" s="11"/>
      <c r="N162" s="11"/>
      <c r="O162" s="192"/>
      <c r="P162" s="11"/>
      <c r="Q162" s="11"/>
    </row>
    <row r="163" spans="1:17" s="26" customFormat="1" ht="15" customHeight="1" x14ac:dyDescent="0.2">
      <c r="A163" s="22">
        <v>43101</v>
      </c>
      <c r="B163" s="22"/>
      <c r="C163" t="s" s="44">
        <v>197</v>
      </c>
      <c r="D163" t="s" s="43">
        <v>3551</v>
      </c>
      <c r="E163" t="s" s="27">
        <v>209</v>
      </c>
      <c r="F163" s="27">
        <v>3</v>
      </c>
      <c r="G163" t="s" s="27">
        <v>3634</v>
      </c>
      <c r="H163" t="s" s="27">
        <v>3631</v>
      </c>
      <c r="I163" t="s" s="27">
        <v>3678</v>
      </c>
      <c r="J163" s="27">
        <v>1</v>
      </c>
      <c r="K163" s="27"/>
      <c r="L163" s="27"/>
      <c r="M163" s="27"/>
      <c r="N163" s="27"/>
      <c r="O163" s="193"/>
      <c r="P163" s="27"/>
      <c r="Q163" s="27"/>
    </row>
    <row r="164" spans="1:17" s="26" customFormat="1" ht="15" customHeight="1" x14ac:dyDescent="0.2">
      <c r="A164" s="22">
        <v>43101</v>
      </c>
      <c r="B164" s="22"/>
      <c r="C164" t="s" s="44">
        <v>197</v>
      </c>
      <c r="D164" t="s" s="43">
        <v>3551</v>
      </c>
      <c r="E164" t="s" s="27">
        <v>237</v>
      </c>
      <c r="F164" s="27">
        <v>5</v>
      </c>
      <c r="G164" t="s" s="27">
        <v>3634</v>
      </c>
      <c r="H164" t="s" s="27">
        <v>3631</v>
      </c>
      <c r="I164" t="s" s="27">
        <v>3678</v>
      </c>
      <c r="J164" s="27">
        <v>1</v>
      </c>
      <c r="K164" s="27"/>
      <c r="L164" s="27"/>
      <c r="M164" s="27"/>
      <c r="N164" s="27"/>
      <c r="O164" s="193"/>
      <c r="P164" s="27"/>
      <c r="Q164" s="27"/>
    </row>
    <row r="165" spans="1:17" s="26" customFormat="1" ht="15" customHeight="1" x14ac:dyDescent="0.2">
      <c r="A165" s="22">
        <v>43101</v>
      </c>
      <c r="B165" s="22"/>
      <c r="C165" t="s" s="44">
        <v>197</v>
      </c>
      <c r="D165" t="s" s="43">
        <v>3551</v>
      </c>
      <c r="E165" t="s" s="27">
        <v>815</v>
      </c>
      <c r="F165" s="27">
        <v>8</v>
      </c>
      <c r="G165" t="s" s="27">
        <v>3634</v>
      </c>
      <c r="H165" t="s" s="27">
        <v>3631</v>
      </c>
      <c r="I165" t="s" s="27">
        <v>3678</v>
      </c>
      <c r="J165" s="27">
        <v>1</v>
      </c>
      <c r="K165" s="27"/>
      <c r="L165" s="27"/>
      <c r="M165" s="27"/>
      <c r="N165" s="27"/>
      <c r="O165" s="193"/>
      <c r="P165" s="27"/>
      <c r="Q165" s="27"/>
    </row>
    <row r="166" spans="1:17" ht="15" customHeight="1" x14ac:dyDescent="0.2">
      <c r="A166" s="22">
        <v>43101</v>
      </c>
      <c r="B166" s="22"/>
      <c r="C166" t="s" s="18">
        <v>197</v>
      </c>
      <c r="D166" t="s" s="18">
        <v>3391</v>
      </c>
      <c r="E166" t="s" s="18">
        <v>692</v>
      </c>
      <c r="F166" s="18">
        <v>1</v>
      </c>
      <c r="G166" t="s" s="18">
        <v>3630</v>
      </c>
      <c r="H166" t="s" s="18">
        <v>3706</v>
      </c>
      <c r="I166" t="s" s="18">
        <v>693</v>
      </c>
      <c r="J166" s="18">
        <v>1</v>
      </c>
      <c r="K166" s="18"/>
      <c r="L166" s="18"/>
      <c r="M166" s="18"/>
      <c r="N166" s="18"/>
      <c r="O166" s="18"/>
      <c r="P166" t="s" s="45">
        <v>3707</v>
      </c>
      <c r="Q166" s="45"/>
    </row>
    <row r="167" spans="1:17" ht="15" customHeight="1" x14ac:dyDescent="0.2">
      <c r="A167" s="22">
        <v>43101</v>
      </c>
      <c r="B167" s="22"/>
      <c r="C167" t="s" s="18">
        <v>197</v>
      </c>
      <c r="D167" t="s" s="18">
        <v>3388</v>
      </c>
      <c r="E167" t="s" s="18">
        <v>580</v>
      </c>
      <c r="F167" s="18">
        <v>1</v>
      </c>
      <c r="G167" t="s" s="18">
        <v>3630</v>
      </c>
      <c r="H167" t="s" s="18">
        <v>3631</v>
      </c>
      <c r="I167" t="s" s="18">
        <v>3708</v>
      </c>
      <c r="J167" s="18">
        <v>1</v>
      </c>
      <c r="K167" s="18"/>
      <c r="L167" s="18"/>
      <c r="M167" s="18"/>
      <c r="N167" t="s" s="18">
        <v>3240</v>
      </c>
      <c r="O167" s="18"/>
      <c r="P167" t="s" s="45">
        <v>3653</v>
      </c>
      <c r="Q167" s="45"/>
    </row>
    <row r="168" spans="1:17" ht="15" customHeight="1" x14ac:dyDescent="0.2">
      <c r="A168" s="22">
        <v>43101</v>
      </c>
      <c r="B168" s="22"/>
      <c r="C168" t="s" s="18">
        <v>197</v>
      </c>
      <c r="D168" t="s" s="18">
        <v>3388</v>
      </c>
      <c r="E168" t="s" s="18">
        <v>377</v>
      </c>
      <c r="F168" s="18">
        <v>2</v>
      </c>
      <c r="G168" t="s" s="18">
        <v>3634</v>
      </c>
      <c r="H168" t="s" s="18">
        <v>3631</v>
      </c>
      <c r="I168" t="s" s="18">
        <v>3708</v>
      </c>
      <c r="J168" s="18">
        <v>1</v>
      </c>
      <c r="K168" s="18"/>
      <c r="L168" t="s" s="18">
        <v>3709</v>
      </c>
      <c r="M168" s="18"/>
      <c r="N168" s="18"/>
      <c r="O168" s="18"/>
      <c r="P168" s="45"/>
      <c r="Q168" s="45"/>
    </row>
    <row r="169" spans="1:17" ht="15" customHeight="1" x14ac:dyDescent="0.2">
      <c r="A169" s="22">
        <v>43101</v>
      </c>
      <c r="B169" s="22"/>
      <c r="C169" t="s" s="18">
        <v>197</v>
      </c>
      <c r="D169" t="s" s="18">
        <v>3388</v>
      </c>
      <c r="E169" t="s" s="18">
        <v>379</v>
      </c>
      <c r="F169" s="18">
        <v>3</v>
      </c>
      <c r="G169" t="s" s="18">
        <v>3634</v>
      </c>
      <c r="H169" t="s" s="18">
        <v>3631</v>
      </c>
      <c r="I169" t="s" s="18">
        <v>3708</v>
      </c>
      <c r="J169" s="18">
        <v>1</v>
      </c>
      <c r="K169" s="18"/>
      <c r="L169" s="18"/>
      <c r="M169" s="18"/>
      <c r="N169" t="s" s="18">
        <v>3240</v>
      </c>
      <c r="O169" s="18"/>
      <c r="P169" s="45"/>
      <c r="Q169" s="45"/>
    </row>
    <row r="170" spans="1:17" ht="15" customHeight="1" x14ac:dyDescent="0.2">
      <c r="A170" s="22">
        <v>43101</v>
      </c>
      <c r="B170" s="22"/>
      <c r="C170" t="s" s="18">
        <v>197</v>
      </c>
      <c r="D170" t="s" s="18">
        <v>3388</v>
      </c>
      <c r="E170" t="s" s="18">
        <v>561</v>
      </c>
      <c r="F170" s="18">
        <v>4</v>
      </c>
      <c r="G170" t="s" s="18">
        <v>3630</v>
      </c>
      <c r="H170" t="s" s="18">
        <v>3631</v>
      </c>
      <c r="I170" t="s" s="18">
        <v>3708</v>
      </c>
      <c r="J170" s="18">
        <v>1</v>
      </c>
      <c r="K170" s="18"/>
      <c r="L170" t="s" s="18">
        <v>3710</v>
      </c>
      <c r="M170" s="18"/>
      <c r="N170" s="18"/>
      <c r="O170" s="18"/>
      <c r="P170" s="45"/>
      <c r="Q170" s="45"/>
    </row>
    <row r="171" spans="1:17" ht="15" customHeight="1" x14ac:dyDescent="0.2">
      <c r="A171" s="22">
        <v>43101</v>
      </c>
      <c r="B171" s="22"/>
      <c r="C171" t="s" s="18">
        <v>197</v>
      </c>
      <c r="D171" t="s" s="18">
        <v>3388</v>
      </c>
      <c r="E171" t="s" s="18">
        <v>367</v>
      </c>
      <c r="F171" s="18">
        <v>5</v>
      </c>
      <c r="G171" t="s" s="18">
        <v>3634</v>
      </c>
      <c r="H171" t="s" s="18">
        <v>3631</v>
      </c>
      <c r="I171" t="s" s="18">
        <v>3708</v>
      </c>
      <c r="J171" s="18">
        <v>1</v>
      </c>
      <c r="K171" s="18"/>
      <c r="L171" t="s" s="18">
        <v>3711</v>
      </c>
      <c r="M171" s="18"/>
      <c r="N171" s="18"/>
      <c r="O171" s="18"/>
      <c r="P171" s="45"/>
      <c r="Q171" s="45"/>
    </row>
    <row r="172" spans="1:17" ht="15" customHeight="1" x14ac:dyDescent="0.2">
      <c r="A172" s="22">
        <v>43101</v>
      </c>
      <c r="B172" s="22"/>
      <c r="C172" t="s" s="18">
        <v>197</v>
      </c>
      <c r="D172" t="s" s="18">
        <v>3388</v>
      </c>
      <c r="E172" t="s" s="18">
        <v>583</v>
      </c>
      <c r="F172" s="18">
        <v>6</v>
      </c>
      <c r="G172" t="s" s="18">
        <v>3630</v>
      </c>
      <c r="H172" t="s" s="18">
        <v>3631</v>
      </c>
      <c r="I172" t="s" s="18">
        <v>3708</v>
      </c>
      <c r="J172" s="18">
        <v>1</v>
      </c>
      <c r="K172" s="18"/>
      <c r="L172" t="s" s="18">
        <v>3712</v>
      </c>
      <c r="M172" s="18"/>
      <c r="N172" s="18"/>
      <c r="O172" s="18"/>
      <c r="P172" s="45"/>
      <c r="Q172" s="45"/>
    </row>
    <row r="173" spans="1:17" ht="15" customHeight="1" x14ac:dyDescent="0.2">
      <c r="A173" s="22">
        <v>43101</v>
      </c>
      <c r="B173" s="22"/>
      <c r="C173" t="s" s="18">
        <v>197</v>
      </c>
      <c r="D173" t="s" s="18">
        <v>3388</v>
      </c>
      <c r="E173" t="s" s="18">
        <v>546</v>
      </c>
      <c r="F173" s="18">
        <v>7</v>
      </c>
      <c r="G173" t="s" s="18">
        <v>3630</v>
      </c>
      <c r="H173" t="s" s="18">
        <v>3631</v>
      </c>
      <c r="I173" t="s" s="18">
        <v>3708</v>
      </c>
      <c r="J173" s="18">
        <v>1</v>
      </c>
      <c r="K173" s="18"/>
      <c r="L173" s="18"/>
      <c r="M173" s="18"/>
      <c r="N173" s="18"/>
      <c r="O173" s="18"/>
      <c r="P173" s="45"/>
      <c r="Q173" s="45"/>
    </row>
    <row r="174" spans="1:17" ht="15" customHeight="1" x14ac:dyDescent="0.2">
      <c r="A174" s="22">
        <v>43101</v>
      </c>
      <c r="B174" s="22"/>
      <c r="C174" t="s" s="18">
        <v>197</v>
      </c>
      <c r="D174" t="s" s="18">
        <v>3388</v>
      </c>
      <c r="E174" t="s" s="18">
        <v>373</v>
      </c>
      <c r="F174" s="18">
        <v>8</v>
      </c>
      <c r="G174" t="s" s="18">
        <v>3634</v>
      </c>
      <c r="H174" t="s" s="18">
        <v>3631</v>
      </c>
      <c r="I174" t="s" s="18">
        <v>3708</v>
      </c>
      <c r="J174" s="18">
        <v>1</v>
      </c>
      <c r="K174" s="18"/>
      <c r="L174" t="s" s="18">
        <v>3713</v>
      </c>
      <c r="M174" s="18"/>
      <c r="N174" s="18"/>
      <c r="O174" s="18"/>
      <c r="P174" s="45"/>
      <c r="Q174" s="45"/>
    </row>
    <row r="175" spans="1:17" ht="15" customHeight="1" x14ac:dyDescent="0.2">
      <c r="A175" s="22">
        <v>43101</v>
      </c>
      <c r="B175" s="22"/>
      <c r="C175" t="s" s="18">
        <v>197</v>
      </c>
      <c r="D175" t="s" s="18">
        <v>3388</v>
      </c>
      <c r="E175" t="s" s="18">
        <v>548</v>
      </c>
      <c r="F175" s="18">
        <v>9</v>
      </c>
      <c r="G175" t="s" s="18">
        <v>3630</v>
      </c>
      <c r="H175" t="s" s="18">
        <v>3631</v>
      </c>
      <c r="I175" t="s" s="18">
        <v>3708</v>
      </c>
      <c r="J175" s="18">
        <v>1</v>
      </c>
      <c r="K175" s="18"/>
      <c r="L175" t="s" s="18">
        <v>3714</v>
      </c>
      <c r="M175" s="18"/>
      <c r="N175" s="18"/>
      <c r="O175" s="18"/>
      <c r="P175" s="45"/>
      <c r="Q175" s="45"/>
    </row>
    <row r="176" spans="1:17" ht="15" customHeight="1" x14ac:dyDescent="0.2">
      <c r="A176" s="22">
        <v>43101</v>
      </c>
      <c r="B176" s="22"/>
      <c r="C176" t="s" s="18">
        <v>197</v>
      </c>
      <c r="D176" t="s" s="18">
        <v>3388</v>
      </c>
      <c r="E176" t="s" s="18">
        <v>550</v>
      </c>
      <c r="F176" s="18">
        <v>10</v>
      </c>
      <c r="G176" t="s" s="18">
        <v>3630</v>
      </c>
      <c r="H176" t="s" s="18">
        <v>3631</v>
      </c>
      <c r="I176" t="s" s="18">
        <v>3708</v>
      </c>
      <c r="J176" s="18">
        <v>1</v>
      </c>
      <c r="K176" s="18"/>
      <c r="L176" t="s" s="18">
        <v>3714</v>
      </c>
      <c r="M176" s="18"/>
      <c r="N176" s="18"/>
      <c r="O176" s="18"/>
      <c r="P176" s="45"/>
      <c r="Q176" s="45"/>
    </row>
    <row r="177" ht="15" customHeight="1" x14ac:dyDescent="0.2">
      <c r="A177" s="22">
        <v>43101</v>
      </c>
      <c r="B177" s="22"/>
      <c r="C177" t="s" s="18">
        <v>197</v>
      </c>
      <c r="D177" t="s" s="18">
        <v>3388</v>
      </c>
      <c r="E177" t="s" s="18">
        <v>552</v>
      </c>
      <c r="F177" s="18">
        <v>11</v>
      </c>
      <c r="G177" t="s" s="18">
        <v>3630</v>
      </c>
      <c r="H177" t="s" s="18">
        <v>3631</v>
      </c>
      <c r="I177" t="s" s="18">
        <v>3708</v>
      </c>
      <c r="J177" s="18">
        <v>1</v>
      </c>
      <c r="K177" s="18"/>
      <c r="L177" t="s" s="18">
        <v>3714</v>
      </c>
      <c r="M177" s="18"/>
      <c r="N177" s="18"/>
      <c r="O177" s="18"/>
      <c r="P177" s="45"/>
      <c r="Q177" s="45"/>
    </row>
    <row r="178" ht="15" customHeight="1" x14ac:dyDescent="0.2">
      <c r="A178" s="22">
        <v>43101</v>
      </c>
      <c r="B178" s="22"/>
      <c r="C178" t="s" s="18">
        <v>197</v>
      </c>
      <c r="D178" t="s" s="18">
        <v>3388</v>
      </c>
      <c r="E178" t="s" s="18">
        <v>557</v>
      </c>
      <c r="F178" s="18">
        <v>12</v>
      </c>
      <c r="G178" t="s" s="18">
        <v>3634</v>
      </c>
      <c r="H178" t="s" s="18">
        <v>3631</v>
      </c>
      <c r="I178" t="s" s="18">
        <v>3708</v>
      </c>
      <c r="J178" s="18">
        <v>1</v>
      </c>
      <c r="K178" s="18"/>
      <c r="L178" t="s" s="18">
        <v>3714</v>
      </c>
      <c r="M178" s="18"/>
      <c r="N178" s="18"/>
      <c r="O178" s="18"/>
      <c r="P178" s="45"/>
      <c r="Q178" s="45"/>
    </row>
    <row r="179" ht="15" customHeight="1" x14ac:dyDescent="0.2">
      <c r="A179" s="22">
        <v>43101</v>
      </c>
      <c r="B179" s="22"/>
      <c r="C179" t="s" s="18">
        <v>197</v>
      </c>
      <c r="D179" t="s" s="18">
        <v>3388</v>
      </c>
      <c r="E179" t="s" s="18">
        <v>554</v>
      </c>
      <c r="F179" s="18">
        <v>13</v>
      </c>
      <c r="G179" t="s" s="18">
        <v>3634</v>
      </c>
      <c r="H179" t="s" s="18">
        <v>3682</v>
      </c>
      <c r="I179" t="s" s="18">
        <v>3708</v>
      </c>
      <c r="J179" s="18">
        <v>2</v>
      </c>
      <c r="K179" s="18"/>
      <c r="L179" s="18"/>
      <c r="M179" t="s" s="18">
        <v>3714</v>
      </c>
      <c r="N179" s="18"/>
      <c r="O179" s="18"/>
      <c r="P179" s="45"/>
      <c r="Q179" s="45"/>
    </row>
    <row r="180" ht="15" customHeight="1" x14ac:dyDescent="0.2">
      <c r="A180" s="22">
        <v>43101</v>
      </c>
      <c r="B180" s="22"/>
      <c r="C180" t="s" s="18">
        <v>197</v>
      </c>
      <c r="D180" t="s" s="18">
        <v>3380</v>
      </c>
      <c r="E180" t="s" s="18">
        <v>379</v>
      </c>
      <c r="F180" s="18">
        <v>1</v>
      </c>
      <c r="G180" t="s" s="18">
        <v>3634</v>
      </c>
      <c r="H180" t="s" s="18">
        <v>3631</v>
      </c>
      <c r="I180" t="s" s="18">
        <v>3381</v>
      </c>
      <c r="J180" s="18">
        <v>1</v>
      </c>
      <c r="K180" s="18"/>
      <c r="L180" s="18"/>
      <c r="M180" s="18"/>
      <c r="N180" t="s" s="18">
        <v>3240</v>
      </c>
      <c r="O180" s="18"/>
      <c r="P180" t="s" s="45">
        <v>3653</v>
      </c>
      <c r="Q180" s="45"/>
    </row>
    <row r="181" ht="15" customHeight="1" x14ac:dyDescent="0.2">
      <c r="A181" s="22">
        <v>43101</v>
      </c>
      <c r="B181" s="22"/>
      <c r="C181" t="s" s="18">
        <v>197</v>
      </c>
      <c r="D181" t="s" s="18">
        <v>3380</v>
      </c>
      <c r="E181" t="s" s="18">
        <v>561</v>
      </c>
      <c r="F181" s="18">
        <v>2</v>
      </c>
      <c r="G181" t="s" s="18">
        <v>3630</v>
      </c>
      <c r="H181" t="s" s="18">
        <v>3631</v>
      </c>
      <c r="I181" t="s" s="18">
        <v>3381</v>
      </c>
      <c r="J181" s="18">
        <v>1</v>
      </c>
      <c r="K181" s="18"/>
      <c r="L181" t="s" s="18">
        <v>3710</v>
      </c>
      <c r="M181" s="18"/>
      <c r="N181" s="18"/>
      <c r="O181" s="18"/>
      <c r="P181" s="45"/>
      <c r="Q181" s="45"/>
    </row>
    <row r="182" ht="15" customHeight="1" x14ac:dyDescent="0.2">
      <c r="A182" s="22">
        <v>43101</v>
      </c>
      <c r="B182" s="22"/>
      <c r="C182" t="s" s="18">
        <v>197</v>
      </c>
      <c r="D182" t="s" s="18">
        <v>3380</v>
      </c>
      <c r="E182" t="s" s="18">
        <v>367</v>
      </c>
      <c r="F182" s="18">
        <v>3</v>
      </c>
      <c r="G182" t="s" s="18">
        <v>3634</v>
      </c>
      <c r="H182" t="s" s="18">
        <v>3631</v>
      </c>
      <c r="I182" t="s" s="18">
        <v>3381</v>
      </c>
      <c r="J182" s="18">
        <v>1</v>
      </c>
      <c r="K182" s="18"/>
      <c r="L182" t="s" s="18">
        <v>3711</v>
      </c>
      <c r="M182" s="18"/>
      <c r="N182" s="18"/>
      <c r="O182" s="18"/>
      <c r="P182" s="45"/>
      <c r="Q182" s="45"/>
    </row>
    <row r="183" ht="15" customHeight="1" x14ac:dyDescent="0.2">
      <c r="A183" s="22">
        <v>43101</v>
      </c>
      <c r="B183" s="22"/>
      <c r="C183" t="s" s="18">
        <v>197</v>
      </c>
      <c r="D183" t="s" s="18">
        <v>3380</v>
      </c>
      <c r="E183" t="s" s="18">
        <v>346</v>
      </c>
      <c r="F183" s="18">
        <v>4</v>
      </c>
      <c r="G183" t="s" s="18">
        <v>3630</v>
      </c>
      <c r="H183" t="s" s="18">
        <v>3631</v>
      </c>
      <c r="I183" t="s" s="18">
        <v>3381</v>
      </c>
      <c r="J183" s="18">
        <v>1</v>
      </c>
      <c r="K183" s="18"/>
      <c r="L183" s="18"/>
      <c r="M183" s="18"/>
      <c r="N183" t="s" s="18">
        <v>3240</v>
      </c>
      <c r="O183" s="18"/>
      <c r="P183" s="45"/>
      <c r="Q183" s="45"/>
    </row>
    <row r="184" ht="15" customHeight="1" x14ac:dyDescent="0.2">
      <c r="A184" s="22">
        <v>43101</v>
      </c>
      <c r="B184" s="22"/>
      <c r="C184" t="s" s="18">
        <v>197</v>
      </c>
      <c r="D184" t="s" s="18">
        <v>3380</v>
      </c>
      <c r="E184" t="s" s="18">
        <v>573</v>
      </c>
      <c r="F184" s="18">
        <v>5</v>
      </c>
      <c r="G184" t="s" s="18">
        <v>3630</v>
      </c>
      <c r="H184" t="s" s="18">
        <v>3631</v>
      </c>
      <c r="I184" t="s" s="18">
        <v>3381</v>
      </c>
      <c r="J184" s="18">
        <v>1</v>
      </c>
      <c r="K184" s="18"/>
      <c r="L184" s="18"/>
      <c r="M184" s="18"/>
      <c r="N184" s="18"/>
      <c r="O184" s="18"/>
      <c r="P184" s="45"/>
      <c r="Q184" s="45"/>
    </row>
    <row r="185" ht="15" customHeight="1" x14ac:dyDescent="0.2">
      <c r="A185" s="22">
        <v>43101</v>
      </c>
      <c r="B185" s="22"/>
      <c r="C185" t="s" s="18">
        <v>197</v>
      </c>
      <c r="D185" t="s" s="18">
        <v>3380</v>
      </c>
      <c r="E185" t="s" s="18">
        <v>546</v>
      </c>
      <c r="F185" s="18">
        <v>6</v>
      </c>
      <c r="G185" t="s" s="18">
        <v>3630</v>
      </c>
      <c r="H185" t="s" s="18">
        <v>3631</v>
      </c>
      <c r="I185" t="s" s="18">
        <v>3381</v>
      </c>
      <c r="J185" s="18">
        <v>1</v>
      </c>
      <c r="K185" s="18"/>
      <c r="L185" s="18"/>
      <c r="M185" s="18"/>
      <c r="N185" s="18"/>
      <c r="O185" s="18"/>
      <c r="P185" s="45"/>
      <c r="Q185" s="45"/>
    </row>
    <row r="186" ht="15" customHeight="1" x14ac:dyDescent="0.2">
      <c r="A186" s="22">
        <v>43101</v>
      </c>
      <c r="B186" s="22"/>
      <c r="C186" t="s" s="18">
        <v>197</v>
      </c>
      <c r="D186" t="s" s="18">
        <v>3380</v>
      </c>
      <c r="E186" t="s" s="18">
        <v>370</v>
      </c>
      <c r="F186" s="18">
        <v>7</v>
      </c>
      <c r="G186" t="s" s="18">
        <v>3634</v>
      </c>
      <c r="H186" t="s" s="18">
        <v>3631</v>
      </c>
      <c r="I186" t="s" s="18">
        <v>3381</v>
      </c>
      <c r="J186" s="18">
        <v>1</v>
      </c>
      <c r="K186" s="18"/>
      <c r="L186" t="s" s="18">
        <v>3713</v>
      </c>
      <c r="M186" s="18"/>
      <c r="N186" s="18"/>
      <c r="O186" s="18"/>
      <c r="P186" s="45"/>
      <c r="Q186" s="45"/>
    </row>
    <row r="187" ht="15" customHeight="1" x14ac:dyDescent="0.2">
      <c r="A187" s="22">
        <v>43101</v>
      </c>
      <c r="B187" s="22"/>
      <c r="C187" t="s" s="18">
        <v>197</v>
      </c>
      <c r="D187" t="s" s="18">
        <v>3380</v>
      </c>
      <c r="E187" t="s" s="18">
        <v>548</v>
      </c>
      <c r="F187" s="18">
        <v>8</v>
      </c>
      <c r="G187" t="s" s="18">
        <v>3634</v>
      </c>
      <c r="H187" t="s" s="18">
        <v>3631</v>
      </c>
      <c r="I187" t="s" s="18">
        <v>3381</v>
      </c>
      <c r="J187" s="18">
        <v>1</v>
      </c>
      <c r="K187" s="18"/>
      <c r="L187" t="s" s="18">
        <v>3714</v>
      </c>
      <c r="M187" s="18"/>
      <c r="N187" s="18"/>
      <c r="O187" s="18"/>
      <c r="P187" s="45"/>
      <c r="Q187" s="45"/>
    </row>
    <row r="188" ht="15" customHeight="1" x14ac:dyDescent="0.2">
      <c r="A188" s="22">
        <v>43101</v>
      </c>
      <c r="B188" s="22"/>
      <c r="C188" t="s" s="18">
        <v>197</v>
      </c>
      <c r="D188" t="s" s="18">
        <v>3380</v>
      </c>
      <c r="E188" t="s" s="18">
        <v>550</v>
      </c>
      <c r="F188" s="18">
        <v>9</v>
      </c>
      <c r="G188" t="s" s="18">
        <v>3630</v>
      </c>
      <c r="H188" t="s" s="18">
        <v>3631</v>
      </c>
      <c r="I188" t="s" s="18">
        <v>3381</v>
      </c>
      <c r="J188" s="18">
        <v>1</v>
      </c>
      <c r="K188" s="18"/>
      <c r="L188" t="s" s="18">
        <v>3714</v>
      </c>
      <c r="M188" s="18"/>
      <c r="N188" s="18"/>
      <c r="O188" s="18"/>
      <c r="P188" s="45"/>
      <c r="Q188" s="45"/>
    </row>
    <row r="189" ht="15" customHeight="1" x14ac:dyDescent="0.2">
      <c r="A189" s="22">
        <v>43101</v>
      </c>
      <c r="B189" s="22"/>
      <c r="C189" t="s" s="18">
        <v>197</v>
      </c>
      <c r="D189" t="s" s="18">
        <v>3380</v>
      </c>
      <c r="E189" t="s" s="18">
        <v>552</v>
      </c>
      <c r="F189" s="18">
        <v>10</v>
      </c>
      <c r="G189" t="s" s="18">
        <v>3630</v>
      </c>
      <c r="H189" t="s" s="18">
        <v>3631</v>
      </c>
      <c r="I189" t="s" s="18">
        <v>3381</v>
      </c>
      <c r="J189" s="18">
        <v>1</v>
      </c>
      <c r="K189" s="18"/>
      <c r="L189" t="s" s="18">
        <v>3714</v>
      </c>
      <c r="M189" s="18"/>
      <c r="N189" s="18"/>
      <c r="O189" s="18"/>
      <c r="P189" s="45"/>
      <c r="Q189" s="45"/>
    </row>
    <row r="190" ht="15" customHeight="1" x14ac:dyDescent="0.2">
      <c r="A190" s="22">
        <v>43101</v>
      </c>
      <c r="B190" s="22"/>
      <c r="C190" t="s" s="18">
        <v>197</v>
      </c>
      <c r="D190" t="s" s="18">
        <v>3380</v>
      </c>
      <c r="E190" t="s" s="18">
        <v>557</v>
      </c>
      <c r="F190" s="18">
        <v>11</v>
      </c>
      <c r="G190" t="s" s="18">
        <v>3634</v>
      </c>
      <c r="H190" t="s" s="18">
        <v>3631</v>
      </c>
      <c r="I190" t="s" s="18">
        <v>3381</v>
      </c>
      <c r="J190" s="18">
        <v>1</v>
      </c>
      <c r="K190" s="18"/>
      <c r="L190" t="s" s="18">
        <v>3714</v>
      </c>
      <c r="M190" s="18"/>
      <c r="N190" s="18"/>
      <c r="O190" s="18"/>
      <c r="P190" s="45"/>
      <c r="Q190" s="45"/>
    </row>
    <row r="191" ht="15" customHeight="1" x14ac:dyDescent="0.2">
      <c r="A191" s="22">
        <v>43101</v>
      </c>
      <c r="B191" s="22"/>
      <c r="C191" t="s" s="18">
        <v>197</v>
      </c>
      <c r="D191" t="s" s="18">
        <v>3380</v>
      </c>
      <c r="E191" t="s" s="18">
        <v>554</v>
      </c>
      <c r="F191" s="18">
        <v>12</v>
      </c>
      <c r="G191" t="s" s="18">
        <v>3634</v>
      </c>
      <c r="H191" t="s" s="18">
        <v>3682</v>
      </c>
      <c r="I191" t="s" s="18">
        <v>3381</v>
      </c>
      <c r="J191" s="18">
        <v>2</v>
      </c>
      <c r="K191" s="18"/>
      <c r="L191" s="18"/>
      <c r="M191" t="s" s="18">
        <v>3714</v>
      </c>
      <c r="N191" s="18"/>
      <c r="O191" s="18"/>
      <c r="P191" s="45"/>
      <c r="Q191" s="45"/>
    </row>
    <row r="192" ht="15" customHeight="1" x14ac:dyDescent="0.2">
      <c r="A192" s="22">
        <v>43101</v>
      </c>
      <c r="B192" s="22"/>
      <c r="C192" t="s" s="18">
        <v>197</v>
      </c>
      <c r="D192" t="s" s="18">
        <v>3441</v>
      </c>
      <c r="E192" t="s" s="18">
        <v>374</v>
      </c>
      <c r="F192" s="18">
        <v>1</v>
      </c>
      <c r="G192" t="s" s="18">
        <v>3630</v>
      </c>
      <c r="H192" t="s" s="18">
        <v>3631</v>
      </c>
      <c r="I192" s="18"/>
      <c r="J192" s="18">
        <v>1</v>
      </c>
      <c r="K192" s="18"/>
      <c r="L192" s="18"/>
      <c r="M192" s="18"/>
      <c r="N192" s="18"/>
      <c r="O192" s="18"/>
      <c r="P192" s="45"/>
      <c r="Q192" s="45"/>
    </row>
    <row r="193" ht="15" customHeight="1" x14ac:dyDescent="0.2">
      <c r="A193" s="22">
        <v>43101</v>
      </c>
      <c r="B193" s="22"/>
      <c r="C193" t="s" s="18">
        <v>197</v>
      </c>
      <c r="D193" t="s" s="18">
        <v>3467</v>
      </c>
      <c r="E193" t="s" s="18">
        <v>302</v>
      </c>
      <c r="F193" s="18">
        <v>1</v>
      </c>
      <c r="G193" t="s" s="18">
        <v>3630</v>
      </c>
      <c r="H193" t="s" s="18">
        <v>3631</v>
      </c>
      <c r="I193" t="s" s="18">
        <v>3468</v>
      </c>
      <c r="J193" s="18">
        <v>1</v>
      </c>
      <c r="K193" s="18"/>
      <c r="L193" s="18"/>
      <c r="M193" s="18"/>
      <c r="N193" t="s" s="18">
        <v>3240</v>
      </c>
      <c r="O193" s="18"/>
      <c r="P193" s="45"/>
      <c r="Q193" s="45"/>
    </row>
    <row r="194" ht="15" customHeight="1" x14ac:dyDescent="0.2">
      <c r="A194" s="22">
        <v>43101</v>
      </c>
      <c r="B194" s="22"/>
      <c r="C194" t="s" s="18">
        <v>197</v>
      </c>
      <c r="D194" t="s" s="18">
        <v>3437</v>
      </c>
      <c r="E194" t="s" s="18">
        <v>532</v>
      </c>
      <c r="F194" s="18">
        <v>1</v>
      </c>
      <c r="G194" t="s" s="18">
        <v>3630</v>
      </c>
      <c r="H194" t="s" s="18">
        <v>3437</v>
      </c>
      <c r="I194" t="s" s="18">
        <v>3438</v>
      </c>
      <c r="J194" s="18">
        <v>1</v>
      </c>
      <c r="K194" s="18"/>
      <c r="L194" s="18"/>
      <c r="M194" s="18"/>
      <c r="N194" s="18"/>
      <c r="O194" s="18"/>
      <c r="P194" s="45"/>
      <c r="Q194" s="45"/>
    </row>
    <row r="195" ht="15" customHeight="1" x14ac:dyDescent="0.2">
      <c r="A195" s="22">
        <v>43101</v>
      </c>
      <c r="B195" s="22"/>
      <c r="C195" t="s" s="18">
        <v>197</v>
      </c>
      <c r="D195" t="s" s="18">
        <v>3437</v>
      </c>
      <c r="E195" t="s" s="18">
        <v>534</v>
      </c>
      <c r="F195" s="18">
        <v>2</v>
      </c>
      <c r="G195" t="s" s="18">
        <v>3630</v>
      </c>
      <c r="H195" t="s" s="18">
        <v>3437</v>
      </c>
      <c r="I195" t="s" s="18">
        <v>3438</v>
      </c>
      <c r="J195" s="18">
        <v>1</v>
      </c>
      <c r="K195" s="18"/>
      <c r="L195" s="18"/>
      <c r="M195" s="18"/>
      <c r="N195" s="18"/>
      <c r="O195" s="18"/>
      <c r="P195" s="45"/>
      <c r="Q195" s="45"/>
    </row>
    <row r="196" ht="15" customHeight="1" x14ac:dyDescent="0.2">
      <c r="A196" s="22">
        <v>43101</v>
      </c>
      <c r="B196" s="22"/>
      <c r="C196" t="s" s="18">
        <v>197</v>
      </c>
      <c r="D196" t="s" s="18">
        <v>3437</v>
      </c>
      <c r="E196" t="s" s="18">
        <v>536</v>
      </c>
      <c r="F196" s="18">
        <v>3</v>
      </c>
      <c r="G196" t="s" s="18">
        <v>3630</v>
      </c>
      <c r="H196" t="s" s="18">
        <v>3437</v>
      </c>
      <c r="I196" t="s" s="18">
        <v>3438</v>
      </c>
      <c r="J196" s="18">
        <v>1</v>
      </c>
      <c r="K196" s="18"/>
      <c r="L196" s="18"/>
      <c r="M196" s="18"/>
      <c r="N196" s="18"/>
      <c r="O196" s="18"/>
      <c r="P196" s="45"/>
      <c r="Q196" s="45"/>
    </row>
    <row r="197" ht="15" customHeight="1" x14ac:dyDescent="0.2">
      <c r="A197" s="22">
        <v>43101</v>
      </c>
      <c r="B197" s="22"/>
      <c r="C197" t="s" s="18">
        <v>197</v>
      </c>
      <c r="D197" t="s" s="18">
        <v>3439</v>
      </c>
      <c r="E197" t="s" s="18">
        <v>532</v>
      </c>
      <c r="F197" s="18">
        <v>1</v>
      </c>
      <c r="G197" t="s" s="18">
        <v>3630</v>
      </c>
      <c r="H197" t="s" s="18">
        <v>3631</v>
      </c>
      <c r="I197" t="s" s="18">
        <v>3715</v>
      </c>
      <c r="J197" s="18">
        <v>1</v>
      </c>
      <c r="K197" s="18"/>
      <c r="L197" s="18"/>
      <c r="M197" s="18"/>
      <c r="N197" s="18"/>
      <c r="O197" s="18"/>
      <c r="P197" s="45"/>
      <c r="Q197" s="45"/>
    </row>
    <row r="198" ht="15" customHeight="1" x14ac:dyDescent="0.2">
      <c r="A198" s="22">
        <v>43101</v>
      </c>
      <c r="B198" s="22"/>
      <c r="C198" t="s" s="18">
        <v>197</v>
      </c>
      <c r="D198" t="s" s="18">
        <v>3439</v>
      </c>
      <c r="E198" t="s" s="18">
        <v>534</v>
      </c>
      <c r="F198" s="18">
        <v>2</v>
      </c>
      <c r="G198" t="s" s="18">
        <v>3630</v>
      </c>
      <c r="H198" t="s" s="18">
        <v>3631</v>
      </c>
      <c r="I198" t="s" s="18">
        <v>3715</v>
      </c>
      <c r="J198" s="18">
        <v>1</v>
      </c>
      <c r="K198" s="18"/>
      <c r="L198" s="18"/>
      <c r="M198" s="18"/>
      <c r="N198" s="18"/>
      <c r="O198" s="18"/>
      <c r="P198" s="45"/>
      <c r="Q198" s="45"/>
    </row>
    <row r="199" ht="15" customHeight="1" x14ac:dyDescent="0.2">
      <c r="A199" s="22">
        <v>43101</v>
      </c>
      <c r="B199" s="22"/>
      <c r="C199" t="s" s="18">
        <v>197</v>
      </c>
      <c r="D199" t="s" s="18">
        <v>3439</v>
      </c>
      <c r="E199" t="s" s="18">
        <v>536</v>
      </c>
      <c r="F199" s="18">
        <v>3</v>
      </c>
      <c r="G199" t="s" s="18">
        <v>3630</v>
      </c>
      <c r="H199" t="s" s="18">
        <v>3631</v>
      </c>
      <c r="I199" t="s" s="18">
        <v>3715</v>
      </c>
      <c r="J199" s="18">
        <v>1</v>
      </c>
      <c r="K199" s="18"/>
      <c r="L199" s="18"/>
      <c r="M199" s="18"/>
      <c r="N199" s="18"/>
      <c r="O199" s="18"/>
      <c r="P199" s="45"/>
      <c r="Q199" s="45"/>
    </row>
    <row r="200" ht="15" customHeight="1" x14ac:dyDescent="0.2">
      <c r="A200" s="22">
        <v>43101</v>
      </c>
      <c r="B200" s="22"/>
      <c r="C200" t="s" s="18">
        <v>197</v>
      </c>
      <c r="D200" t="s" s="18">
        <v>3439</v>
      </c>
      <c r="E200" t="s" s="18">
        <v>538</v>
      </c>
      <c r="F200" s="18">
        <v>4</v>
      </c>
      <c r="G200" t="s" s="18">
        <v>3630</v>
      </c>
      <c r="H200" t="s" s="18">
        <v>3631</v>
      </c>
      <c r="I200" t="s" s="18">
        <v>3715</v>
      </c>
      <c r="J200" s="18">
        <v>1</v>
      </c>
      <c r="K200" s="18"/>
      <c r="L200" s="18"/>
      <c r="M200" s="18"/>
      <c r="N200" s="18"/>
      <c r="O200" s="18"/>
      <c r="P200" s="45"/>
      <c r="Q200" s="45"/>
    </row>
    <row r="201" ht="15" customHeight="1" x14ac:dyDescent="0.2">
      <c r="A201" s="22">
        <v>43101</v>
      </c>
      <c r="B201" s="22"/>
      <c r="C201" t="s" s="18">
        <v>197</v>
      </c>
      <c r="D201" t="s" s="18">
        <v>3222</v>
      </c>
      <c r="E201" t="s" s="18">
        <v>239</v>
      </c>
      <c r="F201" s="18">
        <v>1</v>
      </c>
      <c r="G201" t="s" s="18">
        <v>3634</v>
      </c>
      <c r="H201" t="s" s="18">
        <v>3631</v>
      </c>
      <c r="I201" t="s" s="18">
        <v>3716</v>
      </c>
      <c r="J201" s="18">
        <v>1</v>
      </c>
      <c r="K201" s="18"/>
      <c r="L201" s="18"/>
      <c r="M201" s="18"/>
      <c r="N201" t="s" s="18">
        <v>3240</v>
      </c>
      <c r="O201" s="18"/>
      <c r="P201" s="45"/>
      <c r="Q201" s="45"/>
    </row>
    <row r="202" ht="15" customHeight="1" x14ac:dyDescent="0.2">
      <c r="A202" s="22">
        <v>43101</v>
      </c>
      <c r="B202" s="22"/>
      <c r="C202" t="s" s="18">
        <v>197</v>
      </c>
      <c r="D202" t="s" s="18">
        <v>3222</v>
      </c>
      <c r="E202" t="s" s="18">
        <v>302</v>
      </c>
      <c r="F202" s="18">
        <v>2</v>
      </c>
      <c r="G202" t="s" s="18">
        <v>3634</v>
      </c>
      <c r="H202" t="s" s="18">
        <v>3631</v>
      </c>
      <c r="I202" t="s" s="18">
        <v>3717</v>
      </c>
      <c r="J202" s="18">
        <v>1</v>
      </c>
      <c r="K202" s="18"/>
      <c r="L202" s="18"/>
      <c r="M202" s="18"/>
      <c r="N202" t="s" s="18">
        <v>3240</v>
      </c>
      <c r="O202" s="18"/>
      <c r="P202" s="45"/>
      <c r="Q202" s="45"/>
    </row>
    <row r="203" ht="15" customHeight="1" x14ac:dyDescent="0.2">
      <c r="A203" s="22">
        <v>43697</v>
      </c>
      <c r="B203" s="22"/>
      <c r="C203" t="s" s="18">
        <v>197</v>
      </c>
      <c r="D203" t="s" s="18">
        <v>3350</v>
      </c>
      <c r="E203" t="s" s="18">
        <v>542</v>
      </c>
      <c r="F203" s="18">
        <v>1</v>
      </c>
      <c r="G203" t="s" s="18">
        <v>3630</v>
      </c>
      <c r="H203" t="s" s="18">
        <v>3631</v>
      </c>
      <c r="I203" t="s" s="18">
        <v>3718</v>
      </c>
      <c r="J203" s="18">
        <v>1</v>
      </c>
      <c r="K203" s="18"/>
      <c r="L203" s="18"/>
      <c r="M203" s="18"/>
      <c r="N203" s="18"/>
      <c r="O203" s="18"/>
      <c r="P203" s="45"/>
      <c r="Q203" s="45"/>
    </row>
    <row r="204" ht="15" customHeight="1" x14ac:dyDescent="0.2">
      <c r="A204" s="22">
        <v>43748</v>
      </c>
      <c r="B204" s="22"/>
      <c r="C204" t="s" s="18">
        <v>197</v>
      </c>
      <c r="D204" t="s" s="18">
        <v>3282</v>
      </c>
      <c r="E204" t="s" s="18">
        <v>405</v>
      </c>
      <c r="F204" s="18">
        <v>1</v>
      </c>
      <c r="G204" t="s" s="18">
        <v>3630</v>
      </c>
      <c r="H204" t="s" s="18">
        <v>3631</v>
      </c>
      <c r="I204" t="s" s="18">
        <v>3283</v>
      </c>
      <c r="J204" s="18">
        <v>1</v>
      </c>
      <c r="K204" s="18"/>
      <c r="L204" s="18"/>
      <c r="M204" s="18"/>
      <c r="N204" t="s" s="18">
        <v>3240</v>
      </c>
      <c r="O204" s="18"/>
      <c r="P204" s="45"/>
      <c r="Q204" s="45"/>
    </row>
    <row r="205" ht="15" customHeight="1" x14ac:dyDescent="0.2">
      <c r="A205" s="22">
        <v>43748</v>
      </c>
      <c r="B205" s="22"/>
      <c r="C205" t="s" s="18">
        <v>197</v>
      </c>
      <c r="D205" t="s" s="18">
        <v>3282</v>
      </c>
      <c r="E205" t="s" s="18">
        <v>421</v>
      </c>
      <c r="F205" s="18">
        <v>2</v>
      </c>
      <c r="G205" t="s" s="18">
        <v>3630</v>
      </c>
      <c r="H205" t="s" s="18">
        <v>3631</v>
      </c>
      <c r="I205" t="s" s="18">
        <v>3283</v>
      </c>
      <c r="J205" s="18">
        <v>1</v>
      </c>
      <c r="K205" s="18"/>
      <c r="L205" s="18"/>
      <c r="M205" s="18"/>
      <c r="N205" t="s" s="18">
        <v>3240</v>
      </c>
      <c r="O205" s="18"/>
      <c r="P205" s="45"/>
      <c r="Q205" s="45"/>
    </row>
    <row r="206" ht="15" customHeight="1" x14ac:dyDescent="0.2">
      <c r="A206" s="22">
        <v>43748</v>
      </c>
      <c r="B206" s="22"/>
      <c r="C206" t="s" s="18">
        <v>197</v>
      </c>
      <c r="D206" t="s" s="18">
        <v>3478</v>
      </c>
      <c r="E206" t="s" s="18">
        <v>576</v>
      </c>
      <c r="F206" s="18">
        <v>1</v>
      </c>
      <c r="G206" t="s" s="18">
        <v>3630</v>
      </c>
      <c r="H206" t="s" s="18">
        <v>3631</v>
      </c>
      <c r="I206" t="s" s="18">
        <v>577</v>
      </c>
      <c r="J206" s="18">
        <v>1</v>
      </c>
      <c r="K206" s="18"/>
      <c r="L206" s="18"/>
      <c r="M206" s="18"/>
      <c r="N206" t="s" s="18">
        <v>3240</v>
      </c>
      <c r="O206" s="18"/>
      <c r="P206" s="45"/>
      <c r="Q206" s="45"/>
    </row>
    <row r="207" ht="15" customHeight="1" x14ac:dyDescent="0.2">
      <c r="A207" s="22">
        <v>43788</v>
      </c>
      <c r="B207" s="22"/>
      <c r="C207" t="s" s="18">
        <v>197</v>
      </c>
      <c r="D207" t="s" s="18">
        <v>3457</v>
      </c>
      <c r="E207" t="s" s="18">
        <v>212</v>
      </c>
      <c r="F207" s="18">
        <v>0</v>
      </c>
      <c r="G207" t="s" s="18">
        <v>3719</v>
      </c>
      <c r="H207" t="s" s="18">
        <v>3631</v>
      </c>
      <c r="I207" t="s" s="18">
        <v>3720</v>
      </c>
      <c r="J207" s="18">
        <v>1</v>
      </c>
      <c r="K207" s="18"/>
      <c r="L207" t="s" s="18">
        <v>3721</v>
      </c>
      <c r="M207" s="18"/>
      <c r="N207" t="s" s="18">
        <v>3157</v>
      </c>
      <c r="O207" s="18"/>
      <c r="P207" s="45"/>
      <c r="Q207" s="45"/>
    </row>
    <row r="208" ht="15" customHeight="1" x14ac:dyDescent="0.2">
      <c r="A208" s="22">
        <v>43101</v>
      </c>
      <c r="B208" s="22"/>
      <c r="C208" t="s" s="18">
        <v>197</v>
      </c>
      <c r="D208" t="s" s="18">
        <v>3457</v>
      </c>
      <c r="E208" t="s" s="18">
        <v>561</v>
      </c>
      <c r="F208" s="18">
        <v>0</v>
      </c>
      <c r="G208" t="s" s="18">
        <v>3719</v>
      </c>
      <c r="H208" t="s" s="18">
        <v>3631</v>
      </c>
      <c r="I208" s="18"/>
      <c r="J208" s="18">
        <v>1</v>
      </c>
      <c r="K208" s="18"/>
      <c r="L208" t="s" s="18">
        <v>3721</v>
      </c>
      <c r="M208" s="18"/>
      <c r="N208" s="18"/>
      <c r="O208" s="18"/>
      <c r="P208" s="45"/>
      <c r="Q208" s="45"/>
    </row>
    <row r="209" ht="15" customHeight="1" x14ac:dyDescent="0.2">
      <c r="A209" s="22">
        <v>43748</v>
      </c>
      <c r="B209" s="22"/>
      <c r="C209" t="s" s="18">
        <v>197</v>
      </c>
      <c r="D209" t="s" s="18">
        <v>3457</v>
      </c>
      <c r="E209" t="s" s="18">
        <v>397</v>
      </c>
      <c r="F209" s="18">
        <v>1</v>
      </c>
      <c r="G209" t="s" s="18">
        <v>3634</v>
      </c>
      <c r="H209" t="s" s="18">
        <v>3631</v>
      </c>
      <c r="I209" s="18"/>
      <c r="J209" s="18">
        <v>1</v>
      </c>
      <c r="K209" s="18"/>
      <c r="L209" s="18"/>
      <c r="M209" s="18"/>
      <c r="N209" t="s" s="18">
        <v>3240</v>
      </c>
      <c r="O209" s="18"/>
      <c r="P209" s="45"/>
      <c r="Q209" s="45"/>
    </row>
    <row r="210" ht="15" customHeight="1" x14ac:dyDescent="0.2">
      <c r="A210" s="22">
        <v>43748</v>
      </c>
      <c r="B210" s="22"/>
      <c r="C210" t="s" s="18">
        <v>197</v>
      </c>
      <c r="D210" t="s" s="18">
        <v>3457</v>
      </c>
      <c r="E210" t="s" s="18">
        <v>402</v>
      </c>
      <c r="F210" s="18">
        <v>2</v>
      </c>
      <c r="G210" t="s" s="18">
        <v>3634</v>
      </c>
      <c r="H210" t="s" s="18">
        <v>3631</v>
      </c>
      <c r="I210" s="18"/>
      <c r="J210" s="18">
        <v>1</v>
      </c>
      <c r="K210" s="18"/>
      <c r="L210" s="18"/>
      <c r="M210" s="18"/>
      <c r="N210" t="s" s="18">
        <v>3240</v>
      </c>
      <c r="O210" s="18"/>
      <c r="P210" s="45"/>
      <c r="Q210" s="45"/>
    </row>
    <row r="211" ht="15" customHeight="1" x14ac:dyDescent="0.2">
      <c r="A211" s="22">
        <v>43748</v>
      </c>
      <c r="B211" s="22"/>
      <c r="C211" t="s" s="18">
        <v>197</v>
      </c>
      <c r="D211" t="s" s="18">
        <v>3457</v>
      </c>
      <c r="E211" t="s" s="18">
        <v>407</v>
      </c>
      <c r="F211" s="18">
        <v>3</v>
      </c>
      <c r="G211" t="s" s="18">
        <v>3634</v>
      </c>
      <c r="H211" t="s" s="18">
        <v>3631</v>
      </c>
      <c r="I211" s="18"/>
      <c r="J211" s="18">
        <v>1</v>
      </c>
      <c r="K211" s="18"/>
      <c r="L211" s="18"/>
      <c r="M211" s="18"/>
      <c r="N211" t="s" s="18">
        <v>3240</v>
      </c>
      <c r="O211" s="18"/>
      <c r="P211" s="45"/>
      <c r="Q211" s="45"/>
    </row>
    <row r="212" ht="15" customHeight="1" x14ac:dyDescent="0.2">
      <c r="A212" s="22">
        <v>43748</v>
      </c>
      <c r="B212" s="22"/>
      <c r="C212" t="s" s="18">
        <v>197</v>
      </c>
      <c r="D212" t="s" s="18">
        <v>3457</v>
      </c>
      <c r="E212" t="s" s="18">
        <v>470</v>
      </c>
      <c r="F212" s="18">
        <v>6</v>
      </c>
      <c r="G212" t="s" s="18">
        <v>3630</v>
      </c>
      <c r="H212" t="s" s="18">
        <v>3631</v>
      </c>
      <c r="I212" s="18"/>
      <c r="J212" s="18">
        <v>1</v>
      </c>
      <c r="K212" s="18"/>
      <c r="L212" t="s" s="18">
        <v>3722</v>
      </c>
      <c r="M212" s="18"/>
      <c r="N212" t="s" s="18">
        <v>3240</v>
      </c>
      <c r="O212" s="18"/>
      <c r="P212" s="45"/>
      <c r="Q212" s="45"/>
    </row>
    <row r="213" ht="15" customHeight="1" x14ac:dyDescent="0.2">
      <c r="A213" s="22">
        <v>43748</v>
      </c>
      <c r="B213" s="22"/>
      <c r="C213" t="s" s="18">
        <v>197</v>
      </c>
      <c r="D213" t="s" s="18">
        <v>3457</v>
      </c>
      <c r="E213" t="s" s="18">
        <v>473</v>
      </c>
      <c r="F213" s="18">
        <v>7</v>
      </c>
      <c r="G213" t="s" s="18">
        <v>3630</v>
      </c>
      <c r="H213" t="s" s="18">
        <v>3631</v>
      </c>
      <c r="I213" s="18"/>
      <c r="J213" s="18">
        <v>1</v>
      </c>
      <c r="K213" s="18"/>
      <c r="L213" t="s" s="18">
        <v>3722</v>
      </c>
      <c r="M213" s="18"/>
      <c r="N213" t="s" s="18">
        <v>3240</v>
      </c>
      <c r="O213" s="18"/>
      <c r="P213" s="45"/>
      <c r="Q213" s="45"/>
    </row>
    <row r="214" ht="15" customHeight="1" x14ac:dyDescent="0.2">
      <c r="A214" s="22">
        <v>43748</v>
      </c>
      <c r="B214" s="22"/>
      <c r="C214" t="s" s="18">
        <v>197</v>
      </c>
      <c r="D214" t="s" s="18">
        <v>3457</v>
      </c>
      <c r="E214" t="s" s="18">
        <v>476</v>
      </c>
      <c r="F214" s="18">
        <v>8</v>
      </c>
      <c r="G214" t="s" s="18">
        <v>3630</v>
      </c>
      <c r="H214" t="s" s="18">
        <v>3631</v>
      </c>
      <c r="I214" s="18"/>
      <c r="J214" s="18">
        <v>1</v>
      </c>
      <c r="K214" s="18"/>
      <c r="L214" t="s" s="18">
        <v>3722</v>
      </c>
      <c r="M214" s="18"/>
      <c r="N214" t="s" s="18">
        <v>3240</v>
      </c>
      <c r="O214" s="18"/>
      <c r="P214" s="45"/>
      <c r="Q214" s="45"/>
    </row>
    <row r="215" ht="15" customHeight="1" x14ac:dyDescent="0.2">
      <c r="A215" s="22">
        <v>43748</v>
      </c>
      <c r="B215" s="22"/>
      <c r="C215" t="s" s="18">
        <v>197</v>
      </c>
      <c r="D215" t="s" s="18">
        <v>3457</v>
      </c>
      <c r="E215" t="s" s="18">
        <v>478</v>
      </c>
      <c r="F215" s="18">
        <v>9</v>
      </c>
      <c r="G215" t="s" s="18">
        <v>3630</v>
      </c>
      <c r="H215" t="s" s="18">
        <v>3631</v>
      </c>
      <c r="I215" s="18"/>
      <c r="J215" s="18">
        <v>1</v>
      </c>
      <c r="K215" s="18"/>
      <c r="L215" t="s" s="18">
        <v>3722</v>
      </c>
      <c r="M215" s="18"/>
      <c r="N215" t="s" s="18">
        <v>3240</v>
      </c>
      <c r="O215" s="18"/>
      <c r="P215" s="45"/>
      <c r="Q215" s="45"/>
    </row>
    <row r="216" ht="15" customHeight="1" x14ac:dyDescent="0.2">
      <c r="A216" s="22">
        <v>43748</v>
      </c>
      <c r="B216" s="22"/>
      <c r="C216" t="s" s="18">
        <v>197</v>
      </c>
      <c r="D216" t="s" s="18">
        <v>3457</v>
      </c>
      <c r="E216" t="s" s="18">
        <v>480</v>
      </c>
      <c r="F216" s="18">
        <v>10</v>
      </c>
      <c r="G216" t="s" s="18">
        <v>3630</v>
      </c>
      <c r="H216" t="s" s="18">
        <v>3631</v>
      </c>
      <c r="I216" s="18"/>
      <c r="J216" s="18">
        <v>1</v>
      </c>
      <c r="K216" s="18"/>
      <c r="L216" s="18"/>
      <c r="M216" s="18"/>
      <c r="N216" t="s" s="18">
        <v>3240</v>
      </c>
      <c r="O216" s="18"/>
      <c r="P216" s="45"/>
      <c r="Q216" s="45"/>
    </row>
    <row r="217" ht="15" customHeight="1" x14ac:dyDescent="0.2">
      <c r="A217" s="22">
        <v>43748</v>
      </c>
      <c r="B217" s="22"/>
      <c r="C217" t="s" s="18">
        <v>197</v>
      </c>
      <c r="D217" t="s" s="18">
        <v>3457</v>
      </c>
      <c r="E217" t="s" s="18">
        <v>482</v>
      </c>
      <c r="F217" s="18">
        <v>11</v>
      </c>
      <c r="G217" t="s" s="18">
        <v>3630</v>
      </c>
      <c r="H217" t="s" s="18">
        <v>3631</v>
      </c>
      <c r="I217" s="18"/>
      <c r="J217" s="18">
        <v>1</v>
      </c>
      <c r="K217" s="18"/>
      <c r="L217" s="18"/>
      <c r="M217" s="18"/>
      <c r="N217" t="s" s="18">
        <v>3240</v>
      </c>
      <c r="O217" s="18"/>
      <c r="P217" s="45"/>
      <c r="Q217" s="45"/>
    </row>
    <row r="218" ht="15" customHeight="1" x14ac:dyDescent="0.2">
      <c r="A218" s="22">
        <v>43101</v>
      </c>
      <c r="B218" s="22"/>
      <c r="C218" t="s" s="18">
        <v>197</v>
      </c>
      <c r="D218" t="s" s="18">
        <v>3457</v>
      </c>
      <c r="E218" t="s" s="18">
        <v>1010</v>
      </c>
      <c r="F218" s="18">
        <v>12</v>
      </c>
      <c r="G218" t="s" s="18">
        <v>3630</v>
      </c>
      <c r="H218" t="s" s="18">
        <v>3631</v>
      </c>
      <c r="I218" s="18"/>
      <c r="J218" s="18">
        <v>1</v>
      </c>
      <c r="K218" s="18"/>
      <c r="L218" t="s" s="18">
        <v>3109</v>
      </c>
      <c r="M218" s="18"/>
      <c r="N218" t="s" s="18">
        <v>3240</v>
      </c>
      <c r="O218" s="18"/>
      <c r="P218" s="45"/>
      <c r="Q218" s="45"/>
    </row>
    <row r="219" ht="15" customHeight="1" x14ac:dyDescent="0.2">
      <c r="A219" s="22">
        <v>43748</v>
      </c>
      <c r="B219" s="22"/>
      <c r="C219" t="s" s="18">
        <v>197</v>
      </c>
      <c r="D219" t="s" s="18">
        <v>3457</v>
      </c>
      <c r="E219" t="s" s="18">
        <v>484</v>
      </c>
      <c r="F219" s="18">
        <v>13</v>
      </c>
      <c r="G219" t="s" s="18">
        <v>3630</v>
      </c>
      <c r="H219" t="s" s="18">
        <v>3631</v>
      </c>
      <c r="I219" s="18"/>
      <c r="J219" s="18">
        <v>1</v>
      </c>
      <c r="K219" s="18"/>
      <c r="L219" s="18"/>
      <c r="M219" s="18"/>
      <c r="N219" t="s" s="18">
        <v>3240</v>
      </c>
      <c r="O219" s="18"/>
      <c r="P219" s="45"/>
      <c r="Q219" s="45"/>
    </row>
    <row r="220" ht="15" customHeight="1" x14ac:dyDescent="0.2">
      <c r="A220" s="22">
        <v>43748</v>
      </c>
      <c r="B220" s="22"/>
      <c r="C220" t="s" s="18">
        <v>197</v>
      </c>
      <c r="D220" t="s" s="18">
        <v>3457</v>
      </c>
      <c r="E220" t="s" s="18">
        <v>571</v>
      </c>
      <c r="F220" s="18">
        <v>14</v>
      </c>
      <c r="G220" t="s" s="18">
        <v>3630</v>
      </c>
      <c r="H220" t="s" s="18">
        <v>3631</v>
      </c>
      <c r="I220" s="18"/>
      <c r="J220" s="18">
        <v>1</v>
      </c>
      <c r="K220" s="18"/>
      <c r="L220" s="18"/>
      <c r="M220" s="18"/>
      <c r="N220" t="s" s="18">
        <v>3240</v>
      </c>
      <c r="O220" s="18"/>
      <c r="P220" s="45"/>
      <c r="Q220" s="45"/>
    </row>
    <row r="221" ht="15" customHeight="1" x14ac:dyDescent="0.2">
      <c r="A221" s="22">
        <v>43748</v>
      </c>
      <c r="B221" s="22"/>
      <c r="C221" t="s" s="18">
        <v>197</v>
      </c>
      <c r="D221" t="s" s="18">
        <v>3457</v>
      </c>
      <c r="E221" t="s" s="18">
        <v>586</v>
      </c>
      <c r="F221" s="18">
        <v>15</v>
      </c>
      <c r="G221" t="s" s="18">
        <v>3630</v>
      </c>
      <c r="H221" t="s" s="18">
        <v>3631</v>
      </c>
      <c r="I221" s="18"/>
      <c r="J221" s="18">
        <v>1</v>
      </c>
      <c r="K221" s="18"/>
      <c r="L221" s="18"/>
      <c r="M221" s="18"/>
      <c r="N221" t="s" s="18">
        <v>3240</v>
      </c>
      <c r="O221" s="18"/>
      <c r="P221" s="45"/>
      <c r="Q221" s="45"/>
    </row>
    <row r="222" ht="15" customHeight="1" x14ac:dyDescent="0.2">
      <c r="A222" s="22">
        <v>43748</v>
      </c>
      <c r="B222" s="22"/>
      <c r="C222" t="s" s="18">
        <v>197</v>
      </c>
      <c r="D222" t="s" s="18">
        <v>3457</v>
      </c>
      <c r="E222" t="s" s="18">
        <v>576</v>
      </c>
      <c r="F222" s="18">
        <v>16</v>
      </c>
      <c r="G222" t="s" s="18">
        <v>3630</v>
      </c>
      <c r="H222" t="s" s="18">
        <v>3631</v>
      </c>
      <c r="I222" s="18"/>
      <c r="J222" s="18">
        <v>1</v>
      </c>
      <c r="K222" s="18"/>
      <c r="L222" t="s" s="18">
        <v>3723</v>
      </c>
      <c r="M222" s="18"/>
      <c r="N222" t="s" s="18">
        <v>3240</v>
      </c>
      <c r="O222" s="18"/>
      <c r="P222" s="45"/>
      <c r="Q222" s="45"/>
    </row>
    <row r="223" ht="15" customHeight="1" x14ac:dyDescent="0.2">
      <c r="A223" s="22">
        <v>43788</v>
      </c>
      <c r="B223" s="22"/>
      <c r="C223" t="s" s="18">
        <v>197</v>
      </c>
      <c r="D223" t="s" s="18">
        <v>3457</v>
      </c>
      <c r="E223" t="s" s="18">
        <v>776</v>
      </c>
      <c r="F223" s="18">
        <v>1</v>
      </c>
      <c r="G223" t="s" s="18">
        <v>3630</v>
      </c>
      <c r="H223" t="s" s="18">
        <v>3724</v>
      </c>
      <c r="I223" t="s" s="18">
        <v>777</v>
      </c>
      <c r="J223" s="18">
        <v>2</v>
      </c>
      <c r="K223" s="18"/>
      <c r="L223" s="18"/>
      <c r="M223" t="s" s="18">
        <v>3725</v>
      </c>
      <c r="N223" t="s" s="18">
        <v>3157</v>
      </c>
      <c r="O223" s="18"/>
      <c r="P223" s="45"/>
      <c r="Q223" s="45"/>
    </row>
    <row r="224" ht="15" customHeight="1" x14ac:dyDescent="0.2">
      <c r="A224" s="22">
        <v>43788</v>
      </c>
      <c r="B224" s="22"/>
      <c r="C224" t="s" s="18">
        <v>197</v>
      </c>
      <c r="D224" t="s" s="18">
        <v>3457</v>
      </c>
      <c r="E224" t="s" s="18">
        <v>779</v>
      </c>
      <c r="F224" s="18">
        <v>1</v>
      </c>
      <c r="G224" t="s" s="18">
        <v>3633</v>
      </c>
      <c r="H224" t="s" s="18">
        <v>3726</v>
      </c>
      <c r="I224" t="s" s="18">
        <v>3727</v>
      </c>
      <c r="J224" s="18">
        <v>3</v>
      </c>
      <c r="K224" s="18"/>
      <c r="L224" t="s" s="18">
        <v>3728</v>
      </c>
      <c r="M224" t="s" s="18">
        <v>3725</v>
      </c>
      <c r="N224" t="s" s="18">
        <v>3240</v>
      </c>
      <c r="O224" s="18"/>
      <c r="P224" t="s" s="45">
        <v>3653</v>
      </c>
      <c r="Q224" s="45"/>
    </row>
    <row r="225" ht="15" customHeight="1" x14ac:dyDescent="0.2">
      <c r="A225" s="22">
        <v>43788</v>
      </c>
      <c r="B225" s="22"/>
      <c r="C225" t="s" s="18">
        <v>197</v>
      </c>
      <c r="D225" t="s" s="18">
        <v>3457</v>
      </c>
      <c r="E225" t="s" s="18">
        <v>783</v>
      </c>
      <c r="F225" s="18">
        <v>2</v>
      </c>
      <c r="G225" t="s" s="18">
        <v>3633</v>
      </c>
      <c r="H225" t="s" s="18">
        <v>3726</v>
      </c>
      <c r="I225" t="s" s="18">
        <v>3727</v>
      </c>
      <c r="J225" s="18">
        <v>3</v>
      </c>
      <c r="K225" s="18"/>
      <c r="L225" t="s" s="18">
        <v>3729</v>
      </c>
      <c r="M225" s="18"/>
      <c r="N225" t="s" s="18">
        <v>3240</v>
      </c>
      <c r="O225" s="18"/>
      <c r="P225" s="45"/>
      <c r="Q225" s="45"/>
    </row>
    <row r="226" ht="15" customHeight="1" x14ac:dyDescent="0.2">
      <c r="A226" s="22">
        <v>43788</v>
      </c>
      <c r="B226" s="22"/>
      <c r="C226" t="s" s="18">
        <v>197</v>
      </c>
      <c r="D226" t="s" s="18">
        <v>3457</v>
      </c>
      <c r="E226" t="s" s="18">
        <v>785</v>
      </c>
      <c r="F226" s="18">
        <v>3</v>
      </c>
      <c r="G226" t="s" s="18">
        <v>3633</v>
      </c>
      <c r="H226" t="s" s="18">
        <v>3726</v>
      </c>
      <c r="I226" t="s" s="18">
        <v>3727</v>
      </c>
      <c r="J226" s="18">
        <v>3</v>
      </c>
      <c r="K226" s="18"/>
      <c r="L226" t="s" s="18">
        <v>3730</v>
      </c>
      <c r="M226" s="18"/>
      <c r="N226" t="s" s="18">
        <v>3240</v>
      </c>
      <c r="O226" s="18"/>
      <c r="P226" s="45"/>
      <c r="Q226" s="45"/>
    </row>
    <row r="227" ht="15" customHeight="1" x14ac:dyDescent="0.2">
      <c r="A227" s="22">
        <v>43788</v>
      </c>
      <c r="B227" s="22"/>
      <c r="C227" t="s" s="18">
        <v>197</v>
      </c>
      <c r="D227" t="s" s="18">
        <v>3457</v>
      </c>
      <c r="E227" t="s" s="18">
        <v>787</v>
      </c>
      <c r="F227" s="18">
        <v>4</v>
      </c>
      <c r="G227" t="s" s="18">
        <v>3633</v>
      </c>
      <c r="H227" t="s" s="18">
        <v>3726</v>
      </c>
      <c r="I227" t="s" s="18">
        <v>3727</v>
      </c>
      <c r="J227" s="18">
        <v>3</v>
      </c>
      <c r="K227" s="18"/>
      <c r="L227" t="s" s="18">
        <v>3731</v>
      </c>
      <c r="M227" s="18"/>
      <c r="N227" t="s" s="18">
        <v>3240</v>
      </c>
      <c r="O227" s="18"/>
      <c r="P227" s="45"/>
      <c r="Q227" s="45"/>
    </row>
    <row r="228" ht="15" customHeight="1" x14ac:dyDescent="0.2">
      <c r="A228" s="22">
        <v>43788</v>
      </c>
      <c r="B228" s="22"/>
      <c r="C228" t="s" s="18">
        <v>197</v>
      </c>
      <c r="D228" t="s" s="18">
        <v>3457</v>
      </c>
      <c r="E228" t="s" s="18">
        <v>789</v>
      </c>
      <c r="F228" s="18">
        <v>5</v>
      </c>
      <c r="G228" t="s" s="18">
        <v>3633</v>
      </c>
      <c r="H228" t="s" s="18">
        <v>3726</v>
      </c>
      <c r="I228" t="s" s="18">
        <v>3727</v>
      </c>
      <c r="J228" s="18">
        <v>3</v>
      </c>
      <c r="K228" s="18"/>
      <c r="L228" t="s" s="18">
        <v>3732</v>
      </c>
      <c r="M228" s="18"/>
      <c r="N228" t="s" s="18">
        <v>3240</v>
      </c>
      <c r="O228" s="18"/>
      <c r="P228" s="45"/>
      <c r="Q228" s="45"/>
    </row>
    <row r="229" ht="15" customHeight="1" x14ac:dyDescent="0.2">
      <c r="A229" s="22">
        <v>43788</v>
      </c>
      <c r="B229" s="22"/>
      <c r="C229" t="s" s="18">
        <v>197</v>
      </c>
      <c r="D229" t="s" s="18">
        <v>3457</v>
      </c>
      <c r="E229" t="s" s="18">
        <v>791</v>
      </c>
      <c r="F229" s="18">
        <v>6</v>
      </c>
      <c r="G229" t="s" s="18">
        <v>3633</v>
      </c>
      <c r="H229" t="s" s="18">
        <v>3726</v>
      </c>
      <c r="I229" t="s" s="18">
        <v>3727</v>
      </c>
      <c r="J229" s="18">
        <v>3</v>
      </c>
      <c r="K229" s="18"/>
      <c r="L229" t="s" s="18">
        <v>3733</v>
      </c>
      <c r="M229" s="18"/>
      <c r="N229" t="s" s="18">
        <v>3240</v>
      </c>
      <c r="O229" s="18"/>
      <c r="P229" s="45"/>
      <c r="Q229" s="45"/>
    </row>
    <row r="230">
      <c r="A230" s="22">
        <v>43788</v>
      </c>
      <c r="B230" s="22"/>
      <c r="C230" t="s" s="18">
        <v>197</v>
      </c>
      <c r="D230" t="s" s="18">
        <v>3457</v>
      </c>
      <c r="E230" t="s" s="18">
        <v>793</v>
      </c>
      <c r="F230" s="18">
        <v>7</v>
      </c>
      <c r="G230" t="s" s="18">
        <v>3633</v>
      </c>
      <c r="H230" t="s" s="18">
        <v>3726</v>
      </c>
      <c r="I230" t="s" s="18">
        <v>3727</v>
      </c>
      <c r="J230" s="18">
        <v>3</v>
      </c>
      <c r="K230" s="18"/>
      <c r="L230" t="s" s="18">
        <v>3734</v>
      </c>
      <c r="M230" s="18"/>
      <c r="N230" t="s" s="18">
        <v>3240</v>
      </c>
      <c r="O230" s="18"/>
      <c r="P230" s="45"/>
      <c r="Q230" s="45"/>
    </row>
    <row r="231">
      <c r="A231" s="22">
        <v>43788</v>
      </c>
      <c r="B231" s="22"/>
      <c r="C231" t="s" s="18">
        <v>197</v>
      </c>
      <c r="D231" t="s" s="18">
        <v>3457</v>
      </c>
      <c r="E231" t="s" s="18">
        <v>795</v>
      </c>
      <c r="F231" s="18">
        <v>8</v>
      </c>
      <c r="G231" t="s" s="18">
        <v>3633</v>
      </c>
      <c r="H231" t="s" s="18">
        <v>3726</v>
      </c>
      <c r="I231" t="s" s="18">
        <v>3727</v>
      </c>
      <c r="J231" s="18">
        <v>3</v>
      </c>
      <c r="K231" s="18"/>
      <c r="L231" t="s" s="18">
        <v>3735</v>
      </c>
      <c r="M231" s="18"/>
      <c r="N231" t="s" s="18">
        <v>3240</v>
      </c>
      <c r="O231" s="18"/>
      <c r="P231" s="45"/>
      <c r="Q231" s="45"/>
    </row>
    <row r="232">
      <c r="A232" s="22">
        <v>43788</v>
      </c>
      <c r="B232" s="22"/>
      <c r="C232" t="s" s="18">
        <v>197</v>
      </c>
      <c r="D232" t="s" s="18">
        <v>3457</v>
      </c>
      <c r="E232" t="s" s="18">
        <v>797</v>
      </c>
      <c r="F232" s="18">
        <v>1</v>
      </c>
      <c r="G232" t="s" s="18">
        <v>3630</v>
      </c>
      <c r="H232" t="s" s="18">
        <v>3736</v>
      </c>
      <c r="I232" t="s" s="18">
        <v>3737</v>
      </c>
      <c r="J232" s="18">
        <v>4</v>
      </c>
      <c r="K232" s="18"/>
      <c r="L232" t="s" s="18">
        <v>3738</v>
      </c>
      <c r="M232" s="18"/>
      <c r="N232" t="s" s="18">
        <v>3157</v>
      </c>
      <c r="O232" s="18"/>
      <c r="P232" s="45"/>
      <c r="Q232" s="45"/>
    </row>
    <row r="233">
      <c r="A233" s="22">
        <v>43788</v>
      </c>
      <c r="B233" s="22"/>
      <c r="C233" t="s" s="18">
        <v>197</v>
      </c>
      <c r="D233" t="s" s="18">
        <v>3457</v>
      </c>
      <c r="E233" t="s" s="18">
        <v>799</v>
      </c>
      <c r="F233" s="18">
        <v>2</v>
      </c>
      <c r="G233" t="s" s="18">
        <v>3719</v>
      </c>
      <c r="H233" t="s" s="18">
        <v>3736</v>
      </c>
      <c r="I233" s="18"/>
      <c r="J233" s="18">
        <v>4</v>
      </c>
      <c r="K233" s="18"/>
      <c r="L233" s="18"/>
      <c r="M233" t="s" s="18">
        <v>3739</v>
      </c>
      <c r="N233" t="s" s="18">
        <v>3157</v>
      </c>
      <c r="O233" s="18"/>
      <c r="P233" s="45"/>
      <c r="Q233" s="45"/>
    </row>
    <row r="234">
      <c r="A234" s="22">
        <v>43788</v>
      </c>
      <c r="B234" s="22"/>
      <c r="C234" t="s" s="18">
        <v>197</v>
      </c>
      <c r="D234" t="s" s="18">
        <v>3155</v>
      </c>
      <c r="E234" t="s" s="18">
        <v>421</v>
      </c>
      <c r="F234" s="18">
        <v>1</v>
      </c>
      <c r="G234" t="s" s="18">
        <v>3630</v>
      </c>
      <c r="H234" t="s" s="18">
        <v>3631</v>
      </c>
      <c r="I234" t="s" s="18">
        <v>3156</v>
      </c>
      <c r="J234" s="18">
        <v>1</v>
      </c>
      <c r="K234" s="18"/>
      <c r="L234" s="18"/>
      <c r="M234" s="18"/>
      <c r="N234" t="s" s="18">
        <v>3157</v>
      </c>
      <c r="O234" s="18"/>
      <c r="P234" s="45"/>
      <c r="Q234" s="45"/>
    </row>
    <row r="235">
      <c r="A235" s="22">
        <v>43788</v>
      </c>
      <c r="B235" s="22"/>
      <c r="C235" t="s" s="18">
        <v>197</v>
      </c>
      <c r="D235" t="s" s="18">
        <v>3163</v>
      </c>
      <c r="E235" t="s" s="18">
        <v>421</v>
      </c>
      <c r="F235" s="18">
        <v>1</v>
      </c>
      <c r="G235" t="s" s="18">
        <v>3630</v>
      </c>
      <c r="H235" t="s" s="18">
        <v>3631</v>
      </c>
      <c r="I235" t="s" s="18">
        <v>3740</v>
      </c>
      <c r="J235" s="18">
        <v>1</v>
      </c>
      <c r="K235" s="18"/>
      <c r="L235" s="18"/>
      <c r="M235" s="18"/>
      <c r="N235" t="s" s="18">
        <v>3157</v>
      </c>
      <c r="O235" s="18"/>
      <c r="P235" s="45"/>
      <c r="Q235" s="45"/>
    </row>
    <row r="236">
      <c r="A236" s="22">
        <v>43101</v>
      </c>
      <c r="B236" s="22"/>
      <c r="C236" t="s" s="18">
        <v>197</v>
      </c>
      <c r="D236" t="s" s="18">
        <v>3595</v>
      </c>
      <c r="E236" t="s" s="18">
        <v>822</v>
      </c>
      <c r="F236" s="18">
        <v>1</v>
      </c>
      <c r="G236" t="s" s="18">
        <v>3634</v>
      </c>
      <c r="H236" t="s" s="18">
        <v>3631</v>
      </c>
      <c r="I236" t="s" s="18">
        <v>3741</v>
      </c>
      <c r="J236" s="18">
        <v>1</v>
      </c>
      <c r="K236" s="18"/>
      <c r="L236" s="18"/>
      <c r="M236" s="18"/>
      <c r="N236" s="18"/>
      <c r="O236" s="18"/>
      <c r="P236" s="45"/>
      <c r="Q236" s="45"/>
    </row>
    <row r="237">
      <c r="A237" s="22">
        <v>43101</v>
      </c>
      <c r="B237" s="22"/>
      <c r="C237" t="s" s="18">
        <v>197</v>
      </c>
      <c r="D237" t="s" s="18">
        <v>3595</v>
      </c>
      <c r="E237" t="s" s="18">
        <v>826</v>
      </c>
      <c r="F237" s="18">
        <v>2</v>
      </c>
      <c r="G237" t="s" s="18">
        <v>3634</v>
      </c>
      <c r="H237" t="s" s="18">
        <v>3631</v>
      </c>
      <c r="I237" t="s" s="18">
        <v>3741</v>
      </c>
      <c r="J237" s="18">
        <v>1</v>
      </c>
      <c r="K237" s="18"/>
      <c r="L237" s="18"/>
      <c r="M237" s="18"/>
      <c r="N237" s="18"/>
      <c r="O237" s="18"/>
      <c r="P237" s="45"/>
      <c r="Q237" s="45"/>
    </row>
    <row r="238">
      <c r="A238" s="22">
        <v>43788</v>
      </c>
      <c r="B238" s="22"/>
      <c r="C238" t="s" s="18">
        <v>197</v>
      </c>
      <c r="D238" t="s" s="18">
        <v>3592</v>
      </c>
      <c r="E238" t="s" s="18">
        <v>757</v>
      </c>
      <c r="F238" s="18">
        <v>1</v>
      </c>
      <c r="G238" t="s" s="18">
        <v>3634</v>
      </c>
      <c r="H238" t="s" s="18">
        <v>3631</v>
      </c>
      <c r="I238" t="s" s="18">
        <v>3594</v>
      </c>
      <c r="J238" s="18">
        <v>1</v>
      </c>
      <c r="K238" s="18"/>
      <c r="L238" s="18"/>
      <c r="M238" s="18"/>
      <c r="N238" t="s" s="18">
        <v>3240</v>
      </c>
      <c r="O238" s="18"/>
      <c r="P238" s="45"/>
      <c r="Q238" s="45"/>
    </row>
    <row r="239">
      <c r="A239" s="22">
        <v>43101</v>
      </c>
      <c r="B239" s="22"/>
      <c r="C239" t="s" s="18">
        <v>197</v>
      </c>
      <c r="D239" t="s" s="18">
        <v>3573</v>
      </c>
      <c r="E239" t="s" s="18">
        <v>831</v>
      </c>
      <c r="F239" s="18">
        <v>1</v>
      </c>
      <c r="G239" t="s" s="18">
        <v>3630</v>
      </c>
      <c r="H239" t="s" s="18">
        <v>3631</v>
      </c>
      <c r="I239" t="s" s="18">
        <v>3742</v>
      </c>
      <c r="J239" s="18">
        <v>1</v>
      </c>
      <c r="K239" s="18"/>
      <c r="L239" s="18"/>
      <c r="M239" s="18"/>
      <c r="N239" s="18"/>
      <c r="O239" s="18"/>
      <c r="P239" s="45"/>
      <c r="Q239" s="45"/>
    </row>
    <row r="240">
      <c r="A240" s="22">
        <v>43101</v>
      </c>
      <c r="B240" s="22"/>
      <c r="C240" t="s" s="18">
        <v>197</v>
      </c>
      <c r="D240" t="s" s="18">
        <v>3573</v>
      </c>
      <c r="E240" t="s" s="18">
        <v>833</v>
      </c>
      <c r="F240" s="18">
        <v>2</v>
      </c>
      <c r="G240" t="s" s="18">
        <v>3630</v>
      </c>
      <c r="H240" t="s" s="18">
        <v>3631</v>
      </c>
      <c r="I240" t="s" s="18">
        <v>3742</v>
      </c>
      <c r="J240" s="18">
        <v>1</v>
      </c>
      <c r="K240" s="18"/>
      <c r="L240" s="18"/>
      <c r="M240" s="18"/>
      <c r="N240" s="18"/>
      <c r="O240" s="18"/>
      <c r="P240" s="45"/>
      <c r="Q240" s="45"/>
    </row>
    <row r="241">
      <c r="A241" s="22">
        <v>43101</v>
      </c>
      <c r="B241" s="22"/>
      <c r="C241" t="s" s="18">
        <v>197</v>
      </c>
      <c r="D241" t="s" s="18">
        <v>3573</v>
      </c>
      <c r="E241" t="s" s="18">
        <v>835</v>
      </c>
      <c r="F241" s="18">
        <v>3</v>
      </c>
      <c r="G241" t="s" s="18">
        <v>3630</v>
      </c>
      <c r="H241" t="s" s="18">
        <v>3631</v>
      </c>
      <c r="I241" t="s" s="18">
        <v>3742</v>
      </c>
      <c r="J241" s="18">
        <v>1</v>
      </c>
      <c r="K241" s="18"/>
      <c r="L241" s="18"/>
      <c r="M241" s="18"/>
      <c r="N241" s="18"/>
      <c r="O241" s="18"/>
      <c r="P241" s="45"/>
      <c r="Q241" s="45"/>
    </row>
    <row r="242">
      <c r="A242" s="22">
        <v>43101</v>
      </c>
      <c r="B242" s="22"/>
      <c r="C242" t="s" s="18">
        <v>197</v>
      </c>
      <c r="D242" t="s" s="18">
        <v>3573</v>
      </c>
      <c r="E242" t="s" s="18">
        <v>837</v>
      </c>
      <c r="F242" s="18">
        <v>4</v>
      </c>
      <c r="G242" t="s" s="18">
        <v>3630</v>
      </c>
      <c r="H242" t="s" s="18">
        <v>3631</v>
      </c>
      <c r="I242" t="s" s="18">
        <v>3742</v>
      </c>
      <c r="J242" s="18">
        <v>1</v>
      </c>
      <c r="K242" s="18"/>
      <c r="L242" s="18"/>
      <c r="M242" s="18"/>
      <c r="N242" s="18"/>
      <c r="O242" s="18"/>
      <c r="P242" s="45"/>
      <c r="Q242" s="45"/>
    </row>
    <row r="243">
      <c r="A243" s="22">
        <v>43788</v>
      </c>
      <c r="B243" s="22"/>
      <c r="C243" t="s" s="18">
        <v>197</v>
      </c>
      <c r="D243" t="s" s="18">
        <v>3179</v>
      </c>
      <c r="E243" t="s" s="18">
        <v>841</v>
      </c>
      <c r="F243" s="18">
        <v>1</v>
      </c>
      <c r="G243" t="s" s="18">
        <v>3630</v>
      </c>
      <c r="H243" t="s" s="18">
        <v>3631</v>
      </c>
      <c r="I243" t="s" s="18">
        <v>3743</v>
      </c>
      <c r="J243" s="18">
        <v>1</v>
      </c>
      <c r="K243" s="18"/>
      <c r="L243" s="18"/>
      <c r="M243" s="18"/>
      <c r="N243" t="s" s="18">
        <v>3157</v>
      </c>
      <c r="O243" s="18"/>
      <c r="P243" t="s" s="45">
        <v>3744</v>
      </c>
      <c r="Q243" s="45"/>
    </row>
    <row r="244">
      <c r="A244" s="22">
        <v>43101</v>
      </c>
      <c r="B244" s="22"/>
      <c r="C244" t="s" s="18">
        <v>197</v>
      </c>
      <c r="D244" t="s" s="18">
        <v>3461</v>
      </c>
      <c r="E244" t="s" s="18">
        <v>852</v>
      </c>
      <c r="F244" s="18">
        <v>1</v>
      </c>
      <c r="G244" t="s" s="18">
        <v>3719</v>
      </c>
      <c r="H244" t="s" s="18">
        <v>3631</v>
      </c>
      <c r="I244" t="s" s="18">
        <v>3462</v>
      </c>
      <c r="J244" s="18">
        <v>1</v>
      </c>
      <c r="K244" s="18"/>
      <c r="L244" t="s" s="18">
        <v>3745</v>
      </c>
      <c r="M244" s="18"/>
      <c r="N244" t="s" s="18">
        <v>3240</v>
      </c>
      <c r="O244" s="18"/>
      <c r="P244" s="45"/>
      <c r="Q244" s="45"/>
    </row>
    <row r="245">
      <c r="A245" s="22">
        <v>43101</v>
      </c>
      <c r="B245" s="22"/>
      <c r="C245" t="s" s="18">
        <v>197</v>
      </c>
      <c r="D245" t="s" s="18">
        <v>3461</v>
      </c>
      <c r="E245" t="s" s="18">
        <v>855</v>
      </c>
      <c r="F245" s="18">
        <v>2</v>
      </c>
      <c r="G245" t="s" s="18">
        <v>3719</v>
      </c>
      <c r="H245" t="s" s="18">
        <v>3631</v>
      </c>
      <c r="I245" t="s" s="18">
        <v>3462</v>
      </c>
      <c r="J245" s="18">
        <v>1</v>
      </c>
      <c r="K245" s="18"/>
      <c r="L245" t="s" s="18">
        <v>3746</v>
      </c>
      <c r="M245" s="18"/>
      <c r="N245" t="s" s="18">
        <v>3240</v>
      </c>
      <c r="O245" s="18"/>
      <c r="P245" s="45"/>
      <c r="Q245" s="45"/>
    </row>
    <row r="246">
      <c r="A246" s="22">
        <v>43101</v>
      </c>
      <c r="B246" s="22"/>
      <c r="C246" t="s" s="18">
        <v>197</v>
      </c>
      <c r="D246" t="s" s="18">
        <v>3461</v>
      </c>
      <c r="E246" t="s" s="18">
        <v>857</v>
      </c>
      <c r="F246" s="18">
        <v>5</v>
      </c>
      <c r="G246" t="s" s="18">
        <v>3630</v>
      </c>
      <c r="H246" t="s" s="18">
        <v>3631</v>
      </c>
      <c r="I246" t="s" s="18">
        <v>3462</v>
      </c>
      <c r="J246" s="18">
        <v>1</v>
      </c>
      <c r="K246" s="18"/>
      <c r="L246" t="s" s="18">
        <v>3747</v>
      </c>
      <c r="M246" s="18"/>
      <c r="N246" t="s" s="18">
        <v>3240</v>
      </c>
      <c r="O246" t="s" s="18">
        <v>2878</v>
      </c>
      <c r="P246" s="45"/>
      <c r="Q246" s="45"/>
    </row>
    <row r="247">
      <c r="A247" s="22">
        <v>43101</v>
      </c>
      <c r="B247" s="22"/>
      <c r="C247" t="s" s="18">
        <v>197</v>
      </c>
      <c r="D247" t="s" s="18">
        <v>3461</v>
      </c>
      <c r="E247" t="s" s="18">
        <v>860</v>
      </c>
      <c r="F247" s="18">
        <v>6</v>
      </c>
      <c r="G247" t="s" s="18">
        <v>3630</v>
      </c>
      <c r="H247" t="s" s="18">
        <v>3631</v>
      </c>
      <c r="I247" t="s" s="18">
        <v>3462</v>
      </c>
      <c r="J247" s="18">
        <v>1</v>
      </c>
      <c r="K247" s="18"/>
      <c r="L247" t="s" s="18">
        <v>3748</v>
      </c>
      <c r="M247" s="18"/>
      <c r="N247" t="s" s="18">
        <v>3240</v>
      </c>
      <c r="O247" t="s" s="18">
        <v>2878</v>
      </c>
      <c r="P247" s="45"/>
      <c r="Q247" s="45"/>
    </row>
    <row r="248">
      <c r="A248" s="22">
        <v>43788</v>
      </c>
      <c r="B248" s="22"/>
      <c r="C248" t="s" s="18">
        <v>197</v>
      </c>
      <c r="D248" t="s" s="18">
        <v>3237</v>
      </c>
      <c r="E248" t="s" s="18">
        <v>776</v>
      </c>
      <c r="F248" s="18">
        <v>1</v>
      </c>
      <c r="G248" t="s" s="18">
        <v>3630</v>
      </c>
      <c r="H248" t="s" s="18">
        <v>3724</v>
      </c>
      <c r="I248" t="s" s="18">
        <v>777</v>
      </c>
      <c r="J248" s="18">
        <v>1</v>
      </c>
      <c r="K248" s="18"/>
      <c r="L248" s="18"/>
      <c r="M248" s="18"/>
      <c r="N248" t="s" s="18">
        <v>3157</v>
      </c>
      <c r="O248" s="18"/>
      <c r="P248" s="45"/>
      <c r="Q248" s="45"/>
    </row>
    <row r="249">
      <c r="A249" s="22">
        <v>43788</v>
      </c>
      <c r="B249" s="22"/>
      <c r="C249" t="s" s="18">
        <v>197</v>
      </c>
      <c r="D249" t="s" s="18">
        <v>3237</v>
      </c>
      <c r="E249" t="s" s="18">
        <v>779</v>
      </c>
      <c r="F249" s="18">
        <v>1</v>
      </c>
      <c r="G249" t="s" s="18">
        <v>3633</v>
      </c>
      <c r="H249" t="s" s="18">
        <v>3726</v>
      </c>
      <c r="I249" t="s" s="18">
        <v>3727</v>
      </c>
      <c r="J249" s="18">
        <v>2</v>
      </c>
      <c r="K249" s="18"/>
      <c r="L249" t="s" s="18">
        <v>3728</v>
      </c>
      <c r="M249" s="18"/>
      <c r="N249" t="s" s="18">
        <v>3240</v>
      </c>
      <c r="O249" s="18"/>
      <c r="P249" t="s" s="45">
        <v>3653</v>
      </c>
      <c r="Q249" s="45"/>
    </row>
    <row r="250">
      <c r="A250" s="22">
        <v>43788</v>
      </c>
      <c r="B250" s="22"/>
      <c r="C250" t="s" s="18">
        <v>197</v>
      </c>
      <c r="D250" t="s" s="18">
        <v>3237</v>
      </c>
      <c r="E250" t="s" s="18">
        <v>783</v>
      </c>
      <c r="F250" s="18">
        <v>2</v>
      </c>
      <c r="G250" t="s" s="18">
        <v>3633</v>
      </c>
      <c r="H250" t="s" s="18">
        <v>3726</v>
      </c>
      <c r="I250" t="s" s="18">
        <v>3727</v>
      </c>
      <c r="J250" s="18">
        <v>2</v>
      </c>
      <c r="K250" s="18"/>
      <c r="L250" t="s" s="18">
        <v>3729</v>
      </c>
      <c r="M250" s="18"/>
      <c r="N250" t="s" s="18">
        <v>3240</v>
      </c>
      <c r="O250" s="18"/>
      <c r="P250" s="45"/>
      <c r="Q250" s="45"/>
    </row>
    <row r="251">
      <c r="A251" s="22">
        <v>43788</v>
      </c>
      <c r="B251" s="22"/>
      <c r="C251" t="s" s="18">
        <v>197</v>
      </c>
      <c r="D251" t="s" s="18">
        <v>3237</v>
      </c>
      <c r="E251" t="s" s="18">
        <v>785</v>
      </c>
      <c r="F251" s="18">
        <v>3</v>
      </c>
      <c r="G251" t="s" s="18">
        <v>3633</v>
      </c>
      <c r="H251" t="s" s="18">
        <v>3726</v>
      </c>
      <c r="I251" t="s" s="18">
        <v>3727</v>
      </c>
      <c r="J251" s="18">
        <v>2</v>
      </c>
      <c r="K251" s="18"/>
      <c r="L251" t="s" s="18">
        <v>3730</v>
      </c>
      <c r="M251" s="18"/>
      <c r="N251" t="s" s="18">
        <v>3240</v>
      </c>
      <c r="O251" s="18"/>
      <c r="P251" s="45"/>
      <c r="Q251" s="45"/>
    </row>
    <row r="252">
      <c r="A252" s="22">
        <v>43788</v>
      </c>
      <c r="B252" s="22"/>
      <c r="C252" t="s" s="18">
        <v>197</v>
      </c>
      <c r="D252" t="s" s="18">
        <v>3237</v>
      </c>
      <c r="E252" t="s" s="18">
        <v>787</v>
      </c>
      <c r="F252" s="18">
        <v>4</v>
      </c>
      <c r="G252" t="s" s="18">
        <v>3633</v>
      </c>
      <c r="H252" t="s" s="18">
        <v>3726</v>
      </c>
      <c r="I252" t="s" s="18">
        <v>3727</v>
      </c>
      <c r="J252" s="18">
        <v>2</v>
      </c>
      <c r="K252" s="18"/>
      <c r="L252" t="s" s="18">
        <v>3731</v>
      </c>
      <c r="M252" s="18"/>
      <c r="N252" t="s" s="18">
        <v>3240</v>
      </c>
      <c r="O252" s="18"/>
      <c r="P252" s="45"/>
      <c r="Q252" s="45"/>
    </row>
    <row r="253">
      <c r="A253" s="22">
        <v>43788</v>
      </c>
      <c r="B253" s="22"/>
      <c r="C253" t="s" s="18">
        <v>197</v>
      </c>
      <c r="D253" t="s" s="18">
        <v>3237</v>
      </c>
      <c r="E253" t="s" s="18">
        <v>789</v>
      </c>
      <c r="F253" s="18">
        <v>5</v>
      </c>
      <c r="G253" t="s" s="18">
        <v>3633</v>
      </c>
      <c r="H253" t="s" s="18">
        <v>3726</v>
      </c>
      <c r="I253" t="s" s="18">
        <v>3727</v>
      </c>
      <c r="J253" s="18">
        <v>2</v>
      </c>
      <c r="K253" s="18"/>
      <c r="L253" t="s" s="18">
        <v>3732</v>
      </c>
      <c r="M253" s="18"/>
      <c r="N253" t="s" s="18">
        <v>3240</v>
      </c>
      <c r="O253" s="18"/>
      <c r="P253" s="45"/>
      <c r="Q253" s="45"/>
    </row>
    <row r="254">
      <c r="A254" s="22">
        <v>43788</v>
      </c>
      <c r="B254" s="22"/>
      <c r="C254" t="s" s="18">
        <v>197</v>
      </c>
      <c r="D254" t="s" s="18">
        <v>3237</v>
      </c>
      <c r="E254" t="s" s="18">
        <v>791</v>
      </c>
      <c r="F254" s="18">
        <v>6</v>
      </c>
      <c r="G254" t="s" s="18">
        <v>3633</v>
      </c>
      <c r="H254" t="s" s="18">
        <v>3726</v>
      </c>
      <c r="I254" t="s" s="18">
        <v>3727</v>
      </c>
      <c r="J254" s="18">
        <v>2</v>
      </c>
      <c r="K254" s="18"/>
      <c r="L254" t="s" s="18">
        <v>3733</v>
      </c>
      <c r="M254" s="18"/>
      <c r="N254" t="s" s="18">
        <v>3240</v>
      </c>
      <c r="O254" s="18"/>
      <c r="P254" s="45"/>
      <c r="Q254" s="45"/>
    </row>
    <row r="255">
      <c r="A255" s="22">
        <v>43788</v>
      </c>
      <c r="B255" s="22"/>
      <c r="C255" t="s" s="18">
        <v>197</v>
      </c>
      <c r="D255" t="s" s="18">
        <v>3237</v>
      </c>
      <c r="E255" t="s" s="18">
        <v>793</v>
      </c>
      <c r="F255" s="18">
        <v>7</v>
      </c>
      <c r="G255" t="s" s="18">
        <v>3633</v>
      </c>
      <c r="H255" t="s" s="18">
        <v>3726</v>
      </c>
      <c r="I255" t="s" s="18">
        <v>3727</v>
      </c>
      <c r="J255" s="18">
        <v>2</v>
      </c>
      <c r="K255" s="18"/>
      <c r="L255" t="s" s="18">
        <v>3734</v>
      </c>
      <c r="M255" s="18"/>
      <c r="N255" t="s" s="18">
        <v>3240</v>
      </c>
      <c r="O255" s="18"/>
      <c r="P255" s="45"/>
      <c r="Q255" s="45"/>
    </row>
    <row r="256">
      <c r="A256" s="22">
        <v>43788</v>
      </c>
      <c r="B256" s="22"/>
      <c r="C256" t="s" s="18">
        <v>197</v>
      </c>
      <c r="D256" t="s" s="18">
        <v>3237</v>
      </c>
      <c r="E256" t="s" s="18">
        <v>795</v>
      </c>
      <c r="F256" s="18">
        <v>8</v>
      </c>
      <c r="G256" t="s" s="18">
        <v>3633</v>
      </c>
      <c r="H256" t="s" s="18">
        <v>3726</v>
      </c>
      <c r="I256" t="s" s="18">
        <v>3727</v>
      </c>
      <c r="J256" s="18">
        <v>2</v>
      </c>
      <c r="K256" s="18"/>
      <c r="L256" t="s" s="18">
        <v>3735</v>
      </c>
      <c r="M256" s="18"/>
      <c r="N256" t="s" s="18">
        <v>3240</v>
      </c>
      <c r="O256" s="18"/>
      <c r="P256" s="45"/>
      <c r="Q256" s="45"/>
    </row>
    <row r="257">
      <c r="A257" s="22">
        <v>43101</v>
      </c>
      <c r="B257" s="22"/>
      <c r="C257" t="s" s="18">
        <v>197</v>
      </c>
      <c r="D257" t="s" s="18">
        <v>3138</v>
      </c>
      <c r="E257" t="s" s="18">
        <v>760</v>
      </c>
      <c r="F257" s="18">
        <v>1</v>
      </c>
      <c r="G257" t="s" s="18">
        <v>3630</v>
      </c>
      <c r="H257" t="s" s="18">
        <v>3749</v>
      </c>
      <c r="I257" t="s" s="18">
        <v>1094</v>
      </c>
      <c r="J257" s="18">
        <v>1</v>
      </c>
      <c r="K257" s="18"/>
      <c r="L257" s="18"/>
      <c r="M257" s="18"/>
      <c r="N257" t="s" s="18">
        <v>3240</v>
      </c>
      <c r="O257" s="18"/>
      <c r="P257" s="45"/>
      <c r="Q257" s="45"/>
    </row>
    <row r="258">
      <c r="A258" s="22">
        <v>43101</v>
      </c>
      <c r="B258" s="22"/>
      <c r="C258" t="s" s="18">
        <v>197</v>
      </c>
      <c r="D258" t="s" s="18">
        <v>3138</v>
      </c>
      <c r="E258" t="s" s="18">
        <v>762</v>
      </c>
      <c r="F258" s="18">
        <v>1</v>
      </c>
      <c r="G258" t="s" s="18">
        <v>3630</v>
      </c>
      <c r="H258" t="s" s="18">
        <v>762</v>
      </c>
      <c r="I258" t="s" s="18">
        <v>378</v>
      </c>
      <c r="J258" s="18">
        <v>2</v>
      </c>
      <c r="K258" s="18"/>
      <c r="L258" s="18"/>
      <c r="M258" s="18"/>
      <c r="N258" t="s" s="18">
        <v>3240</v>
      </c>
      <c r="O258" s="18"/>
      <c r="P258" t="s" s="45">
        <v>3653</v>
      </c>
      <c r="Q258" s="45"/>
    </row>
    <row r="259">
      <c r="A259" s="22">
        <v>43101</v>
      </c>
      <c r="B259" s="22"/>
      <c r="C259" t="s" s="18">
        <v>197</v>
      </c>
      <c r="D259" t="s" s="18">
        <v>3523</v>
      </c>
      <c r="E259" t="s" s="18">
        <v>763</v>
      </c>
      <c r="F259" s="18">
        <v>1</v>
      </c>
      <c r="G259" t="s" s="18">
        <v>3630</v>
      </c>
      <c r="H259" t="s" s="18">
        <v>763</v>
      </c>
      <c r="I259" t="s" s="18">
        <v>3750</v>
      </c>
      <c r="J259" s="18">
        <v>1</v>
      </c>
      <c r="K259" s="18"/>
      <c r="L259" s="18"/>
      <c r="M259" s="18"/>
      <c r="N259" t="s" s="18">
        <v>3240</v>
      </c>
      <c r="O259" s="18"/>
      <c r="P259" s="45"/>
      <c r="Q259" s="45"/>
    </row>
    <row r="260">
      <c r="A260" s="22">
        <v>43101</v>
      </c>
      <c r="B260" s="22"/>
      <c r="C260" t="s" s="18">
        <v>197</v>
      </c>
      <c r="D260" t="s" s="18">
        <v>3523</v>
      </c>
      <c r="E260" t="s" s="18">
        <v>765</v>
      </c>
      <c r="F260" s="18">
        <v>1</v>
      </c>
      <c r="G260" t="s" s="18">
        <v>3630</v>
      </c>
      <c r="H260" t="s" s="18">
        <v>765</v>
      </c>
      <c r="I260" t="s" s="18">
        <v>3751</v>
      </c>
      <c r="J260" s="18">
        <v>2</v>
      </c>
      <c r="K260" s="18"/>
      <c r="L260" s="18"/>
      <c r="M260" t="s" s="18">
        <v>3752</v>
      </c>
      <c r="N260" t="s" s="18">
        <v>3240</v>
      </c>
      <c r="O260" s="18"/>
      <c r="P260" s="45"/>
      <c r="Q260" s="45"/>
    </row>
    <row r="261">
      <c r="A261" s="22">
        <v>43101</v>
      </c>
      <c r="B261" s="22"/>
      <c r="C261" t="s" s="18">
        <v>197</v>
      </c>
      <c r="D261" t="s" s="18">
        <v>3523</v>
      </c>
      <c r="E261" t="s" s="18">
        <v>767</v>
      </c>
      <c r="F261" s="18">
        <v>2</v>
      </c>
      <c r="G261" t="s" s="18">
        <v>3630</v>
      </c>
      <c r="H261" t="s" s="18">
        <v>765</v>
      </c>
      <c r="I261" t="s" s="18">
        <v>3751</v>
      </c>
      <c r="J261" s="18">
        <v>2</v>
      </c>
      <c r="K261" s="18"/>
      <c r="L261" t="s" s="18">
        <v>3753</v>
      </c>
      <c r="M261" s="18"/>
      <c r="N261" t="s" s="18">
        <v>3240</v>
      </c>
      <c r="O261" s="18"/>
      <c r="P261" s="45"/>
      <c r="Q261" s="45"/>
    </row>
    <row r="262">
      <c r="A262" s="22">
        <v>43101</v>
      </c>
      <c r="B262" s="22"/>
      <c r="C262" t="s" s="18">
        <v>197</v>
      </c>
      <c r="D262" t="s" s="18">
        <v>3523</v>
      </c>
      <c r="E262" t="s" s="18">
        <v>770</v>
      </c>
      <c r="F262" s="18">
        <v>1</v>
      </c>
      <c r="G262" t="s" s="18">
        <v>3630</v>
      </c>
      <c r="H262" t="s" s="18">
        <v>772</v>
      </c>
      <c r="I262" t="s" s="18">
        <v>378</v>
      </c>
      <c r="J262" s="18">
        <v>3</v>
      </c>
      <c r="K262" s="18"/>
      <c r="L262" s="18"/>
      <c r="M262" t="s" s="18">
        <v>3754</v>
      </c>
      <c r="N262" t="s" s="18">
        <v>3240</v>
      </c>
      <c r="O262" s="18"/>
      <c r="P262" t="s" s="45">
        <v>3653</v>
      </c>
      <c r="Q262" s="45"/>
    </row>
    <row r="263">
      <c r="A263" s="22">
        <v>43101</v>
      </c>
      <c r="B263" s="22"/>
      <c r="C263" t="s" s="18">
        <v>197</v>
      </c>
      <c r="D263" t="s" s="18">
        <v>3523</v>
      </c>
      <c r="E263" t="s" s="18">
        <v>772</v>
      </c>
      <c r="F263" s="18">
        <v>2</v>
      </c>
      <c r="G263" t="s" s="18">
        <v>3630</v>
      </c>
      <c r="H263" t="s" s="18">
        <v>772</v>
      </c>
      <c r="I263" t="s" s="18">
        <v>378</v>
      </c>
      <c r="J263" s="18">
        <v>3</v>
      </c>
      <c r="K263" s="18"/>
      <c r="L263" t="s" s="18">
        <v>3755</v>
      </c>
      <c r="M263" s="18"/>
      <c r="N263" t="s" s="18">
        <v>3240</v>
      </c>
      <c r="O263" s="18"/>
      <c r="P263" s="45"/>
      <c r="Q263" s="45"/>
    </row>
    <row r="264">
      <c r="A264" s="22">
        <v>43101</v>
      </c>
      <c r="B264" s="22"/>
      <c r="C264" t="s" s="18">
        <v>197</v>
      </c>
      <c r="D264" t="s" s="18">
        <v>3523</v>
      </c>
      <c r="E264" t="s" s="18">
        <v>773</v>
      </c>
      <c r="F264" s="18">
        <v>1</v>
      </c>
      <c r="G264" t="s" s="18">
        <v>3630</v>
      </c>
      <c r="H264" t="s" s="18">
        <v>3756</v>
      </c>
      <c r="I264" t="s" s="18">
        <v>3757</v>
      </c>
      <c r="J264" s="18">
        <v>4</v>
      </c>
      <c r="K264" s="18"/>
      <c r="L264" s="18"/>
      <c r="M264" t="s" s="18">
        <v>3758</v>
      </c>
      <c r="N264" t="s" s="18">
        <v>3240</v>
      </c>
      <c r="O264" s="18"/>
      <c r="P264" s="45"/>
      <c r="Q264" s="45"/>
    </row>
    <row r="265">
      <c r="A265" s="22">
        <v>43101</v>
      </c>
      <c r="B265" s="22"/>
      <c r="C265" t="s" s="18">
        <v>197</v>
      </c>
      <c r="D265" t="s" s="18">
        <v>3610</v>
      </c>
      <c r="E265" t="s" s="18">
        <v>212</v>
      </c>
      <c r="F265" s="18">
        <v>1</v>
      </c>
      <c r="G265" t="s" s="18">
        <v>3633</v>
      </c>
      <c r="H265" t="s" s="18">
        <v>3631</v>
      </c>
      <c r="I265" s="18"/>
      <c r="J265" s="18">
        <v>1</v>
      </c>
      <c r="K265" s="18"/>
      <c r="L265" s="18"/>
      <c r="M265" s="18"/>
      <c r="N265" s="18"/>
      <c r="O265" s="18"/>
      <c r="P265" s="45"/>
      <c r="Q265" s="45"/>
    </row>
    <row r="266">
      <c r="A266" s="22">
        <v>43101</v>
      </c>
      <c r="B266" s="22"/>
      <c r="C266" t="s" s="18">
        <v>197</v>
      </c>
      <c r="D266" t="s" s="18">
        <v>3604</v>
      </c>
      <c r="E266" t="s" s="18">
        <v>1019</v>
      </c>
      <c r="F266" s="18">
        <v>1</v>
      </c>
      <c r="G266" t="s" s="18">
        <v>3630</v>
      </c>
      <c r="H266" t="s" s="18">
        <v>3631</v>
      </c>
      <c r="I266" s="18"/>
      <c r="J266" s="18">
        <v>1</v>
      </c>
      <c r="K266" s="18"/>
      <c r="L266" s="18"/>
      <c r="M266" s="18"/>
      <c r="N266" s="18"/>
      <c r="O266" s="18"/>
      <c r="P266" s="45"/>
      <c r="Q266" s="45"/>
    </row>
    <row r="267">
      <c r="A267" s="22">
        <v>43101</v>
      </c>
      <c r="B267" s="22"/>
      <c r="C267" t="s" s="18">
        <v>197</v>
      </c>
      <c r="D267" t="s" s="18">
        <v>3604</v>
      </c>
      <c r="E267" t="s" s="18">
        <v>212</v>
      </c>
      <c r="F267" s="18">
        <v>2</v>
      </c>
      <c r="G267" t="s" s="18">
        <v>3633</v>
      </c>
      <c r="H267" t="s" s="18">
        <v>3631</v>
      </c>
      <c r="I267" s="18"/>
      <c r="J267" s="18">
        <v>1</v>
      </c>
      <c r="K267" s="18"/>
      <c r="L267" s="18"/>
      <c r="M267" s="18"/>
      <c r="N267" s="18"/>
      <c r="O267" s="18"/>
      <c r="P267" s="45"/>
      <c r="Q267" s="45"/>
    </row>
    <row r="268">
      <c r="A268" s="22">
        <v>43101</v>
      </c>
      <c r="B268" s="22"/>
      <c r="C268" t="s" s="18">
        <v>197</v>
      </c>
      <c r="D268" t="s" s="18">
        <v>3220</v>
      </c>
      <c r="E268" t="s" s="18">
        <v>1019</v>
      </c>
      <c r="F268" s="18">
        <v>9</v>
      </c>
      <c r="G268" t="s" s="18">
        <v>3634</v>
      </c>
      <c r="H268" t="s" s="18">
        <v>3631</v>
      </c>
      <c r="I268" s="18"/>
      <c r="J268" s="18">
        <v>1</v>
      </c>
      <c r="K268" s="18"/>
      <c r="L268" s="18"/>
      <c r="M268" s="18"/>
      <c r="N268" s="18"/>
      <c r="O268" s="18"/>
      <c r="P268" s="45"/>
      <c r="Q268" s="45"/>
    </row>
    <row r="269">
      <c r="A269" s="22">
        <v>43101</v>
      </c>
      <c r="B269" s="22"/>
      <c r="C269" t="s" s="18">
        <v>197</v>
      </c>
      <c r="D269" t="s" s="18">
        <v>3548</v>
      </c>
      <c r="E269" t="s" s="18">
        <v>1038</v>
      </c>
      <c r="F269" s="18">
        <v>4</v>
      </c>
      <c r="G269" t="s" s="18">
        <v>3633</v>
      </c>
      <c r="H269" t="s" s="18">
        <v>3631</v>
      </c>
      <c r="I269" s="18"/>
      <c r="J269" s="18">
        <v>1</v>
      </c>
      <c r="K269" s="18"/>
      <c r="L269" s="18"/>
      <c r="M269" s="18"/>
      <c r="N269" t="s" s="18">
        <v>3240</v>
      </c>
      <c r="O269" s="18"/>
      <c r="P269" s="45"/>
      <c r="Q269" s="45"/>
    </row>
    <row r="270">
      <c r="A270" s="22">
        <v>43788</v>
      </c>
      <c r="B270" s="22"/>
      <c r="C270" t="s" s="18">
        <v>197</v>
      </c>
      <c r="D270" t="s" s="18">
        <v>3548</v>
      </c>
      <c r="E270" t="s" s="18">
        <v>212</v>
      </c>
      <c r="F270" s="18">
        <v>0</v>
      </c>
      <c r="G270" t="s" s="18">
        <v>3719</v>
      </c>
      <c r="H270" t="s" s="18">
        <v>3631</v>
      </c>
      <c r="I270" s="18"/>
      <c r="J270" s="18">
        <v>1</v>
      </c>
      <c r="K270" s="18"/>
      <c r="L270" t="s" s="18">
        <v>3759</v>
      </c>
      <c r="M270" s="18"/>
      <c r="N270" t="s" s="18">
        <v>3157</v>
      </c>
      <c r="O270" s="18"/>
      <c r="P270" t="s" s="45">
        <v>3653</v>
      </c>
      <c r="Q270" s="45"/>
    </row>
    <row r="271">
      <c r="A271" s="22">
        <v>43101</v>
      </c>
      <c r="B271" s="22"/>
      <c r="C271" t="s" s="18">
        <v>197</v>
      </c>
      <c r="D271" t="s" s="18">
        <v>3548</v>
      </c>
      <c r="E271" t="s" s="18">
        <v>397</v>
      </c>
      <c r="F271" s="18">
        <v>1</v>
      </c>
      <c r="G271" t="s" s="18">
        <v>3630</v>
      </c>
      <c r="H271" t="s" s="18">
        <v>3631</v>
      </c>
      <c r="I271" s="18"/>
      <c r="J271" s="18">
        <v>1</v>
      </c>
      <c r="K271" s="18"/>
      <c r="L271" s="18"/>
      <c r="M271" s="18"/>
      <c r="N271" t="s" s="18">
        <v>3240</v>
      </c>
      <c r="O271" s="18"/>
      <c r="P271" s="45"/>
      <c r="Q271" s="45"/>
    </row>
    <row r="272">
      <c r="A272" s="22">
        <v>43101</v>
      </c>
      <c r="B272" s="22"/>
      <c r="C272" t="s" s="18">
        <v>197</v>
      </c>
      <c r="D272" t="s" s="18">
        <v>3548</v>
      </c>
      <c r="E272" t="s" s="18">
        <v>402</v>
      </c>
      <c r="F272" s="18">
        <v>2</v>
      </c>
      <c r="G272" t="s" s="18">
        <v>3634</v>
      </c>
      <c r="H272" t="s" s="18">
        <v>3631</v>
      </c>
      <c r="I272" s="18"/>
      <c r="J272" s="18">
        <v>1</v>
      </c>
      <c r="K272" s="18"/>
      <c r="L272" s="18"/>
      <c r="M272" s="18"/>
      <c r="N272" t="s" s="18">
        <v>3240</v>
      </c>
      <c r="O272" s="18"/>
      <c r="P272" s="45"/>
      <c r="Q272" s="45"/>
    </row>
    <row r="273">
      <c r="A273" s="22">
        <v>43101</v>
      </c>
      <c r="B273" s="22"/>
      <c r="C273" t="s" s="18">
        <v>197</v>
      </c>
      <c r="D273" t="s" s="18">
        <v>3548</v>
      </c>
      <c r="E273" t="s" s="18">
        <v>407</v>
      </c>
      <c r="F273" s="18">
        <v>3</v>
      </c>
      <c r="G273" t="s" s="18">
        <v>3630</v>
      </c>
      <c r="H273" t="s" s="18">
        <v>3631</v>
      </c>
      <c r="I273" s="18"/>
      <c r="J273" s="18">
        <v>1</v>
      </c>
      <c r="K273" s="18"/>
      <c r="L273" s="18"/>
      <c r="M273" s="18"/>
      <c r="N273" t="s" s="18">
        <v>3240</v>
      </c>
      <c r="O273" s="18"/>
      <c r="P273" s="45"/>
      <c r="Q273" s="45"/>
    </row>
    <row r="274">
      <c r="A274" s="22">
        <v>43101</v>
      </c>
      <c r="B274" s="22"/>
      <c r="C274" t="s" s="18">
        <v>197</v>
      </c>
      <c r="D274" t="s" s="18">
        <v>3548</v>
      </c>
      <c r="E274" t="s" s="18">
        <v>470</v>
      </c>
      <c r="F274" s="18">
        <v>8</v>
      </c>
      <c r="G274" t="s" s="18">
        <v>3630</v>
      </c>
      <c r="H274" t="s" s="18">
        <v>3631</v>
      </c>
      <c r="I274" s="18"/>
      <c r="J274" s="18">
        <v>1</v>
      </c>
      <c r="K274" s="18"/>
      <c r="L274" t="s" s="18">
        <v>3760</v>
      </c>
      <c r="M274" s="18"/>
      <c r="N274" t="s" s="18">
        <v>3240</v>
      </c>
      <c r="O274" s="18"/>
      <c r="P274" s="45"/>
      <c r="Q274" s="45"/>
    </row>
    <row r="275">
      <c r="A275" s="22">
        <v>43101</v>
      </c>
      <c r="B275" s="22"/>
      <c r="C275" t="s" s="18">
        <v>197</v>
      </c>
      <c r="D275" t="s" s="18">
        <v>3548</v>
      </c>
      <c r="E275" t="s" s="18">
        <v>473</v>
      </c>
      <c r="F275" s="18">
        <v>9</v>
      </c>
      <c r="G275" t="s" s="18">
        <v>3630</v>
      </c>
      <c r="H275" t="s" s="18">
        <v>3631</v>
      </c>
      <c r="I275" s="18"/>
      <c r="J275" s="18">
        <v>1</v>
      </c>
      <c r="K275" s="18"/>
      <c r="L275" t="s" s="18">
        <v>3760</v>
      </c>
      <c r="M275" s="18"/>
      <c r="N275" t="s" s="18">
        <v>3240</v>
      </c>
      <c r="O275" s="18"/>
      <c r="P275" s="45"/>
      <c r="Q275" s="45"/>
    </row>
    <row r="276">
      <c r="A276" s="22">
        <v>43101</v>
      </c>
      <c r="B276" s="22"/>
      <c r="C276" t="s" s="18">
        <v>197</v>
      </c>
      <c r="D276" t="s" s="18">
        <v>3548</v>
      </c>
      <c r="E276" t="s" s="18">
        <v>488</v>
      </c>
      <c r="F276" s="18">
        <v>10</v>
      </c>
      <c r="G276" t="s" s="18">
        <v>3630</v>
      </c>
      <c r="H276" t="s" s="18">
        <v>3631</v>
      </c>
      <c r="I276" s="18"/>
      <c r="J276" s="18">
        <v>1</v>
      </c>
      <c r="K276" s="18"/>
      <c r="L276" s="18"/>
      <c r="M276" s="18"/>
      <c r="N276" s="18"/>
      <c r="O276" s="18"/>
      <c r="P276" s="45"/>
      <c r="Q276" s="45"/>
    </row>
    <row r="277">
      <c r="A277" s="22">
        <v>43101</v>
      </c>
      <c r="B277" s="22"/>
      <c r="C277" t="s" s="18">
        <v>197</v>
      </c>
      <c r="D277" t="s" s="18">
        <v>3548</v>
      </c>
      <c r="E277" t="s" s="18">
        <v>424</v>
      </c>
      <c r="F277" s="18">
        <v>13</v>
      </c>
      <c r="G277" t="s" s="18">
        <v>3634</v>
      </c>
      <c r="H277" t="s" s="18">
        <v>3631</v>
      </c>
      <c r="I277" s="18"/>
      <c r="J277" s="18">
        <v>1</v>
      </c>
      <c r="K277" s="18"/>
      <c r="L277" t="s" s="18">
        <v>3760</v>
      </c>
      <c r="M277" s="18"/>
      <c r="N277" t="s" s="18">
        <v>3240</v>
      </c>
      <c r="O277" s="18"/>
      <c r="P277" s="45"/>
      <c r="Q277" s="45"/>
    </row>
    <row r="278">
      <c r="A278" s="22">
        <v>43101</v>
      </c>
      <c r="B278" s="22"/>
      <c r="C278" t="s" s="18">
        <v>197</v>
      </c>
      <c r="D278" t="s" s="18">
        <v>3548</v>
      </c>
      <c r="E278" t="s" s="18">
        <v>421</v>
      </c>
      <c r="F278" s="18">
        <v>14</v>
      </c>
      <c r="G278" t="s" s="18">
        <v>3630</v>
      </c>
      <c r="H278" t="s" s="18">
        <v>3631</v>
      </c>
      <c r="I278" t="s" s="18">
        <v>3685</v>
      </c>
      <c r="J278" s="18">
        <v>1</v>
      </c>
      <c r="K278" s="18"/>
      <c r="L278" t="s" s="18">
        <v>3760</v>
      </c>
      <c r="M278" s="18"/>
      <c r="N278" t="s" s="18">
        <v>3240</v>
      </c>
      <c r="O278" s="18"/>
      <c r="P278" s="45"/>
      <c r="Q278" s="45"/>
    </row>
    <row r="279">
      <c r="A279" s="22">
        <v>43788</v>
      </c>
      <c r="B279" s="22"/>
      <c r="C279" t="s" s="18">
        <v>197</v>
      </c>
      <c r="D279" t="s" s="18">
        <v>3548</v>
      </c>
      <c r="E279" t="s" s="18">
        <v>776</v>
      </c>
      <c r="F279" s="18">
        <v>1</v>
      </c>
      <c r="G279" t="s" s="18">
        <v>3630</v>
      </c>
      <c r="H279" t="s" s="18">
        <v>3724</v>
      </c>
      <c r="I279" t="s" s="18">
        <v>777</v>
      </c>
      <c r="J279" s="18">
        <v>2</v>
      </c>
      <c r="K279" s="18"/>
      <c r="L279" s="18"/>
      <c r="M279" t="s" s="18">
        <v>3725</v>
      </c>
      <c r="N279" t="s" s="18">
        <v>3157</v>
      </c>
      <c r="O279" s="18"/>
      <c r="P279" s="45"/>
      <c r="Q279" s="45"/>
    </row>
    <row r="280">
      <c r="A280" s="22">
        <v>43788</v>
      </c>
      <c r="B280" s="22"/>
      <c r="C280" t="s" s="18">
        <v>197</v>
      </c>
      <c r="D280" t="s" s="18">
        <v>3548</v>
      </c>
      <c r="E280" t="s" s="18">
        <v>779</v>
      </c>
      <c r="F280" s="18">
        <v>1</v>
      </c>
      <c r="G280" t="s" s="18">
        <v>3633</v>
      </c>
      <c r="H280" t="s" s="18">
        <v>3726</v>
      </c>
      <c r="I280" t="s" s="18">
        <v>3727</v>
      </c>
      <c r="J280" s="18">
        <v>3</v>
      </c>
      <c r="K280" s="18"/>
      <c r="L280" t="s" s="18">
        <v>3728</v>
      </c>
      <c r="M280" t="s" s="18">
        <v>3725</v>
      </c>
      <c r="N280" t="s" s="18">
        <v>3240</v>
      </c>
      <c r="O280" s="18"/>
      <c r="P280" t="s" s="45">
        <v>3653</v>
      </c>
      <c r="Q280" s="45"/>
    </row>
    <row r="281">
      <c r="A281" s="22">
        <v>43788</v>
      </c>
      <c r="B281" s="22"/>
      <c r="C281" t="s" s="18">
        <v>197</v>
      </c>
      <c r="D281" t="s" s="18">
        <v>3548</v>
      </c>
      <c r="E281" t="s" s="18">
        <v>783</v>
      </c>
      <c r="F281" s="18">
        <v>2</v>
      </c>
      <c r="G281" t="s" s="18">
        <v>3633</v>
      </c>
      <c r="H281" t="s" s="18">
        <v>3726</v>
      </c>
      <c r="I281" t="s" s="18">
        <v>3727</v>
      </c>
      <c r="J281" s="18">
        <v>3</v>
      </c>
      <c r="K281" s="18"/>
      <c r="L281" t="s" s="18">
        <v>3729</v>
      </c>
      <c r="M281" s="18"/>
      <c r="N281" t="s" s="18">
        <v>3240</v>
      </c>
      <c r="O281" s="18"/>
      <c r="P281" s="45"/>
      <c r="Q281" s="45"/>
    </row>
    <row r="282">
      <c r="A282" s="22">
        <v>43788</v>
      </c>
      <c r="B282" s="22"/>
      <c r="C282" t="s" s="18">
        <v>197</v>
      </c>
      <c r="D282" t="s" s="18">
        <v>3548</v>
      </c>
      <c r="E282" t="s" s="18">
        <v>785</v>
      </c>
      <c r="F282" s="18">
        <v>3</v>
      </c>
      <c r="G282" t="s" s="18">
        <v>3633</v>
      </c>
      <c r="H282" t="s" s="18">
        <v>3726</v>
      </c>
      <c r="I282" t="s" s="18">
        <v>3727</v>
      </c>
      <c r="J282" s="18">
        <v>3</v>
      </c>
      <c r="K282" s="18"/>
      <c r="L282" t="s" s="18">
        <v>3730</v>
      </c>
      <c r="M282" s="18"/>
      <c r="N282" t="s" s="18">
        <v>3240</v>
      </c>
      <c r="O282" s="18"/>
      <c r="P282" s="45"/>
      <c r="Q282" s="45"/>
    </row>
    <row r="283">
      <c r="A283" s="22">
        <v>43788</v>
      </c>
      <c r="B283" s="22"/>
      <c r="C283" t="s" s="18">
        <v>197</v>
      </c>
      <c r="D283" t="s" s="18">
        <v>3548</v>
      </c>
      <c r="E283" t="s" s="18">
        <v>787</v>
      </c>
      <c r="F283" s="18">
        <v>4</v>
      </c>
      <c r="G283" t="s" s="18">
        <v>3633</v>
      </c>
      <c r="H283" t="s" s="18">
        <v>3726</v>
      </c>
      <c r="I283" t="s" s="18">
        <v>3727</v>
      </c>
      <c r="J283" s="18">
        <v>3</v>
      </c>
      <c r="K283" s="18"/>
      <c r="L283" t="s" s="18">
        <v>3731</v>
      </c>
      <c r="M283" s="18"/>
      <c r="N283" t="s" s="18">
        <v>3240</v>
      </c>
      <c r="O283" s="18"/>
      <c r="P283" s="45"/>
      <c r="Q283" s="45"/>
    </row>
    <row r="284">
      <c r="A284" s="22">
        <v>43788</v>
      </c>
      <c r="B284" s="22"/>
      <c r="C284" t="s" s="18">
        <v>197</v>
      </c>
      <c r="D284" t="s" s="18">
        <v>3548</v>
      </c>
      <c r="E284" t="s" s="18">
        <v>789</v>
      </c>
      <c r="F284" s="18">
        <v>5</v>
      </c>
      <c r="G284" t="s" s="18">
        <v>3633</v>
      </c>
      <c r="H284" t="s" s="18">
        <v>3726</v>
      </c>
      <c r="I284" t="s" s="18">
        <v>3727</v>
      </c>
      <c r="J284" s="18">
        <v>3</v>
      </c>
      <c r="K284" s="18"/>
      <c r="L284" t="s" s="18">
        <v>3732</v>
      </c>
      <c r="M284" s="18"/>
      <c r="N284" t="s" s="18">
        <v>3240</v>
      </c>
      <c r="O284" s="18"/>
      <c r="P284" s="45"/>
      <c r="Q284" s="45"/>
    </row>
    <row r="285">
      <c r="A285" s="22">
        <v>43788</v>
      </c>
      <c r="B285" s="22"/>
      <c r="C285" t="s" s="18">
        <v>197</v>
      </c>
      <c r="D285" t="s" s="18">
        <v>3548</v>
      </c>
      <c r="E285" t="s" s="18">
        <v>791</v>
      </c>
      <c r="F285" s="18">
        <v>6</v>
      </c>
      <c r="G285" t="s" s="18">
        <v>3633</v>
      </c>
      <c r="H285" t="s" s="18">
        <v>3726</v>
      </c>
      <c r="I285" t="s" s="18">
        <v>3727</v>
      </c>
      <c r="J285" s="18">
        <v>3</v>
      </c>
      <c r="K285" s="18"/>
      <c r="L285" t="s" s="18">
        <v>3733</v>
      </c>
      <c r="M285" s="18"/>
      <c r="N285" t="s" s="18">
        <v>3240</v>
      </c>
      <c r="O285" s="18"/>
      <c r="P285" s="45"/>
      <c r="Q285" s="45"/>
    </row>
    <row r="286">
      <c r="A286" s="22">
        <v>43788</v>
      </c>
      <c r="B286" s="22"/>
      <c r="C286" t="s" s="18">
        <v>197</v>
      </c>
      <c r="D286" t="s" s="18">
        <v>3548</v>
      </c>
      <c r="E286" t="s" s="18">
        <v>793</v>
      </c>
      <c r="F286" s="18">
        <v>7</v>
      </c>
      <c r="G286" t="s" s="18">
        <v>3633</v>
      </c>
      <c r="H286" t="s" s="18">
        <v>3726</v>
      </c>
      <c r="I286" t="s" s="18">
        <v>3727</v>
      </c>
      <c r="J286" s="18">
        <v>3</v>
      </c>
      <c r="K286" s="18"/>
      <c r="L286" t="s" s="18">
        <v>3734</v>
      </c>
      <c r="M286" s="18"/>
      <c r="N286" t="s" s="18">
        <v>3240</v>
      </c>
      <c r="O286" s="18"/>
      <c r="P286" s="45"/>
      <c r="Q286" s="45"/>
    </row>
    <row r="287">
      <c r="A287" s="22">
        <v>43788</v>
      </c>
      <c r="B287" s="22"/>
      <c r="C287" t="s" s="18">
        <v>197</v>
      </c>
      <c r="D287" t="s" s="18">
        <v>3548</v>
      </c>
      <c r="E287" t="s" s="18">
        <v>795</v>
      </c>
      <c r="F287" s="18">
        <v>8</v>
      </c>
      <c r="G287" t="s" s="18">
        <v>3633</v>
      </c>
      <c r="H287" t="s" s="18">
        <v>3726</v>
      </c>
      <c r="I287" t="s" s="18">
        <v>3727</v>
      </c>
      <c r="J287" s="18">
        <v>3</v>
      </c>
      <c r="K287" s="18"/>
      <c r="L287" t="s" s="18">
        <v>3735</v>
      </c>
      <c r="M287" s="18"/>
      <c r="N287" t="s" s="18">
        <v>3240</v>
      </c>
      <c r="O287" s="18"/>
      <c r="P287" s="45"/>
      <c r="Q287" s="45"/>
    </row>
    <row r="288">
      <c r="A288" s="22">
        <v>43788</v>
      </c>
      <c r="B288" s="22"/>
      <c r="C288" t="s" s="18">
        <v>197</v>
      </c>
      <c r="D288" t="s" s="18">
        <v>3548</v>
      </c>
      <c r="E288" t="s" s="18">
        <v>797</v>
      </c>
      <c r="F288" s="18">
        <v>1</v>
      </c>
      <c r="G288" t="s" s="18">
        <v>3630</v>
      </c>
      <c r="H288" t="s" s="18">
        <v>3761</v>
      </c>
      <c r="I288" t="s" s="18">
        <v>3762</v>
      </c>
      <c r="J288" s="18">
        <v>4</v>
      </c>
      <c r="K288" s="18"/>
      <c r="L288" s="18"/>
      <c r="M288" t="s" s="18">
        <v>3725</v>
      </c>
      <c r="N288" t="s" s="18">
        <v>3240</v>
      </c>
      <c r="O288" s="18"/>
      <c r="P288" s="45"/>
      <c r="Q288" s="45"/>
    </row>
    <row r="289">
      <c r="A289" s="22">
        <v>43788</v>
      </c>
      <c r="B289" s="22"/>
      <c r="C289" t="s" s="18">
        <v>197</v>
      </c>
      <c r="D289" t="s" s="18">
        <v>3548</v>
      </c>
      <c r="E289" t="s" s="18">
        <v>799</v>
      </c>
      <c r="F289" s="18">
        <v>2</v>
      </c>
      <c r="G289" t="s" s="18">
        <v>3630</v>
      </c>
      <c r="H289" t="s" s="18">
        <v>3761</v>
      </c>
      <c r="I289" t="s" s="18">
        <v>3762</v>
      </c>
      <c r="J289" s="18">
        <v>4</v>
      </c>
      <c r="K289" s="18"/>
      <c r="L289" t="s" s="18">
        <v>3763</v>
      </c>
      <c r="M289" s="18"/>
      <c r="N289" t="s" s="18">
        <v>3240</v>
      </c>
      <c r="O289" s="18"/>
      <c r="P289" s="45"/>
      <c r="Q289" s="45"/>
    </row>
    <row r="290">
      <c r="A290" s="22">
        <v>43788</v>
      </c>
      <c r="B290" s="22"/>
      <c r="C290" t="s" s="18">
        <v>197</v>
      </c>
      <c r="D290" t="s" s="18">
        <v>3548</v>
      </c>
      <c r="E290" t="s" s="18">
        <v>803</v>
      </c>
      <c r="F290" s="18">
        <v>1</v>
      </c>
      <c r="G290" t="s" s="18">
        <v>3630</v>
      </c>
      <c r="H290" t="s" s="18">
        <v>803</v>
      </c>
      <c r="I290" t="s" s="18">
        <v>3764</v>
      </c>
      <c r="J290" s="18">
        <v>5</v>
      </c>
      <c r="K290" s="18"/>
      <c r="L290" s="18"/>
      <c r="M290" t="s" s="18">
        <v>3725</v>
      </c>
      <c r="N290" t="s" s="18">
        <v>3240</v>
      </c>
      <c r="O290" s="18"/>
      <c r="P290" s="45"/>
      <c r="Q290" s="45"/>
    </row>
    <row r="291">
      <c r="A291" s="22">
        <v>43788</v>
      </c>
      <c r="B291" s="22"/>
      <c r="C291" t="s" s="18">
        <v>197</v>
      </c>
      <c r="D291" t="s" s="18">
        <v>3548</v>
      </c>
      <c r="E291" t="s" s="18">
        <v>805</v>
      </c>
      <c r="F291" s="18">
        <v>1</v>
      </c>
      <c r="G291" t="s" s="18">
        <v>3630</v>
      </c>
      <c r="H291" t="s" s="18">
        <v>805</v>
      </c>
      <c r="I291" t="s" s="18">
        <v>806</v>
      </c>
      <c r="J291" s="18">
        <v>6</v>
      </c>
      <c r="K291" s="18"/>
      <c r="L291" s="18"/>
      <c r="M291" t="s" s="18">
        <v>3765</v>
      </c>
      <c r="N291" t="s" s="18">
        <v>3240</v>
      </c>
      <c r="O291" s="18"/>
      <c r="P291" s="45"/>
      <c r="Q291" s="45"/>
    </row>
    <row r="292">
      <c r="A292" s="22">
        <v>43788</v>
      </c>
      <c r="B292" s="22"/>
      <c r="C292" t="s" s="18">
        <v>197</v>
      </c>
      <c r="D292" t="s" s="18">
        <v>3548</v>
      </c>
      <c r="E292" t="s" s="18">
        <v>807</v>
      </c>
      <c r="F292" s="18">
        <v>1</v>
      </c>
      <c r="G292" t="s" s="18">
        <v>3630</v>
      </c>
      <c r="H292" t="s" s="18">
        <v>807</v>
      </c>
      <c r="I292" t="s" s="18">
        <v>3766</v>
      </c>
      <c r="J292" s="18">
        <v>7</v>
      </c>
      <c r="K292" s="18"/>
      <c r="L292" s="18"/>
      <c r="M292" t="s" s="18">
        <v>3765</v>
      </c>
      <c r="N292" t="s" s="18">
        <v>3240</v>
      </c>
      <c r="O292" s="18"/>
      <c r="P292" t="s" s="45">
        <v>3653</v>
      </c>
      <c r="Q292" s="45"/>
    </row>
    <row r="293">
      <c r="A293" s="22">
        <v>43788</v>
      </c>
      <c r="B293" s="22"/>
      <c r="C293" t="s" s="18">
        <v>197</v>
      </c>
      <c r="D293" t="s" s="18">
        <v>3548</v>
      </c>
      <c r="E293" t="s" s="18">
        <v>810</v>
      </c>
      <c r="F293" s="18">
        <v>1</v>
      </c>
      <c r="G293" t="s" s="18">
        <v>3630</v>
      </c>
      <c r="H293" t="s" s="18">
        <v>812</v>
      </c>
      <c r="I293" t="s" s="18">
        <v>813</v>
      </c>
      <c r="J293" s="18">
        <v>8</v>
      </c>
      <c r="K293" s="18"/>
      <c r="L293" s="18"/>
      <c r="M293" t="s" s="18">
        <v>3765</v>
      </c>
      <c r="N293" t="s" s="18">
        <v>3240</v>
      </c>
      <c r="O293" s="18"/>
      <c r="P293" t="s" s="45">
        <v>3653</v>
      </c>
      <c r="Q293" s="45"/>
    </row>
    <row r="294">
      <c r="A294" s="22">
        <v>43788</v>
      </c>
      <c r="B294" s="22"/>
      <c r="C294" t="s" s="18">
        <v>197</v>
      </c>
      <c r="D294" t="s" s="18">
        <v>3548</v>
      </c>
      <c r="E294" t="s" s="18">
        <v>812</v>
      </c>
      <c r="F294" s="18">
        <v>2</v>
      </c>
      <c r="G294" t="s" s="18">
        <v>3633</v>
      </c>
      <c r="H294" t="s" s="18">
        <v>812</v>
      </c>
      <c r="I294" s="18"/>
      <c r="J294" s="18">
        <v>8</v>
      </c>
      <c r="K294" s="18"/>
      <c r="L294" t="s" s="18">
        <v>3767</v>
      </c>
      <c r="M294" s="18"/>
      <c r="N294" t="s" s="18">
        <v>3240</v>
      </c>
      <c r="O294" s="18"/>
      <c r="P294" s="45"/>
      <c r="Q294" s="45"/>
    </row>
    <row r="295">
      <c r="A295" s="22">
        <v>43101</v>
      </c>
      <c r="B295" s="22"/>
      <c r="C295" t="s" s="18">
        <v>197</v>
      </c>
      <c r="D295" t="s" s="18">
        <v>3548</v>
      </c>
      <c r="E295" t="s" s="18">
        <v>412</v>
      </c>
      <c r="F295" s="18">
        <v>4</v>
      </c>
      <c r="G295" t="s" s="18">
        <v>3634</v>
      </c>
      <c r="H295" t="s" s="18">
        <v>3631</v>
      </c>
      <c r="I295" s="18"/>
      <c r="J295" s="18">
        <v>1</v>
      </c>
      <c r="K295" s="18"/>
      <c r="L295" s="18"/>
      <c r="M295" s="18"/>
      <c r="N295" t="s" s="18">
        <v>3240</v>
      </c>
      <c r="O295" s="18"/>
      <c r="P295" s="45"/>
      <c r="Q295" s="45"/>
    </row>
    <row r="296">
      <c r="A296" s="22">
        <v>43101</v>
      </c>
      <c r="B296" s="22"/>
      <c r="C296" t="s" s="18">
        <v>197</v>
      </c>
      <c r="D296" t="s" s="18">
        <v>3548</v>
      </c>
      <c r="E296" t="s" s="18">
        <v>400</v>
      </c>
      <c r="F296" s="18">
        <v>5</v>
      </c>
      <c r="G296" t="s" s="18">
        <v>3634</v>
      </c>
      <c r="H296" t="s" s="18">
        <v>3631</v>
      </c>
      <c r="I296" s="18"/>
      <c r="J296" s="18">
        <v>1</v>
      </c>
      <c r="K296" s="18"/>
      <c r="L296" t="s" s="18">
        <v>3768</v>
      </c>
      <c r="M296" s="18"/>
      <c r="N296" t="s" s="18">
        <v>3240</v>
      </c>
      <c r="O296" s="18"/>
      <c r="P296" s="45"/>
      <c r="Q296" s="45"/>
    </row>
    <row r="297">
      <c r="A297" s="22">
        <v>43101</v>
      </c>
      <c r="B297" s="22"/>
      <c r="C297" t="s" s="18">
        <v>197</v>
      </c>
      <c r="D297" t="s" s="18">
        <v>3548</v>
      </c>
      <c r="E297" t="s" s="18">
        <v>410</v>
      </c>
      <c r="F297" s="18">
        <v>6</v>
      </c>
      <c r="G297" t="s" s="18">
        <v>3634</v>
      </c>
      <c r="H297" t="s" s="18">
        <v>3631</v>
      </c>
      <c r="I297" s="18"/>
      <c r="J297" s="18">
        <v>1</v>
      </c>
      <c r="K297" s="18"/>
      <c r="L297" t="s" s="18">
        <v>3768</v>
      </c>
      <c r="M297" s="18"/>
      <c r="N297" t="s" s="18">
        <v>3240</v>
      </c>
      <c r="O297" s="18"/>
      <c r="P297" s="45"/>
      <c r="Q297" s="45"/>
    </row>
    <row r="298">
      <c r="A298" s="22">
        <v>43101</v>
      </c>
      <c r="B298" s="22"/>
      <c r="C298" t="s" s="18">
        <v>197</v>
      </c>
      <c r="D298" t="s" s="18">
        <v>3548</v>
      </c>
      <c r="E298" t="s" s="18">
        <v>1032</v>
      </c>
      <c r="F298" s="18">
        <v>7</v>
      </c>
      <c r="G298" t="s" s="18">
        <v>3634</v>
      </c>
      <c r="H298" t="s" s="18">
        <v>3631</v>
      </c>
      <c r="I298" s="18"/>
      <c r="J298" s="18">
        <v>1</v>
      </c>
      <c r="K298" s="18"/>
      <c r="L298" t="s" s="18">
        <v>3768</v>
      </c>
      <c r="M298" s="18"/>
      <c r="N298" t="s" s="18">
        <v>3240</v>
      </c>
      <c r="O298" s="18"/>
      <c r="P298" s="45"/>
      <c r="Q298" s="45"/>
    </row>
    <row r="299">
      <c r="A299" s="22">
        <v>43101</v>
      </c>
      <c r="B299" s="22"/>
      <c r="C299" t="s" s="18">
        <v>197</v>
      </c>
      <c r="D299" t="s" s="18">
        <v>3614</v>
      </c>
      <c r="E299" t="s" s="18">
        <v>1004</v>
      </c>
      <c r="F299" s="18">
        <v>1</v>
      </c>
      <c r="G299" t="s" s="18">
        <v>3630</v>
      </c>
      <c r="H299" t="s" s="18">
        <v>3756</v>
      </c>
      <c r="I299" t="s" s="18">
        <v>3615</v>
      </c>
      <c r="J299" s="18">
        <v>1</v>
      </c>
      <c r="K299" s="18"/>
      <c r="L299" s="18"/>
      <c r="M299" s="18"/>
      <c r="N299" t="s" s="18">
        <v>3240</v>
      </c>
      <c r="O299" s="18"/>
      <c r="P299" s="45"/>
      <c r="Q299" s="45"/>
    </row>
    <row r="300">
      <c r="A300" s="22">
        <v>43101</v>
      </c>
      <c r="B300" s="22"/>
      <c r="C300" t="s" s="18">
        <v>197</v>
      </c>
      <c r="D300" t="s" s="18">
        <v>3220</v>
      </c>
      <c r="E300" t="s" s="18">
        <v>484</v>
      </c>
      <c r="F300" s="18">
        <v>8</v>
      </c>
      <c r="G300" t="s" s="18">
        <v>3634</v>
      </c>
      <c r="H300" t="s" s="18">
        <v>3631</v>
      </c>
      <c r="I300" s="18"/>
      <c r="J300" s="18">
        <v>1</v>
      </c>
      <c r="K300" s="18"/>
      <c r="L300" s="18"/>
      <c r="M300" s="18"/>
      <c r="N300" s="18"/>
      <c r="O300" s="18"/>
      <c r="P300" s="45"/>
      <c r="Q300" s="45"/>
    </row>
    <row r="301">
      <c r="A301" s="22">
        <v>43101</v>
      </c>
      <c r="B301" s="22"/>
      <c r="C301" t="s" s="18">
        <v>197</v>
      </c>
      <c r="D301" t="s" s="18">
        <v>3619</v>
      </c>
      <c r="E301" t="s" s="18">
        <v>1026</v>
      </c>
      <c r="F301" s="18">
        <v>1</v>
      </c>
      <c r="G301" t="s" s="18">
        <v>3633</v>
      </c>
      <c r="H301" t="s" s="18">
        <v>3631</v>
      </c>
      <c r="I301" s="18"/>
      <c r="J301" s="18">
        <v>1</v>
      </c>
      <c r="K301" s="18"/>
      <c r="L301" s="18"/>
      <c r="M301" s="18"/>
      <c r="N301" s="18"/>
      <c r="O301" s="18"/>
      <c r="P301" s="45"/>
      <c r="Q301" s="45"/>
    </row>
    <row r="302">
      <c r="A302" s="22">
        <v>43101</v>
      </c>
      <c r="B302" s="22"/>
      <c r="C302" t="s" s="18">
        <v>197</v>
      </c>
      <c r="D302" t="s" s="18">
        <v>3621</v>
      </c>
      <c r="E302" t="s" s="18">
        <v>1023</v>
      </c>
      <c r="F302" s="18">
        <v>1</v>
      </c>
      <c r="G302" t="s" s="18">
        <v>3630</v>
      </c>
      <c r="H302" t="s" s="18">
        <v>3631</v>
      </c>
      <c r="I302" s="18"/>
      <c r="J302" s="18">
        <v>1</v>
      </c>
      <c r="K302" s="18"/>
      <c r="L302" s="18"/>
      <c r="M302" s="18"/>
      <c r="N302" s="18"/>
      <c r="O302" s="18"/>
      <c r="P302" s="45"/>
      <c r="Q302" s="45"/>
    </row>
    <row r="303">
      <c r="A303" s="22">
        <v>43101</v>
      </c>
      <c r="B303" s="22"/>
      <c r="C303" t="s" s="18">
        <v>197</v>
      </c>
      <c r="D303" t="s" s="18">
        <v>3621</v>
      </c>
      <c r="E303" t="s" s="18">
        <v>212</v>
      </c>
      <c r="F303" s="18">
        <v>2</v>
      </c>
      <c r="G303" t="s" s="18">
        <v>3719</v>
      </c>
      <c r="H303" t="s" s="18">
        <v>3631</v>
      </c>
      <c r="I303" s="18"/>
      <c r="J303" s="18">
        <v>1</v>
      </c>
      <c r="K303" s="18"/>
      <c r="L303" t="s" s="18">
        <v>3769</v>
      </c>
      <c r="M303" s="18"/>
      <c r="N303" s="18"/>
      <c r="O303" s="18"/>
      <c r="P303" s="45"/>
      <c r="Q303" s="45"/>
    </row>
    <row r="304">
      <c r="A304" s="22">
        <v>43101</v>
      </c>
      <c r="B304" s="22"/>
      <c r="C304" t="s" s="18">
        <v>197</v>
      </c>
      <c r="D304" t="s" s="18">
        <v>3621</v>
      </c>
      <c r="E304" t="s" s="18">
        <v>803</v>
      </c>
      <c r="F304" s="18">
        <v>3</v>
      </c>
      <c r="G304" t="s" s="18">
        <v>3719</v>
      </c>
      <c r="H304" t="s" s="18">
        <v>3631</v>
      </c>
      <c r="I304" s="18"/>
      <c r="J304" s="18">
        <v>1</v>
      </c>
      <c r="K304" s="18"/>
      <c r="L304" t="s" s="18">
        <v>3769</v>
      </c>
      <c r="M304" s="18"/>
      <c r="N304" s="18"/>
      <c r="O304" s="18"/>
      <c r="P304" s="45"/>
      <c r="Q304" s="45"/>
    </row>
    <row r="305">
      <c r="A305" s="22">
        <v>43101</v>
      </c>
      <c r="B305" s="22"/>
      <c r="C305" t="s" s="18">
        <v>197</v>
      </c>
      <c r="D305" t="s" s="18">
        <v>3621</v>
      </c>
      <c r="E305" t="s" s="18">
        <v>1028</v>
      </c>
      <c r="F305" s="18">
        <v>4</v>
      </c>
      <c r="G305" t="s" s="18">
        <v>3633</v>
      </c>
      <c r="H305" t="s" s="18">
        <v>3631</v>
      </c>
      <c r="I305" s="18"/>
      <c r="J305" s="18">
        <v>1</v>
      </c>
      <c r="K305" s="18"/>
      <c r="L305" t="s" s="18">
        <v>3770</v>
      </c>
      <c r="M305" s="18"/>
      <c r="N305" s="18"/>
      <c r="O305" s="18"/>
      <c r="P305" s="45"/>
      <c r="Q305" s="45"/>
    </row>
    <row r="306">
      <c r="A306" s="22">
        <v>43101</v>
      </c>
      <c r="B306" s="22"/>
      <c r="C306" t="s" s="18">
        <v>197</v>
      </c>
      <c r="D306" t="s" s="18">
        <v>3626</v>
      </c>
      <c r="E306" t="s" s="18">
        <v>482</v>
      </c>
      <c r="F306" s="18">
        <v>1</v>
      </c>
      <c r="G306" t="s" s="18">
        <v>3630</v>
      </c>
      <c r="H306" t="s" s="18">
        <v>3771</v>
      </c>
      <c r="I306" t="s" s="18">
        <v>3627</v>
      </c>
      <c r="J306" s="18">
        <v>1</v>
      </c>
      <c r="K306" s="18"/>
      <c r="L306" s="18"/>
      <c r="M306" s="18"/>
      <c r="N306" t="s" s="18">
        <v>3240</v>
      </c>
      <c r="O306" s="18"/>
      <c r="P306" s="45"/>
      <c r="Q306" s="45"/>
    </row>
    <row r="307">
      <c r="A307" s="22">
        <v>43101</v>
      </c>
      <c r="B307" s="22"/>
      <c r="C307" t="s" s="18">
        <v>197</v>
      </c>
      <c r="D307" t="s" s="18">
        <v>3548</v>
      </c>
      <c r="E307" t="s" s="18">
        <v>482</v>
      </c>
      <c r="F307" s="18">
        <v>11</v>
      </c>
      <c r="G307" t="s" s="18">
        <v>3634</v>
      </c>
      <c r="H307" t="s" s="18">
        <v>3631</v>
      </c>
      <c r="I307" s="18"/>
      <c r="J307" s="18">
        <v>1</v>
      </c>
      <c r="K307" s="18"/>
      <c r="L307" s="18"/>
      <c r="M307" s="18"/>
      <c r="N307" t="s" s="18">
        <v>3240</v>
      </c>
      <c r="O307" s="18"/>
      <c r="P307" s="45"/>
      <c r="Q307" s="45"/>
    </row>
    <row r="308">
      <c r="A308" s="22">
        <v>43101</v>
      </c>
      <c r="B308" s="22"/>
      <c r="C308" t="s" s="18">
        <v>197</v>
      </c>
      <c r="D308" t="s" s="18">
        <v>3548</v>
      </c>
      <c r="E308" t="s" s="18">
        <v>1010</v>
      </c>
      <c r="F308" s="18">
        <v>12</v>
      </c>
      <c r="G308" t="s" s="18">
        <v>3630</v>
      </c>
      <c r="H308" t="s" s="18">
        <v>3631</v>
      </c>
      <c r="I308" s="18"/>
      <c r="J308" s="18">
        <v>1</v>
      </c>
      <c r="K308" s="18"/>
      <c r="L308" t="s" s="18">
        <v>3109</v>
      </c>
      <c r="M308" s="18"/>
      <c r="N308" t="s" s="18">
        <v>3240</v>
      </c>
      <c r="O308" s="18"/>
      <c r="P308" s="45"/>
      <c r="Q308" s="45"/>
    </row>
    <row r="309">
      <c r="A309" s="22">
        <v>43101</v>
      </c>
      <c r="B309" s="22"/>
      <c r="C309" t="s" s="18">
        <v>197</v>
      </c>
      <c r="D309" t="s" s="18">
        <v>3220</v>
      </c>
      <c r="E309" t="s" s="18">
        <v>482</v>
      </c>
      <c r="F309" s="18">
        <v>7</v>
      </c>
      <c r="G309" t="s" s="18">
        <v>3634</v>
      </c>
      <c r="H309" t="s" s="18">
        <v>3631</v>
      </c>
      <c r="I309" s="18"/>
      <c r="J309" s="18">
        <v>1</v>
      </c>
      <c r="K309" s="18"/>
      <c r="L309" s="18"/>
      <c r="M309" s="18"/>
      <c r="N309" s="18"/>
      <c r="O309" s="18"/>
      <c r="P309" s="45"/>
      <c r="Q309" s="45"/>
    </row>
    <row r="310">
      <c r="A310" s="22">
        <v>43101</v>
      </c>
      <c r="B310" s="22"/>
      <c r="C310" t="s" s="18">
        <v>197</v>
      </c>
      <c r="D310" t="s" s="18">
        <v>3570</v>
      </c>
      <c r="E310" t="s" s="18">
        <v>212</v>
      </c>
      <c r="F310" s="18">
        <v>1</v>
      </c>
      <c r="G310" t="s" s="18">
        <v>3719</v>
      </c>
      <c r="H310" t="s" s="18">
        <v>3772</v>
      </c>
      <c r="I310" t="s" s="18">
        <v>3773</v>
      </c>
      <c r="J310" s="18">
        <v>1</v>
      </c>
      <c r="K310" s="18"/>
      <c r="L310" t="s" s="18">
        <v>3774</v>
      </c>
      <c r="M310" s="18"/>
      <c r="N310" t="s" s="18">
        <v>3240</v>
      </c>
      <c r="O310" s="18"/>
      <c r="P310" t="s" s="45">
        <v>3775</v>
      </c>
      <c r="Q310" s="45"/>
    </row>
    <row r="311">
      <c r="A311" s="22">
        <v>43101</v>
      </c>
      <c r="B311" s="22"/>
      <c r="C311" t="s" s="18">
        <v>197</v>
      </c>
      <c r="D311" t="s" s="18">
        <v>3570</v>
      </c>
      <c r="E311" t="s" s="18">
        <v>596</v>
      </c>
      <c r="F311" s="18">
        <v>1</v>
      </c>
      <c r="G311" t="s" s="18">
        <v>3630</v>
      </c>
      <c r="H311" t="s" s="18">
        <v>3772</v>
      </c>
      <c r="I311" t="s" s="18">
        <v>3773</v>
      </c>
      <c r="J311" s="18">
        <v>1</v>
      </c>
      <c r="K311" s="18"/>
      <c r="L311" t="s" s="18">
        <v>3776</v>
      </c>
      <c r="M311" s="18"/>
      <c r="N311" t="s" s="18">
        <v>3240</v>
      </c>
      <c r="O311" s="18"/>
      <c r="P311" s="45"/>
      <c r="Q311" s="45"/>
    </row>
    <row r="312">
      <c r="A312" s="22">
        <v>43101</v>
      </c>
      <c r="B312" s="22"/>
      <c r="C312" t="s" s="18">
        <v>197</v>
      </c>
      <c r="D312" t="s" s="18">
        <v>3570</v>
      </c>
      <c r="E312" t="s" s="18">
        <v>598</v>
      </c>
      <c r="F312" s="18">
        <v>2</v>
      </c>
      <c r="G312" t="s" s="18">
        <v>3630</v>
      </c>
      <c r="H312" t="s" s="18">
        <v>3772</v>
      </c>
      <c r="I312" t="s" s="18">
        <v>3773</v>
      </c>
      <c r="J312" s="18">
        <v>1</v>
      </c>
      <c r="K312" s="18"/>
      <c r="L312" s="18"/>
      <c r="M312" s="18"/>
      <c r="N312" t="s" s="18">
        <v>3240</v>
      </c>
      <c r="O312" s="18"/>
      <c r="P312" s="45"/>
      <c r="Q312" s="45"/>
    </row>
    <row r="313">
      <c r="A313" s="22">
        <v>43101</v>
      </c>
      <c r="B313" s="22"/>
      <c r="C313" t="s" s="18">
        <v>197</v>
      </c>
      <c r="D313" t="s" s="18">
        <v>3570</v>
      </c>
      <c r="E313" t="s" s="18">
        <v>600</v>
      </c>
      <c r="F313" s="18">
        <v>1</v>
      </c>
      <c r="G313" t="s" s="18">
        <v>3630</v>
      </c>
      <c r="H313" t="s" s="18">
        <v>3777</v>
      </c>
      <c r="I313" t="s" s="18">
        <v>3778</v>
      </c>
      <c r="J313" s="18">
        <v>2</v>
      </c>
      <c r="K313" s="18"/>
      <c r="L313" s="18"/>
      <c r="M313" t="s" s="18">
        <v>3779</v>
      </c>
      <c r="N313" t="s" s="18">
        <v>3240</v>
      </c>
      <c r="O313" s="18"/>
      <c r="P313" s="45"/>
      <c r="Q313" s="45"/>
    </row>
    <row r="314">
      <c r="A314" s="22">
        <v>43101</v>
      </c>
      <c r="B314" s="22"/>
      <c r="C314" t="s" s="18">
        <v>197</v>
      </c>
      <c r="D314" t="s" s="18">
        <v>3570</v>
      </c>
      <c r="E314" t="s" s="18">
        <v>604</v>
      </c>
      <c r="F314" s="18">
        <v>1</v>
      </c>
      <c r="G314" t="s" s="18">
        <v>3630</v>
      </c>
      <c r="H314" t="s" s="18">
        <v>3645</v>
      </c>
      <c r="I314" t="s" s="18">
        <v>3646</v>
      </c>
      <c r="J314" s="18">
        <v>3</v>
      </c>
      <c r="K314" s="18"/>
      <c r="L314" s="18"/>
      <c r="M314" t="s" s="18">
        <v>3780</v>
      </c>
      <c r="N314" t="s" s="18">
        <v>3240</v>
      </c>
      <c r="O314" s="18"/>
      <c r="P314" s="45"/>
      <c r="Q314" s="45"/>
    </row>
    <row r="315">
      <c r="A315" s="22">
        <v>43101</v>
      </c>
      <c r="B315" s="22"/>
      <c r="C315" t="s" s="18">
        <v>197</v>
      </c>
      <c r="D315" t="s" s="18">
        <v>3570</v>
      </c>
      <c r="E315" t="s" s="18">
        <v>607</v>
      </c>
      <c r="F315" s="18">
        <v>2</v>
      </c>
      <c r="G315" t="s" s="18">
        <v>3630</v>
      </c>
      <c r="H315" t="s" s="18">
        <v>3645</v>
      </c>
      <c r="I315" t="s" s="18">
        <v>3646</v>
      </c>
      <c r="J315" s="18">
        <v>3</v>
      </c>
      <c r="K315" s="18"/>
      <c r="L315" t="s" s="18">
        <v>3781</v>
      </c>
      <c r="M315" s="18"/>
      <c r="N315" t="s" s="18">
        <v>3240</v>
      </c>
      <c r="O315" s="18"/>
      <c r="P315" s="45"/>
      <c r="Q315" s="45"/>
    </row>
    <row r="316">
      <c r="A316" s="22">
        <v>43101</v>
      </c>
      <c r="B316" s="22"/>
      <c r="C316" t="s" s="18">
        <v>197</v>
      </c>
      <c r="D316" t="s" s="18">
        <v>3570</v>
      </c>
      <c r="E316" t="s" s="18">
        <v>609</v>
      </c>
      <c r="F316" s="18">
        <v>3</v>
      </c>
      <c r="G316" t="s" s="18">
        <v>3630</v>
      </c>
      <c r="H316" t="s" s="18">
        <v>3645</v>
      </c>
      <c r="I316" t="s" s="18">
        <v>3646</v>
      </c>
      <c r="J316" s="18">
        <v>3</v>
      </c>
      <c r="K316" s="18"/>
      <c r="L316" t="s" s="18">
        <v>3781</v>
      </c>
      <c r="M316" s="18"/>
      <c r="N316" t="s" s="18">
        <v>3240</v>
      </c>
      <c r="O316" s="18"/>
      <c r="P316" s="45"/>
      <c r="Q316" s="45"/>
    </row>
    <row r="317">
      <c r="A317" s="22">
        <v>43101</v>
      </c>
      <c r="B317" s="22"/>
      <c r="C317" t="s" s="18">
        <v>197</v>
      </c>
      <c r="D317" t="s" s="18">
        <v>3570</v>
      </c>
      <c r="E317" t="s" s="18">
        <v>617</v>
      </c>
      <c r="F317" s="18">
        <v>1</v>
      </c>
      <c r="G317" t="s" s="18">
        <v>3630</v>
      </c>
      <c r="H317" t="s" s="18">
        <v>3782</v>
      </c>
      <c r="I317" t="s" s="18">
        <v>3783</v>
      </c>
      <c r="J317" s="18">
        <v>4</v>
      </c>
      <c r="K317" s="18"/>
      <c r="L317" s="18"/>
      <c r="M317" t="s" s="18">
        <v>3784</v>
      </c>
      <c r="N317" t="s" s="18">
        <v>3240</v>
      </c>
      <c r="O317" s="18"/>
      <c r="P317" t="s" s="45">
        <v>3785</v>
      </c>
      <c r="Q317" s="45"/>
    </row>
    <row r="318">
      <c r="A318" s="22">
        <v>43101</v>
      </c>
      <c r="B318" s="22"/>
      <c r="C318" t="s" s="18">
        <v>197</v>
      </c>
      <c r="D318" t="s" s="18">
        <v>3570</v>
      </c>
      <c r="E318" t="s" s="18">
        <v>620</v>
      </c>
      <c r="F318" s="18">
        <v>2</v>
      </c>
      <c r="G318" t="s" s="18">
        <v>3630</v>
      </c>
      <c r="H318" t="s" s="18">
        <v>3782</v>
      </c>
      <c r="I318" t="s" s="18">
        <v>3783</v>
      </c>
      <c r="J318" s="18">
        <v>4</v>
      </c>
      <c r="K318" s="18"/>
      <c r="L318" t="s" s="18">
        <v>3786</v>
      </c>
      <c r="M318" s="18"/>
      <c r="N318" t="s" s="18">
        <v>3240</v>
      </c>
      <c r="O318" s="18"/>
      <c r="P318" s="45"/>
      <c r="Q318" s="45"/>
    </row>
    <row r="319">
      <c r="A319" s="22">
        <v>43101</v>
      </c>
      <c r="B319" s="22"/>
      <c r="C319" t="s" s="18">
        <v>197</v>
      </c>
      <c r="D319" t="s" s="18">
        <v>3570</v>
      </c>
      <c r="E319" t="s" s="18">
        <v>623</v>
      </c>
      <c r="F319" s="18">
        <v>3</v>
      </c>
      <c r="G319" t="s" s="18">
        <v>3630</v>
      </c>
      <c r="H319" t="s" s="18">
        <v>3782</v>
      </c>
      <c r="I319" t="s" s="18">
        <v>3783</v>
      </c>
      <c r="J319" s="18">
        <v>4</v>
      </c>
      <c r="K319" s="18"/>
      <c r="L319" s="18"/>
      <c r="M319" s="18"/>
      <c r="N319" t="s" s="18">
        <v>3240</v>
      </c>
      <c r="O319" s="18"/>
      <c r="P319" s="45"/>
      <c r="Q319" s="45"/>
    </row>
    <row r="320">
      <c r="A320" s="22">
        <v>43101</v>
      </c>
      <c r="B320" s="22"/>
      <c r="C320" t="s" s="18">
        <v>197</v>
      </c>
      <c r="D320" t="s" s="18">
        <v>3570</v>
      </c>
      <c r="E320" t="s" s="18">
        <v>625</v>
      </c>
      <c r="F320" s="18">
        <v>4</v>
      </c>
      <c r="G320" t="s" s="18">
        <v>3630</v>
      </c>
      <c r="H320" t="s" s="18">
        <v>3782</v>
      </c>
      <c r="I320" t="s" s="18">
        <v>3783</v>
      </c>
      <c r="J320" s="18">
        <v>4</v>
      </c>
      <c r="K320" s="18"/>
      <c r="L320" t="s" s="18">
        <v>3787</v>
      </c>
      <c r="M320" s="18"/>
      <c r="N320" t="s" s="18">
        <v>3240</v>
      </c>
      <c r="O320" s="18"/>
      <c r="P320" s="45"/>
      <c r="Q320" s="45"/>
    </row>
    <row r="321">
      <c r="A321" s="22">
        <v>43101</v>
      </c>
      <c r="B321" s="22"/>
      <c r="C321" t="s" s="18">
        <v>197</v>
      </c>
      <c r="D321" t="s" s="18">
        <v>3570</v>
      </c>
      <c r="E321" t="s" s="18">
        <v>627</v>
      </c>
      <c r="F321" s="18">
        <v>1</v>
      </c>
      <c r="G321" t="s" s="18">
        <v>3630</v>
      </c>
      <c r="H321" t="s" s="18">
        <v>3788</v>
      </c>
      <c r="I321" t="s" s="18">
        <v>3789</v>
      </c>
      <c r="J321" s="18">
        <v>5</v>
      </c>
      <c r="K321" s="18"/>
      <c r="L321" s="18"/>
      <c r="M321" t="s" s="18">
        <v>3784</v>
      </c>
      <c r="N321" t="s" s="18">
        <v>3240</v>
      </c>
      <c r="O321" s="18"/>
      <c r="P321" t="s" s="45">
        <v>3790</v>
      </c>
      <c r="Q321" s="45"/>
    </row>
    <row r="322">
      <c r="A322" s="22">
        <v>43101</v>
      </c>
      <c r="B322" s="22"/>
      <c r="C322" t="s" s="18">
        <v>197</v>
      </c>
      <c r="D322" t="s" s="18">
        <v>3570</v>
      </c>
      <c r="E322" t="s" s="18">
        <v>629</v>
      </c>
      <c r="F322" s="18">
        <v>2</v>
      </c>
      <c r="G322" t="s" s="18">
        <v>3630</v>
      </c>
      <c r="H322" t="s" s="18">
        <v>3788</v>
      </c>
      <c r="I322" t="s" s="18">
        <v>3789</v>
      </c>
      <c r="J322" s="18">
        <v>5</v>
      </c>
      <c r="K322" s="18"/>
      <c r="L322" s="18"/>
      <c r="M322" s="18"/>
      <c r="N322" t="s" s="18">
        <v>3240</v>
      </c>
      <c r="O322" s="18"/>
      <c r="P322" s="45"/>
      <c r="Q322" s="45"/>
    </row>
    <row r="323">
      <c r="A323" s="22">
        <v>43101</v>
      </c>
      <c r="B323" s="22"/>
      <c r="C323" t="s" s="18">
        <v>197</v>
      </c>
      <c r="D323" t="s" s="18">
        <v>3570</v>
      </c>
      <c r="E323" t="s" s="18">
        <v>632</v>
      </c>
      <c r="F323" s="18">
        <v>3</v>
      </c>
      <c r="G323" t="s" s="18">
        <v>3630</v>
      </c>
      <c r="H323" t="s" s="18">
        <v>3788</v>
      </c>
      <c r="I323" t="s" s="18">
        <v>3789</v>
      </c>
      <c r="J323" s="18">
        <v>5</v>
      </c>
      <c r="K323" s="18"/>
      <c r="L323" t="s" s="18">
        <v>3791</v>
      </c>
      <c r="M323" s="18"/>
      <c r="N323" t="s" s="18">
        <v>3240</v>
      </c>
      <c r="O323" s="18"/>
      <c r="P323" s="45"/>
      <c r="Q323" s="45"/>
    </row>
    <row r="324">
      <c r="A324" s="22">
        <v>43101</v>
      </c>
      <c r="B324" s="22"/>
      <c r="C324" t="s" s="18">
        <v>197</v>
      </c>
      <c r="D324" t="s" s="18">
        <v>3570</v>
      </c>
      <c r="E324" t="s" s="18">
        <v>611</v>
      </c>
      <c r="F324" s="18">
        <v>1</v>
      </c>
      <c r="G324" t="s" s="18">
        <v>3634</v>
      </c>
      <c r="H324" t="s" s="18">
        <v>3643</v>
      </c>
      <c r="I324" t="s" s="18">
        <v>3644</v>
      </c>
      <c r="J324" s="18">
        <v>6</v>
      </c>
      <c r="K324" s="18"/>
      <c r="L324" t="s" s="18">
        <v>3776</v>
      </c>
      <c r="M324" t="s" s="18">
        <v>3780</v>
      </c>
      <c r="N324" t="s" s="18">
        <v>3240</v>
      </c>
      <c r="O324" s="18"/>
      <c r="P324" t="s" s="45">
        <v>3792</v>
      </c>
      <c r="Q324" s="45"/>
    </row>
    <row r="325">
      <c r="A325" s="22">
        <v>43101</v>
      </c>
      <c r="B325" s="22"/>
      <c r="C325" t="s" s="18">
        <v>197</v>
      </c>
      <c r="D325" t="s" s="18">
        <v>3570</v>
      </c>
      <c r="E325" t="s" s="18">
        <v>613</v>
      </c>
      <c r="F325" s="18">
        <v>2</v>
      </c>
      <c r="G325" t="s" s="18">
        <v>3634</v>
      </c>
      <c r="H325" t="s" s="18">
        <v>3643</v>
      </c>
      <c r="I325" s="18"/>
      <c r="J325" s="18">
        <v>6</v>
      </c>
      <c r="K325" s="18"/>
      <c r="L325" s="18"/>
      <c r="M325" s="18"/>
      <c r="N325" t="s" s="18">
        <v>3240</v>
      </c>
      <c r="O325" s="18"/>
      <c r="P325" s="45"/>
      <c r="Q325" s="45"/>
    </row>
    <row r="326">
      <c r="A326" s="22">
        <v>43101</v>
      </c>
      <c r="B326" s="22"/>
      <c r="C326" t="s" s="18">
        <v>197</v>
      </c>
      <c r="D326" t="s" s="18">
        <v>3570</v>
      </c>
      <c r="E326" t="s" s="18">
        <v>615</v>
      </c>
      <c r="F326" s="18">
        <v>3</v>
      </c>
      <c r="G326" t="s" s="18">
        <v>3634</v>
      </c>
      <c r="H326" t="s" s="18">
        <v>3643</v>
      </c>
      <c r="I326" s="18"/>
      <c r="J326" s="18">
        <v>6</v>
      </c>
      <c r="K326" s="18"/>
      <c r="L326" t="s" s="18">
        <v>3793</v>
      </c>
      <c r="M326" s="18"/>
      <c r="N326" t="s" s="18">
        <v>3240</v>
      </c>
      <c r="O326" s="18"/>
      <c r="P326" s="45"/>
      <c r="Q326" s="45"/>
    </row>
    <row r="327">
      <c r="A327" s="22">
        <v>43101</v>
      </c>
      <c r="B327" s="22"/>
      <c r="C327" t="s" s="18">
        <v>197</v>
      </c>
      <c r="D327" t="s" s="18">
        <v>3570</v>
      </c>
      <c r="E327" t="s" s="18">
        <v>634</v>
      </c>
      <c r="F327" s="18">
        <v>1</v>
      </c>
      <c r="G327" t="s" s="18">
        <v>3630</v>
      </c>
      <c r="H327" t="s" s="18">
        <v>3794</v>
      </c>
      <c r="I327" t="s" s="18">
        <v>3795</v>
      </c>
      <c r="J327" s="18">
        <v>7</v>
      </c>
      <c r="K327" s="18"/>
      <c r="L327" s="18"/>
      <c r="M327" t="s" s="18">
        <v>3780</v>
      </c>
      <c r="N327" t="s" s="18">
        <v>3240</v>
      </c>
      <c r="O327" s="18"/>
      <c r="P327" t="s" s="45">
        <v>3796</v>
      </c>
      <c r="Q327" s="45"/>
    </row>
    <row r="328">
      <c r="A328" s="22">
        <v>43101</v>
      </c>
      <c r="B328" s="22"/>
      <c r="C328" t="s" s="18">
        <v>197</v>
      </c>
      <c r="D328" t="s" s="18">
        <v>3570</v>
      </c>
      <c r="E328" t="s" s="18">
        <v>638</v>
      </c>
      <c r="F328" s="18">
        <v>1</v>
      </c>
      <c r="G328" t="s" s="18">
        <v>3630</v>
      </c>
      <c r="H328" t="s" s="18">
        <v>3797</v>
      </c>
      <c r="I328" t="s" s="18">
        <v>3798</v>
      </c>
      <c r="J328" s="18">
        <v>8</v>
      </c>
      <c r="K328" s="18"/>
      <c r="L328" t="s" s="18">
        <v>3793</v>
      </c>
      <c r="M328" t="s" s="18">
        <v>3799</v>
      </c>
      <c r="N328" t="s" s="18">
        <v>3240</v>
      </c>
      <c r="O328" s="18"/>
      <c r="P328" t="s" s="45">
        <v>3800</v>
      </c>
      <c r="Q328" s="45"/>
    </row>
    <row r="329">
      <c r="A329" s="22">
        <v>43101</v>
      </c>
      <c r="B329" s="22"/>
      <c r="C329" t="s" s="18">
        <v>197</v>
      </c>
      <c r="D329" t="s" s="18">
        <v>3570</v>
      </c>
      <c r="E329" t="s" s="18">
        <v>640</v>
      </c>
      <c r="F329" s="18">
        <v>3</v>
      </c>
      <c r="G329" t="s" s="18">
        <v>3630</v>
      </c>
      <c r="H329" t="s" s="18">
        <v>3797</v>
      </c>
      <c r="I329" t="s" s="18">
        <v>3798</v>
      </c>
      <c r="J329" s="18">
        <v>8</v>
      </c>
      <c r="K329" s="18"/>
      <c r="L329" t="s" s="18">
        <v>3801</v>
      </c>
      <c r="M329" s="18"/>
      <c r="N329" t="s" s="18">
        <v>3240</v>
      </c>
      <c r="O329" s="18"/>
      <c r="P329" s="45"/>
      <c r="Q329" s="45"/>
    </row>
    <row r="330">
      <c r="A330" s="22">
        <v>43101</v>
      </c>
      <c r="B330" s="22"/>
      <c r="C330" t="s" s="18">
        <v>197</v>
      </c>
      <c r="D330" t="s" s="18">
        <v>3570</v>
      </c>
      <c r="E330" t="s" s="18">
        <v>950</v>
      </c>
      <c r="F330" s="18">
        <v>2</v>
      </c>
      <c r="G330" t="s" s="18">
        <v>3634</v>
      </c>
      <c r="H330" t="s" s="18">
        <v>3802</v>
      </c>
      <c r="I330" t="s" s="18">
        <v>3803</v>
      </c>
      <c r="J330" s="18">
        <v>9</v>
      </c>
      <c r="K330" s="18"/>
      <c r="L330" s="18"/>
      <c r="M330" t="s" s="18">
        <v>3804</v>
      </c>
      <c r="N330" t="s" s="18">
        <v>3240</v>
      </c>
      <c r="O330" s="18"/>
      <c r="P330" t="s" s="45">
        <v>3805</v>
      </c>
      <c r="Q330" s="45"/>
    </row>
    <row r="331">
      <c r="A331" s="22">
        <v>43101</v>
      </c>
      <c r="B331" s="22"/>
      <c r="C331" t="s" s="18">
        <v>197</v>
      </c>
      <c r="D331" t="s" s="18">
        <v>3570</v>
      </c>
      <c r="E331" t="s" s="18">
        <v>952</v>
      </c>
      <c r="F331" s="18">
        <v>2</v>
      </c>
      <c r="G331" t="s" s="18">
        <v>3634</v>
      </c>
      <c r="H331" t="s" s="18">
        <v>3802</v>
      </c>
      <c r="I331" t="s" s="18">
        <v>3803</v>
      </c>
      <c r="J331" s="18">
        <v>9</v>
      </c>
      <c r="K331" s="18"/>
      <c r="L331" s="18"/>
      <c r="M331" s="18"/>
      <c r="N331" t="s" s="18">
        <v>3240</v>
      </c>
      <c r="O331" s="18"/>
      <c r="P331" s="45"/>
      <c r="Q331" s="45"/>
    </row>
    <row r="332">
      <c r="A332" s="22">
        <v>43101</v>
      </c>
      <c r="B332" s="22"/>
      <c r="C332" t="s" s="18">
        <v>197</v>
      </c>
      <c r="D332" t="s" s="18">
        <v>3570</v>
      </c>
      <c r="E332" t="s" s="18">
        <v>872</v>
      </c>
      <c r="F332" s="18">
        <v>2</v>
      </c>
      <c r="G332" t="s" s="18">
        <v>3634</v>
      </c>
      <c r="H332" t="s" s="18">
        <v>3806</v>
      </c>
      <c r="I332" t="s" s="18">
        <v>3807</v>
      </c>
      <c r="J332" s="18">
        <v>10</v>
      </c>
      <c r="K332" s="18"/>
      <c r="L332" s="18"/>
      <c r="M332" t="s" s="18">
        <v>3808</v>
      </c>
      <c r="N332" t="s" s="18">
        <v>3240</v>
      </c>
      <c r="O332" s="18"/>
      <c r="P332" t="s" s="45">
        <v>3809</v>
      </c>
      <c r="Q332" s="45"/>
    </row>
    <row r="333">
      <c r="A333" s="22">
        <v>43101</v>
      </c>
      <c r="B333" s="22"/>
      <c r="C333" t="s" s="18">
        <v>197</v>
      </c>
      <c r="D333" t="s" s="18">
        <v>3570</v>
      </c>
      <c r="E333" t="s" s="18">
        <v>875</v>
      </c>
      <c r="F333" s="18">
        <v>2</v>
      </c>
      <c r="G333" t="s" s="18">
        <v>3634</v>
      </c>
      <c r="H333" t="s" s="18">
        <v>3806</v>
      </c>
      <c r="I333" t="s" s="18">
        <v>3807</v>
      </c>
      <c r="J333" s="18">
        <v>10</v>
      </c>
      <c r="K333" s="18"/>
      <c r="L333" s="18"/>
      <c r="M333" s="18"/>
      <c r="N333" t="s" s="18">
        <v>3240</v>
      </c>
      <c r="O333" s="18"/>
      <c r="P333" s="45"/>
      <c r="Q333" s="45"/>
    </row>
    <row r="334">
      <c r="A334" s="22">
        <v>43101</v>
      </c>
      <c r="B334" s="22"/>
      <c r="C334" t="s" s="18">
        <v>197</v>
      </c>
      <c r="D334" t="s" s="18">
        <v>3570</v>
      </c>
      <c r="E334" t="s" s="18">
        <v>642</v>
      </c>
      <c r="F334" s="18">
        <v>2</v>
      </c>
      <c r="G334" t="s" s="18">
        <v>3634</v>
      </c>
      <c r="H334" t="s" s="18">
        <v>3810</v>
      </c>
      <c r="I334" t="s" s="18">
        <v>3811</v>
      </c>
      <c r="J334" s="18">
        <v>10</v>
      </c>
      <c r="K334" s="18"/>
      <c r="L334" t="s" s="18">
        <v>3786</v>
      </c>
      <c r="M334" t="s" s="18">
        <v>3784</v>
      </c>
      <c r="N334" t="s" s="18">
        <v>3240</v>
      </c>
      <c r="O334" s="18"/>
      <c r="P334" t="s" s="45">
        <v>3812</v>
      </c>
      <c r="Q334" s="45"/>
    </row>
    <row r="335">
      <c r="A335" s="22">
        <v>43101</v>
      </c>
      <c r="B335" s="22"/>
      <c r="C335" t="s" s="18">
        <v>197</v>
      </c>
      <c r="D335" t="s" s="18">
        <v>3570</v>
      </c>
      <c r="E335" t="s" s="18">
        <v>646</v>
      </c>
      <c r="F335" s="18">
        <v>3</v>
      </c>
      <c r="G335" t="s" s="18">
        <v>3634</v>
      </c>
      <c r="H335" t="s" s="18">
        <v>3810</v>
      </c>
      <c r="I335" t="s" s="18">
        <v>3811</v>
      </c>
      <c r="J335" s="18">
        <v>10</v>
      </c>
      <c r="K335" s="18"/>
      <c r="L335" t="s" s="18">
        <v>3787</v>
      </c>
      <c r="M335" s="18"/>
      <c r="N335" t="s" s="18">
        <v>3240</v>
      </c>
      <c r="O335" s="18"/>
      <c r="P335" s="45"/>
      <c r="Q335" s="45"/>
    </row>
    <row r="336">
      <c r="A336" s="22">
        <v>43101</v>
      </c>
      <c r="B336" s="22"/>
      <c r="C336" t="s" s="18">
        <v>197</v>
      </c>
      <c r="D336" t="s" s="18">
        <v>3570</v>
      </c>
      <c r="E336" t="s" s="18">
        <v>649</v>
      </c>
      <c r="F336" s="18">
        <v>1</v>
      </c>
      <c r="G336" t="s" s="18">
        <v>3630</v>
      </c>
      <c r="H336" t="s" s="18">
        <v>1531</v>
      </c>
      <c r="I336" t="s" s="18">
        <v>3813</v>
      </c>
      <c r="J336" s="18">
        <v>11</v>
      </c>
      <c r="K336" s="18"/>
      <c r="L336" s="18"/>
      <c r="M336" t="s" s="18">
        <v>3814</v>
      </c>
      <c r="N336" t="s" s="18">
        <v>3240</v>
      </c>
      <c r="O336" s="18"/>
      <c r="P336" s="45"/>
      <c r="Q336" s="45"/>
    </row>
    <row r="337">
      <c r="A337" s="22">
        <v>43101</v>
      </c>
      <c r="B337" s="22"/>
      <c r="C337" t="s" s="18">
        <v>197</v>
      </c>
      <c r="D337" t="s" s="18">
        <v>3570</v>
      </c>
      <c r="E337" t="s" s="18">
        <v>652</v>
      </c>
      <c r="F337" s="18">
        <v>1</v>
      </c>
      <c r="G337" t="s" s="18">
        <v>3630</v>
      </c>
      <c r="H337" t="s" s="18">
        <v>1530</v>
      </c>
      <c r="I337" t="s" s="18">
        <v>3815</v>
      </c>
      <c r="J337" s="18">
        <v>12</v>
      </c>
      <c r="K337" s="18"/>
      <c r="L337" s="18"/>
      <c r="M337" t="s" s="18">
        <v>3816</v>
      </c>
      <c r="N337" t="s" s="18">
        <v>3240</v>
      </c>
      <c r="O337" s="18"/>
      <c r="P337" s="45"/>
      <c r="Q337" s="45"/>
    </row>
    <row r="338">
      <c r="A338" s="22">
        <v>43101</v>
      </c>
      <c r="B338" s="22"/>
      <c r="C338" t="s" s="18">
        <v>197</v>
      </c>
      <c r="D338" t="s" s="18">
        <v>3570</v>
      </c>
      <c r="E338" t="s" s="18">
        <v>655</v>
      </c>
      <c r="F338" s="18">
        <v>1</v>
      </c>
      <c r="G338" t="s" s="18">
        <v>3630</v>
      </c>
      <c r="H338" t="s" s="18">
        <v>1529</v>
      </c>
      <c r="I338" t="s" s="18">
        <v>3817</v>
      </c>
      <c r="J338" s="18">
        <v>13</v>
      </c>
      <c r="K338" s="18"/>
      <c r="L338" s="18"/>
      <c r="M338" t="s" s="18">
        <v>3818</v>
      </c>
      <c r="N338" t="s" s="18">
        <v>3240</v>
      </c>
      <c r="O338" s="18"/>
      <c r="P338" s="45"/>
      <c r="Q338" s="45"/>
    </row>
    <row r="339">
      <c r="A339" s="22">
        <v>43101</v>
      </c>
      <c r="B339" s="22"/>
      <c r="C339" t="s" s="18">
        <v>197</v>
      </c>
      <c r="D339" t="s" s="18">
        <v>3570</v>
      </c>
      <c r="E339" t="s" s="18">
        <v>658</v>
      </c>
      <c r="F339" s="18">
        <v>1</v>
      </c>
      <c r="G339" t="s" s="18">
        <v>3630</v>
      </c>
      <c r="H339" t="s" s="18">
        <v>1528</v>
      </c>
      <c r="I339" t="s" s="18">
        <v>3819</v>
      </c>
      <c r="J339" s="18">
        <v>14</v>
      </c>
      <c r="K339" s="18"/>
      <c r="L339" s="18"/>
      <c r="M339" t="s" s="18">
        <v>3820</v>
      </c>
      <c r="N339" t="s" s="18">
        <v>3240</v>
      </c>
      <c r="O339" s="18"/>
      <c r="P339" s="45"/>
      <c r="Q339" s="45"/>
    </row>
    <row r="340">
      <c r="A340" s="22">
        <v>43101</v>
      </c>
      <c r="B340" s="22"/>
      <c r="C340" t="s" s="18">
        <v>197</v>
      </c>
      <c r="D340" t="s" s="18">
        <v>3570</v>
      </c>
      <c r="E340" t="s" s="18">
        <v>661</v>
      </c>
      <c r="F340" s="18">
        <v>1</v>
      </c>
      <c r="G340" t="s" s="18">
        <v>3630</v>
      </c>
      <c r="H340" t="s" s="18">
        <v>1527</v>
      </c>
      <c r="I340" t="s" s="18">
        <v>3821</v>
      </c>
      <c r="J340" s="18">
        <v>15</v>
      </c>
      <c r="K340" s="18"/>
      <c r="L340" s="18"/>
      <c r="M340" t="s" s="18">
        <v>3822</v>
      </c>
      <c r="N340" t="s" s="18">
        <v>3240</v>
      </c>
      <c r="O340" s="18"/>
      <c r="P340" s="45"/>
      <c r="Q340" s="45"/>
    </row>
    <row r="341">
      <c r="A341" s="22">
        <v>43101</v>
      </c>
      <c r="B341" s="22"/>
      <c r="C341" t="s" s="18">
        <v>197</v>
      </c>
      <c r="D341" t="s" s="18">
        <v>3570</v>
      </c>
      <c r="E341" t="s" s="18">
        <v>664</v>
      </c>
      <c r="F341" s="18">
        <v>1</v>
      </c>
      <c r="G341" t="s" s="18">
        <v>3630</v>
      </c>
      <c r="H341" t="s" s="18">
        <v>1526</v>
      </c>
      <c r="I341" t="s" s="18">
        <v>3823</v>
      </c>
      <c r="J341" s="18">
        <v>16</v>
      </c>
      <c r="K341" s="18"/>
      <c r="L341" s="18"/>
      <c r="M341" t="s" s="18">
        <v>3824</v>
      </c>
      <c r="N341" t="s" s="18">
        <v>3240</v>
      </c>
      <c r="O341" s="18"/>
      <c r="P341" s="45"/>
      <c r="Q341" s="45"/>
    </row>
    <row r="342">
      <c r="A342" s="22">
        <v>43101</v>
      </c>
      <c r="B342" s="22"/>
      <c r="C342" t="s" s="18">
        <v>197</v>
      </c>
      <c r="D342" t="s" s="18">
        <v>3570</v>
      </c>
      <c r="E342" t="s" s="18">
        <v>667</v>
      </c>
      <c r="F342" s="18">
        <v>1</v>
      </c>
      <c r="G342" t="s" s="18">
        <v>3630</v>
      </c>
      <c r="H342" t="s" s="18">
        <v>1524</v>
      </c>
      <c r="I342" t="s" s="18">
        <v>3825</v>
      </c>
      <c r="J342" s="18">
        <v>17</v>
      </c>
      <c r="K342" s="18"/>
      <c r="L342" s="18"/>
      <c r="M342" t="s" s="18">
        <v>3826</v>
      </c>
      <c r="N342" t="s" s="18">
        <v>3240</v>
      </c>
      <c r="O342" s="18"/>
      <c r="P342" s="45"/>
      <c r="Q342" s="45"/>
    </row>
    <row r="343">
      <c r="A343" s="22">
        <v>43101</v>
      </c>
      <c r="B343" s="22"/>
      <c r="C343" t="s" s="18">
        <v>197</v>
      </c>
      <c r="D343" t="s" s="18">
        <v>3570</v>
      </c>
      <c r="E343" t="s" s="18">
        <v>670</v>
      </c>
      <c r="F343" s="18">
        <v>1</v>
      </c>
      <c r="G343" t="s" s="18">
        <v>3630</v>
      </c>
      <c r="H343" t="s" s="18">
        <v>3827</v>
      </c>
      <c r="I343" t="s" s="18">
        <v>3828</v>
      </c>
      <c r="J343" s="18">
        <v>18</v>
      </c>
      <c r="K343" s="18"/>
      <c r="L343" s="18"/>
      <c r="M343" t="s" s="18">
        <v>3829</v>
      </c>
      <c r="N343" t="s" s="18">
        <v>3240</v>
      </c>
      <c r="O343" s="18"/>
      <c r="P343" s="45"/>
      <c r="Q343" s="45"/>
    </row>
    <row r="344">
      <c r="A344" s="22">
        <v>43101</v>
      </c>
      <c r="B344" s="22"/>
      <c r="C344" t="s" s="18">
        <v>197</v>
      </c>
      <c r="D344" t="s" s="18">
        <v>3570</v>
      </c>
      <c r="E344" t="s" s="18">
        <v>673</v>
      </c>
      <c r="F344" s="18">
        <v>1</v>
      </c>
      <c r="G344" t="s" s="18">
        <v>3630</v>
      </c>
      <c r="H344" t="s" s="18">
        <v>3830</v>
      </c>
      <c r="I344" t="s" s="18">
        <v>3831</v>
      </c>
      <c r="J344" s="18">
        <v>19</v>
      </c>
      <c r="K344" s="18"/>
      <c r="L344" s="18"/>
      <c r="M344" t="s" s="18">
        <v>3832</v>
      </c>
      <c r="N344" t="s" s="18">
        <v>3240</v>
      </c>
      <c r="O344" s="18"/>
      <c r="P344" s="45"/>
      <c r="Q344" s="45"/>
    </row>
    <row r="345">
      <c r="A345" s="22">
        <v>43101</v>
      </c>
      <c r="B345" s="22"/>
      <c r="C345" t="s" s="18">
        <v>197</v>
      </c>
      <c r="D345" t="s" s="18">
        <v>3570</v>
      </c>
      <c r="E345" t="s" s="18">
        <v>676</v>
      </c>
      <c r="F345" s="18">
        <v>1</v>
      </c>
      <c r="G345" t="s" s="18">
        <v>3630</v>
      </c>
      <c r="H345" t="s" s="18">
        <v>3833</v>
      </c>
      <c r="I345" t="s" s="18">
        <v>3834</v>
      </c>
      <c r="J345" s="18">
        <v>20</v>
      </c>
      <c r="K345" s="18"/>
      <c r="L345" s="18"/>
      <c r="M345" t="s" s="18">
        <v>3835</v>
      </c>
      <c r="N345" t="s" s="18">
        <v>3240</v>
      </c>
      <c r="O345" s="18"/>
      <c r="P345" s="45"/>
      <c r="Q345" s="45"/>
    </row>
    <row r="346">
      <c r="A346" s="22">
        <v>43101</v>
      </c>
      <c r="B346" s="22"/>
      <c r="C346" t="s" s="18">
        <v>197</v>
      </c>
      <c r="D346" t="s" s="18">
        <v>3570</v>
      </c>
      <c r="E346" t="s" s="18">
        <v>679</v>
      </c>
      <c r="F346" s="18">
        <v>1</v>
      </c>
      <c r="G346" t="s" s="18">
        <v>3630</v>
      </c>
      <c r="H346" t="s" s="18">
        <v>3836</v>
      </c>
      <c r="I346" t="s" s="18">
        <v>3837</v>
      </c>
      <c r="J346" s="18">
        <v>21</v>
      </c>
      <c r="K346" s="18"/>
      <c r="L346" s="18"/>
      <c r="M346" t="s" s="18">
        <v>3838</v>
      </c>
      <c r="N346" t="s" s="18">
        <v>3240</v>
      </c>
      <c r="O346" s="18"/>
      <c r="P346" s="45"/>
      <c r="Q346" s="45"/>
    </row>
    <row r="347">
      <c r="A347" s="22">
        <v>43101</v>
      </c>
      <c r="B347" s="22"/>
      <c r="C347" t="s" s="18">
        <v>197</v>
      </c>
      <c r="D347" t="s" s="18">
        <v>3570</v>
      </c>
      <c r="E347" t="s" s="18">
        <v>682</v>
      </c>
      <c r="F347" s="18">
        <v>1</v>
      </c>
      <c r="G347" t="s" s="18">
        <v>3630</v>
      </c>
      <c r="H347" t="s" s="18">
        <v>1519</v>
      </c>
      <c r="I347" t="s" s="18">
        <v>3839</v>
      </c>
      <c r="J347" s="18">
        <v>22</v>
      </c>
      <c r="K347" s="18"/>
      <c r="L347" s="18"/>
      <c r="M347" t="s" s="18">
        <v>3840</v>
      </c>
      <c r="N347" t="s" s="18">
        <v>3240</v>
      </c>
      <c r="O347" s="18"/>
      <c r="P347" s="45"/>
      <c r="Q347" s="45"/>
    </row>
    <row r="348">
      <c r="A348" s="22">
        <v>43101</v>
      </c>
      <c r="B348" s="22"/>
      <c r="C348" t="s" s="18">
        <v>197</v>
      </c>
      <c r="D348" t="s" s="18">
        <v>3570</v>
      </c>
      <c r="E348" t="s" s="18">
        <v>878</v>
      </c>
      <c r="F348" s="18">
        <v>1</v>
      </c>
      <c r="G348" t="s" s="18">
        <v>3630</v>
      </c>
      <c r="H348" t="s" s="18">
        <v>1677</v>
      </c>
      <c r="I348" t="s" s="18">
        <v>3841</v>
      </c>
      <c r="J348" s="18">
        <v>23</v>
      </c>
      <c r="K348" s="18"/>
      <c r="L348" s="18"/>
      <c r="M348" t="s" s="18">
        <v>3842</v>
      </c>
      <c r="N348" t="s" s="18">
        <v>3240</v>
      </c>
      <c r="O348" s="18"/>
      <c r="P348" t="s" s="45">
        <v>3843</v>
      </c>
      <c r="Q348" s="45"/>
    </row>
    <row r="349">
      <c r="A349" s="22">
        <v>43101</v>
      </c>
      <c r="B349" s="22"/>
      <c r="C349" t="s" s="18">
        <v>197</v>
      </c>
      <c r="D349" t="s" s="18">
        <v>3570</v>
      </c>
      <c r="E349" t="s" s="18">
        <v>881</v>
      </c>
      <c r="F349" s="18">
        <v>1</v>
      </c>
      <c r="G349" t="s" s="18">
        <v>3630</v>
      </c>
      <c r="H349" t="s" s="18">
        <v>1676</v>
      </c>
      <c r="I349" t="s" s="18">
        <v>3844</v>
      </c>
      <c r="J349" s="18">
        <v>24</v>
      </c>
      <c r="K349" s="18"/>
      <c r="L349" s="18"/>
      <c r="M349" t="s" s="18">
        <v>3845</v>
      </c>
      <c r="N349" t="s" s="18">
        <v>3240</v>
      </c>
      <c r="O349" s="18"/>
      <c r="P349" t="s" s="45">
        <v>3846</v>
      </c>
      <c r="Q349" s="45"/>
    </row>
    <row r="350">
      <c r="A350" s="22">
        <v>43101</v>
      </c>
      <c r="B350" s="22"/>
      <c r="C350" t="s" s="18">
        <v>197</v>
      </c>
      <c r="D350" t="s" s="18">
        <v>3570</v>
      </c>
      <c r="E350" t="s" s="18">
        <v>884</v>
      </c>
      <c r="F350" s="18">
        <v>1</v>
      </c>
      <c r="G350" t="s" s="18">
        <v>3630</v>
      </c>
      <c r="H350" t="s" s="18">
        <v>1675</v>
      </c>
      <c r="I350" t="s" s="18">
        <v>3847</v>
      </c>
      <c r="J350" s="18">
        <v>25</v>
      </c>
      <c r="K350" s="18"/>
      <c r="L350" s="18"/>
      <c r="M350" t="s" s="18">
        <v>3848</v>
      </c>
      <c r="N350" t="s" s="18">
        <v>3240</v>
      </c>
      <c r="O350" s="18"/>
      <c r="P350" t="s" s="45">
        <v>3849</v>
      </c>
      <c r="Q350" s="45"/>
    </row>
    <row r="351">
      <c r="A351" s="22">
        <v>43101</v>
      </c>
      <c r="B351" s="22"/>
      <c r="C351" t="s" s="18">
        <v>197</v>
      </c>
      <c r="D351" t="s" s="18">
        <v>3570</v>
      </c>
      <c r="E351" t="s" s="18">
        <v>887</v>
      </c>
      <c r="F351" s="18">
        <v>1</v>
      </c>
      <c r="G351" t="s" s="18">
        <v>3630</v>
      </c>
      <c r="H351" t="s" s="18">
        <v>1674</v>
      </c>
      <c r="I351" t="s" s="18">
        <v>3850</v>
      </c>
      <c r="J351" s="18">
        <v>26</v>
      </c>
      <c r="K351" s="18"/>
      <c r="L351" s="18"/>
      <c r="M351" t="s" s="18">
        <v>3851</v>
      </c>
      <c r="N351" t="s" s="18">
        <v>3240</v>
      </c>
      <c r="O351" s="18"/>
      <c r="P351" t="s" s="45">
        <v>3852</v>
      </c>
      <c r="Q351" s="45"/>
    </row>
    <row r="352">
      <c r="A352" s="22">
        <v>43101</v>
      </c>
      <c r="B352" s="22"/>
      <c r="C352" t="s" s="18">
        <v>197</v>
      </c>
      <c r="D352" t="s" s="18">
        <v>3570</v>
      </c>
      <c r="E352" t="s" s="18">
        <v>890</v>
      </c>
      <c r="F352" s="18">
        <v>1</v>
      </c>
      <c r="G352" t="s" s="18">
        <v>3630</v>
      </c>
      <c r="H352" t="s" s="18">
        <v>1673</v>
      </c>
      <c r="I352" t="s" s="18">
        <v>3853</v>
      </c>
      <c r="J352" s="18">
        <v>27</v>
      </c>
      <c r="K352" s="18"/>
      <c r="L352" s="18"/>
      <c r="M352" t="s" s="18">
        <v>3854</v>
      </c>
      <c r="N352" t="s" s="18">
        <v>3240</v>
      </c>
      <c r="O352" s="18"/>
      <c r="P352" t="s" s="45">
        <v>3855</v>
      </c>
      <c r="Q352" s="45"/>
    </row>
    <row r="353">
      <c r="A353" s="22">
        <v>43101</v>
      </c>
      <c r="B353" s="22"/>
      <c r="C353" t="s" s="18">
        <v>197</v>
      </c>
      <c r="D353" t="s" s="18">
        <v>3570</v>
      </c>
      <c r="E353" t="s" s="18">
        <v>893</v>
      </c>
      <c r="F353" s="18">
        <v>1</v>
      </c>
      <c r="G353" t="s" s="18">
        <v>3630</v>
      </c>
      <c r="H353" t="s" s="18">
        <v>3856</v>
      </c>
      <c r="I353" t="s" s="18">
        <v>3857</v>
      </c>
      <c r="J353" s="18">
        <v>28</v>
      </c>
      <c r="K353" s="18"/>
      <c r="L353" s="18"/>
      <c r="M353" t="s" s="18">
        <v>3858</v>
      </c>
      <c r="N353" t="s" s="18">
        <v>3240</v>
      </c>
      <c r="O353" s="18"/>
      <c r="P353" t="s" s="45">
        <v>3859</v>
      </c>
      <c r="Q353" s="45"/>
    </row>
    <row r="354">
      <c r="A354" s="22">
        <v>43101</v>
      </c>
      <c r="B354" s="22"/>
      <c r="C354" t="s" s="18">
        <v>197</v>
      </c>
      <c r="D354" t="s" s="18">
        <v>3570</v>
      </c>
      <c r="E354" t="s" s="18">
        <v>896</v>
      </c>
      <c r="F354" s="18">
        <v>1</v>
      </c>
      <c r="G354" t="s" s="18">
        <v>3630</v>
      </c>
      <c r="H354" t="s" s="18">
        <v>1669</v>
      </c>
      <c r="I354" t="s" s="18">
        <v>3860</v>
      </c>
      <c r="J354" s="18">
        <v>29</v>
      </c>
      <c r="K354" s="18"/>
      <c r="L354" s="18"/>
      <c r="M354" t="s" s="18">
        <v>3861</v>
      </c>
      <c r="N354" t="s" s="18">
        <v>3240</v>
      </c>
      <c r="O354" s="18"/>
      <c r="P354" t="s" s="45">
        <v>3862</v>
      </c>
      <c r="Q354" s="45"/>
    </row>
    <row r="355">
      <c r="A355" s="22">
        <v>43101</v>
      </c>
      <c r="B355" s="22"/>
      <c r="C355" t="s" s="18">
        <v>197</v>
      </c>
      <c r="D355" t="s" s="18">
        <v>3570</v>
      </c>
      <c r="E355" t="s" s="18">
        <v>899</v>
      </c>
      <c r="F355" s="18">
        <v>1</v>
      </c>
      <c r="G355" t="s" s="18">
        <v>3630</v>
      </c>
      <c r="H355" t="s" s="18">
        <v>1668</v>
      </c>
      <c r="I355" t="s" s="18">
        <v>3863</v>
      </c>
      <c r="J355" s="18">
        <v>30</v>
      </c>
      <c r="K355" s="18"/>
      <c r="L355" s="18"/>
      <c r="M355" t="s" s="18">
        <v>3864</v>
      </c>
      <c r="N355" t="s" s="18">
        <v>3240</v>
      </c>
      <c r="O355" s="18"/>
      <c r="P355" t="s" s="45">
        <v>3865</v>
      </c>
      <c r="Q355" s="45"/>
    </row>
    <row r="356">
      <c r="A356" s="22">
        <v>43101</v>
      </c>
      <c r="B356" s="22"/>
      <c r="C356" t="s" s="18">
        <v>197</v>
      </c>
      <c r="D356" t="s" s="18">
        <v>3570</v>
      </c>
      <c r="E356" t="s" s="18">
        <v>902</v>
      </c>
      <c r="F356" s="18">
        <v>1</v>
      </c>
      <c r="G356" t="s" s="18">
        <v>3630</v>
      </c>
      <c r="H356" t="s" s="18">
        <v>1667</v>
      </c>
      <c r="I356" t="s" s="18">
        <v>3866</v>
      </c>
      <c r="J356" s="18">
        <v>31</v>
      </c>
      <c r="K356" s="18"/>
      <c r="L356" s="18"/>
      <c r="M356" t="s" s="18">
        <v>3867</v>
      </c>
      <c r="N356" t="s" s="18">
        <v>3240</v>
      </c>
      <c r="O356" s="18"/>
      <c r="P356" t="s" s="45">
        <v>3868</v>
      </c>
      <c r="Q356" s="45"/>
    </row>
    <row r="357">
      <c r="A357" s="22">
        <v>43101</v>
      </c>
      <c r="B357" s="22"/>
      <c r="C357" t="s" s="18">
        <v>197</v>
      </c>
      <c r="D357" t="s" s="18">
        <v>3570</v>
      </c>
      <c r="E357" t="s" s="18">
        <v>905</v>
      </c>
      <c r="F357" s="18">
        <v>1</v>
      </c>
      <c r="G357" t="s" s="18">
        <v>3630</v>
      </c>
      <c r="H357" t="s" s="18">
        <v>1666</v>
      </c>
      <c r="I357" t="s" s="18">
        <v>3869</v>
      </c>
      <c r="J357" s="18">
        <v>32</v>
      </c>
      <c r="K357" s="18"/>
      <c r="L357" s="18"/>
      <c r="M357" t="s" s="18">
        <v>3870</v>
      </c>
      <c r="N357" t="s" s="18">
        <v>3240</v>
      </c>
      <c r="O357" s="18"/>
      <c r="P357" t="s" s="45">
        <v>3871</v>
      </c>
      <c r="Q357" s="45"/>
    </row>
    <row r="358">
      <c r="A358" s="22">
        <v>43101</v>
      </c>
      <c r="B358" s="22"/>
      <c r="C358" t="s" s="18">
        <v>197</v>
      </c>
      <c r="D358" t="s" s="18">
        <v>3570</v>
      </c>
      <c r="E358" t="s" s="18">
        <v>908</v>
      </c>
      <c r="F358" s="18">
        <v>1</v>
      </c>
      <c r="G358" t="s" s="18">
        <v>3630</v>
      </c>
      <c r="H358" t="s" s="18">
        <v>1684</v>
      </c>
      <c r="I358" t="s" s="18">
        <v>3872</v>
      </c>
      <c r="J358" s="18">
        <v>33</v>
      </c>
      <c r="K358" s="18"/>
      <c r="L358" s="18"/>
      <c r="M358" t="s" s="18">
        <v>3873</v>
      </c>
      <c r="N358" t="s" s="18">
        <v>3240</v>
      </c>
      <c r="O358" s="18"/>
      <c r="P358" t="s" s="45">
        <v>3874</v>
      </c>
      <c r="Q358" s="45"/>
    </row>
    <row r="359">
      <c r="A359" s="22">
        <v>43101</v>
      </c>
      <c r="B359" s="22"/>
      <c r="C359" t="s" s="18">
        <v>197</v>
      </c>
      <c r="D359" t="s" s="18">
        <v>3570</v>
      </c>
      <c r="E359" t="s" s="18">
        <v>911</v>
      </c>
      <c r="F359" s="18">
        <v>1</v>
      </c>
      <c r="G359" t="s" s="18">
        <v>3630</v>
      </c>
      <c r="H359" t="s" s="18">
        <v>1683</v>
      </c>
      <c r="I359" t="s" s="18">
        <v>3875</v>
      </c>
      <c r="J359" s="18">
        <v>34</v>
      </c>
      <c r="K359" s="18"/>
      <c r="L359" s="18"/>
      <c r="M359" t="s" s="18">
        <v>3876</v>
      </c>
      <c r="N359" t="s" s="18">
        <v>3240</v>
      </c>
      <c r="O359" s="18"/>
      <c r="P359" t="s" s="45">
        <v>3877</v>
      </c>
      <c r="Q359" s="45"/>
    </row>
    <row r="360">
      <c r="A360" s="22">
        <v>43101</v>
      </c>
      <c r="B360" s="22"/>
      <c r="C360" t="s" s="18">
        <v>197</v>
      </c>
      <c r="D360" t="s" s="18">
        <v>3570</v>
      </c>
      <c r="E360" t="s" s="18">
        <v>914</v>
      </c>
      <c r="F360" s="18">
        <v>1</v>
      </c>
      <c r="G360" t="s" s="18">
        <v>3630</v>
      </c>
      <c r="H360" t="s" s="18">
        <v>1682</v>
      </c>
      <c r="I360" t="s" s="18">
        <v>3878</v>
      </c>
      <c r="J360" s="18">
        <v>35</v>
      </c>
      <c r="K360" s="18"/>
      <c r="L360" s="18"/>
      <c r="M360" t="s" s="18">
        <v>3879</v>
      </c>
      <c r="N360" t="s" s="18">
        <v>3240</v>
      </c>
      <c r="O360" s="18"/>
      <c r="P360" t="s" s="45">
        <v>3880</v>
      </c>
      <c r="Q360" s="45"/>
    </row>
    <row r="361">
      <c r="A361" s="22">
        <v>43101</v>
      </c>
      <c r="B361" s="22"/>
      <c r="C361" t="s" s="18">
        <v>197</v>
      </c>
      <c r="D361" t="s" s="18">
        <v>3570</v>
      </c>
      <c r="E361" t="s" s="18">
        <v>917</v>
      </c>
      <c r="F361" s="18">
        <v>1</v>
      </c>
      <c r="G361" t="s" s="18">
        <v>3630</v>
      </c>
      <c r="H361" t="s" s="18">
        <v>1681</v>
      </c>
      <c r="I361" t="s" s="18">
        <v>3881</v>
      </c>
      <c r="J361" s="18">
        <v>36</v>
      </c>
      <c r="K361" s="18"/>
      <c r="L361" s="18"/>
      <c r="M361" t="s" s="18">
        <v>3882</v>
      </c>
      <c r="N361" t="s" s="18">
        <v>3240</v>
      </c>
      <c r="O361" s="18"/>
      <c r="P361" t="s" s="45">
        <v>3883</v>
      </c>
      <c r="Q361" s="45"/>
    </row>
    <row r="362">
      <c r="A362" s="22">
        <v>43101</v>
      </c>
      <c r="B362" s="22"/>
      <c r="C362" t="s" s="18">
        <v>197</v>
      </c>
      <c r="D362" t="s" s="18">
        <v>3570</v>
      </c>
      <c r="E362" t="s" s="18">
        <v>920</v>
      </c>
      <c r="F362" s="18">
        <v>1</v>
      </c>
      <c r="G362" t="s" s="18">
        <v>3630</v>
      </c>
      <c r="H362" t="s" s="18">
        <v>1680</v>
      </c>
      <c r="I362" t="s" s="18">
        <v>3884</v>
      </c>
      <c r="J362" s="18">
        <v>37</v>
      </c>
      <c r="K362" s="18"/>
      <c r="L362" s="18"/>
      <c r="M362" t="s" s="18">
        <v>3885</v>
      </c>
      <c r="N362" t="s" s="18">
        <v>3240</v>
      </c>
      <c r="O362" s="18"/>
      <c r="P362" t="s" s="45">
        <v>3886</v>
      </c>
      <c r="Q362" s="45"/>
    </row>
    <row r="363">
      <c r="A363" s="22">
        <v>43101</v>
      </c>
      <c r="B363" s="22"/>
      <c r="C363" t="s" s="18">
        <v>197</v>
      </c>
      <c r="D363" t="s" s="18">
        <v>3570</v>
      </c>
      <c r="E363" t="s" s="18">
        <v>923</v>
      </c>
      <c r="F363" s="18">
        <v>1</v>
      </c>
      <c r="G363" t="s" s="18">
        <v>3630</v>
      </c>
      <c r="H363" t="s" s="18">
        <v>1679</v>
      </c>
      <c r="I363" t="s" s="18">
        <v>3887</v>
      </c>
      <c r="J363" s="18">
        <v>38</v>
      </c>
      <c r="K363" s="18"/>
      <c r="L363" s="18"/>
      <c r="M363" t="s" s="18">
        <v>3888</v>
      </c>
      <c r="N363" t="s" s="18">
        <v>3240</v>
      </c>
      <c r="O363" s="18"/>
      <c r="P363" t="s" s="45">
        <v>3889</v>
      </c>
      <c r="Q363" s="45"/>
    </row>
    <row r="364">
      <c r="A364" s="22">
        <v>43101</v>
      </c>
      <c r="B364" s="22"/>
      <c r="C364" t="s" s="18">
        <v>197</v>
      </c>
      <c r="D364" t="s" s="18">
        <v>3570</v>
      </c>
      <c r="E364" t="s" s="18">
        <v>926</v>
      </c>
      <c r="F364" s="18">
        <v>1</v>
      </c>
      <c r="G364" t="s" s="18">
        <v>3630</v>
      </c>
      <c r="H364" t="s" s="18">
        <v>1678</v>
      </c>
      <c r="I364" t="s" s="18">
        <v>3890</v>
      </c>
      <c r="J364" s="18">
        <v>39</v>
      </c>
      <c r="K364" s="18"/>
      <c r="L364" s="18"/>
      <c r="M364" t="s" s="18">
        <v>3891</v>
      </c>
      <c r="N364" t="s" s="18">
        <v>3240</v>
      </c>
      <c r="O364" s="18"/>
      <c r="P364" t="s" s="45">
        <v>3892</v>
      </c>
      <c r="Q364" s="45"/>
    </row>
    <row r="365">
      <c r="A365" s="22">
        <v>43101</v>
      </c>
      <c r="B365" s="22"/>
      <c r="C365" t="s" s="18">
        <v>197</v>
      </c>
      <c r="D365" t="s" s="18">
        <v>3570</v>
      </c>
      <c r="E365" t="s" s="18">
        <v>954</v>
      </c>
      <c r="F365" s="18">
        <v>1</v>
      </c>
      <c r="G365" t="s" s="18">
        <v>3630</v>
      </c>
      <c r="H365" t="s" s="18">
        <v>3893</v>
      </c>
      <c r="I365" t="s" s="18">
        <v>3841</v>
      </c>
      <c r="J365" s="18">
        <v>40</v>
      </c>
      <c r="K365" s="18"/>
      <c r="L365" s="18"/>
      <c r="M365" t="s" s="18">
        <v>3894</v>
      </c>
      <c r="N365" t="s" s="18">
        <v>3240</v>
      </c>
      <c r="O365" s="18"/>
      <c r="P365" t="s" s="45">
        <v>3895</v>
      </c>
      <c r="Q365" s="45"/>
    </row>
    <row r="366">
      <c r="A366" s="22">
        <v>43101</v>
      </c>
      <c r="B366" s="22"/>
      <c r="C366" t="s" s="18">
        <v>197</v>
      </c>
      <c r="D366" t="s" s="18">
        <v>3570</v>
      </c>
      <c r="E366" t="s" s="18">
        <v>956</v>
      </c>
      <c r="F366" s="18">
        <v>1</v>
      </c>
      <c r="G366" t="s" s="18">
        <v>3630</v>
      </c>
      <c r="H366" t="s" s="18">
        <v>3896</v>
      </c>
      <c r="I366" t="s" s="18">
        <v>3844</v>
      </c>
      <c r="J366" s="18">
        <v>41</v>
      </c>
      <c r="K366" s="18"/>
      <c r="L366" s="18"/>
      <c r="M366" t="s" s="18">
        <v>3897</v>
      </c>
      <c r="N366" t="s" s="18">
        <v>3240</v>
      </c>
      <c r="O366" s="18"/>
      <c r="P366" t="s" s="45">
        <v>3898</v>
      </c>
      <c r="Q366" s="45"/>
    </row>
    <row r="367">
      <c r="A367" s="22">
        <v>43101</v>
      </c>
      <c r="B367" s="22"/>
      <c r="C367" t="s" s="18">
        <v>197</v>
      </c>
      <c r="D367" t="s" s="18">
        <v>3570</v>
      </c>
      <c r="E367" t="s" s="18">
        <v>958</v>
      </c>
      <c r="F367" s="18">
        <v>1</v>
      </c>
      <c r="G367" t="s" s="18">
        <v>3630</v>
      </c>
      <c r="H367" t="s" s="18">
        <v>3899</v>
      </c>
      <c r="I367" t="s" s="18">
        <v>3847</v>
      </c>
      <c r="J367" s="18">
        <v>42</v>
      </c>
      <c r="K367" s="18"/>
      <c r="L367" s="18"/>
      <c r="M367" t="s" s="18">
        <v>3900</v>
      </c>
      <c r="N367" t="s" s="18">
        <v>3240</v>
      </c>
      <c r="O367" s="18"/>
      <c r="P367" t="s" s="45">
        <v>3901</v>
      </c>
      <c r="Q367" s="45"/>
    </row>
    <row r="368">
      <c r="A368" s="22">
        <v>43101</v>
      </c>
      <c r="B368" s="22"/>
      <c r="C368" t="s" s="18">
        <v>197</v>
      </c>
      <c r="D368" t="s" s="18">
        <v>3570</v>
      </c>
      <c r="E368" t="s" s="18">
        <v>960</v>
      </c>
      <c r="F368" s="18">
        <v>1</v>
      </c>
      <c r="G368" t="s" s="18">
        <v>3630</v>
      </c>
      <c r="H368" t="s" s="18">
        <v>3902</v>
      </c>
      <c r="I368" t="s" s="18">
        <v>3850</v>
      </c>
      <c r="J368" s="18">
        <v>43</v>
      </c>
      <c r="K368" s="18"/>
      <c r="L368" s="18"/>
      <c r="M368" t="s" s="18">
        <v>3903</v>
      </c>
      <c r="N368" t="s" s="18">
        <v>3240</v>
      </c>
      <c r="O368" s="18"/>
      <c r="P368" t="s" s="45">
        <v>3904</v>
      </c>
      <c r="Q368" s="45"/>
    </row>
    <row r="369">
      <c r="A369" s="22">
        <v>43101</v>
      </c>
      <c r="B369" s="22"/>
      <c r="C369" t="s" s="18">
        <v>197</v>
      </c>
      <c r="D369" t="s" s="18">
        <v>3570</v>
      </c>
      <c r="E369" t="s" s="18">
        <v>962</v>
      </c>
      <c r="F369" s="18">
        <v>1</v>
      </c>
      <c r="G369" t="s" s="18">
        <v>3630</v>
      </c>
      <c r="H369" t="s" s="18">
        <v>3905</v>
      </c>
      <c r="I369" t="s" s="18">
        <v>3853</v>
      </c>
      <c r="J369" s="18">
        <v>44</v>
      </c>
      <c r="K369" s="18"/>
      <c r="L369" s="18"/>
      <c r="M369" t="s" s="18">
        <v>3906</v>
      </c>
      <c r="N369" t="s" s="18">
        <v>3240</v>
      </c>
      <c r="O369" s="18"/>
      <c r="P369" t="s" s="45">
        <v>3907</v>
      </c>
      <c r="Q369" s="45"/>
    </row>
    <row r="370">
      <c r="A370" s="22">
        <v>43101</v>
      </c>
      <c r="B370" s="22"/>
      <c r="C370" t="s" s="18">
        <v>197</v>
      </c>
      <c r="D370" t="s" s="18">
        <v>3570</v>
      </c>
      <c r="E370" t="s" s="18">
        <v>964</v>
      </c>
      <c r="F370" s="18">
        <v>1</v>
      </c>
      <c r="G370" t="s" s="18">
        <v>3630</v>
      </c>
      <c r="H370" t="s" s="18">
        <v>3908</v>
      </c>
      <c r="I370" t="s" s="18">
        <v>3857</v>
      </c>
      <c r="J370" s="18">
        <v>45</v>
      </c>
      <c r="K370" s="18"/>
      <c r="L370" s="18"/>
      <c r="M370" t="s" s="18">
        <v>3909</v>
      </c>
      <c r="N370" t="s" s="18">
        <v>3240</v>
      </c>
      <c r="O370" s="18"/>
      <c r="P370" t="s" s="45">
        <v>3910</v>
      </c>
      <c r="Q370" s="45"/>
    </row>
    <row r="371">
      <c r="A371" s="22">
        <v>43101</v>
      </c>
      <c r="B371" s="22"/>
      <c r="C371" t="s" s="18">
        <v>197</v>
      </c>
      <c r="D371" t="s" s="18">
        <v>3570</v>
      </c>
      <c r="E371" t="s" s="18">
        <v>970</v>
      </c>
      <c r="F371" s="18">
        <v>1</v>
      </c>
      <c r="G371" t="s" s="18">
        <v>3630</v>
      </c>
      <c r="H371" t="s" s="18">
        <v>3911</v>
      </c>
      <c r="I371" t="s" s="18">
        <v>3860</v>
      </c>
      <c r="J371" s="18">
        <v>46</v>
      </c>
      <c r="K371" s="18"/>
      <c r="L371" s="18"/>
      <c r="M371" t="s" s="18">
        <v>3912</v>
      </c>
      <c r="N371" t="s" s="18">
        <v>3240</v>
      </c>
      <c r="O371" s="18"/>
      <c r="P371" t="s" s="45">
        <v>3913</v>
      </c>
      <c r="Q371" s="45"/>
    </row>
    <row r="372">
      <c r="A372" s="22">
        <v>43101</v>
      </c>
      <c r="B372" s="22"/>
      <c r="C372" t="s" s="18">
        <v>197</v>
      </c>
      <c r="D372" t="s" s="18">
        <v>3570</v>
      </c>
      <c r="E372" t="s" s="18">
        <v>966</v>
      </c>
      <c r="F372" s="18">
        <v>1</v>
      </c>
      <c r="G372" t="s" s="18">
        <v>3630</v>
      </c>
      <c r="H372" t="s" s="18">
        <v>3914</v>
      </c>
      <c r="I372" t="s" s="18">
        <v>3863</v>
      </c>
      <c r="J372" s="18">
        <v>47</v>
      </c>
      <c r="K372" s="18"/>
      <c r="L372" s="18"/>
      <c r="M372" t="s" s="18">
        <v>3915</v>
      </c>
      <c r="N372" t="s" s="18">
        <v>3240</v>
      </c>
      <c r="O372" s="18"/>
      <c r="P372" t="s" s="45">
        <v>3916</v>
      </c>
      <c r="Q372" s="45"/>
    </row>
    <row r="373">
      <c r="A373" s="22">
        <v>43101</v>
      </c>
      <c r="B373" s="22"/>
      <c r="C373" t="s" s="18">
        <v>197</v>
      </c>
      <c r="D373" t="s" s="18">
        <v>3570</v>
      </c>
      <c r="E373" t="s" s="18">
        <v>968</v>
      </c>
      <c r="F373" s="18">
        <v>1</v>
      </c>
      <c r="G373" t="s" s="18">
        <v>3630</v>
      </c>
      <c r="H373" t="s" s="18">
        <v>3917</v>
      </c>
      <c r="I373" t="s" s="18">
        <v>3866</v>
      </c>
      <c r="J373" s="18">
        <v>48</v>
      </c>
      <c r="K373" s="18"/>
      <c r="L373" s="18"/>
      <c r="M373" t="s" s="18">
        <v>3918</v>
      </c>
      <c r="N373" t="s" s="18">
        <v>3240</v>
      </c>
      <c r="O373" s="18"/>
      <c r="P373" t="s" s="45">
        <v>3919</v>
      </c>
      <c r="Q373" s="45"/>
    </row>
    <row r="374">
      <c r="A374" s="22">
        <v>43101</v>
      </c>
      <c r="B374" s="22"/>
      <c r="C374" t="s" s="18">
        <v>197</v>
      </c>
      <c r="D374" t="s" s="18">
        <v>3570</v>
      </c>
      <c r="E374" t="s" s="18">
        <v>972</v>
      </c>
      <c r="F374" s="18">
        <v>1</v>
      </c>
      <c r="G374" t="s" s="18">
        <v>3630</v>
      </c>
      <c r="H374" t="s" s="18">
        <v>3920</v>
      </c>
      <c r="I374" t="s" s="18">
        <v>3869</v>
      </c>
      <c r="J374" s="18">
        <v>49</v>
      </c>
      <c r="K374" s="18"/>
      <c r="L374" s="18"/>
      <c r="M374" t="s" s="18">
        <v>3921</v>
      </c>
      <c r="N374" t="s" s="18">
        <v>3240</v>
      </c>
      <c r="O374" s="18"/>
      <c r="P374" t="s" s="45">
        <v>3922</v>
      </c>
      <c r="Q374" s="45"/>
    </row>
    <row r="375">
      <c r="A375" s="22">
        <v>43101</v>
      </c>
      <c r="B375" s="22"/>
      <c r="C375" t="s" s="18">
        <v>197</v>
      </c>
      <c r="D375" t="s" s="18">
        <v>3570</v>
      </c>
      <c r="E375" t="s" s="18">
        <v>974</v>
      </c>
      <c r="F375" s="18">
        <v>1</v>
      </c>
      <c r="G375" t="s" s="18">
        <v>3630</v>
      </c>
      <c r="H375" t="s" s="18">
        <v>3923</v>
      </c>
      <c r="I375" t="s" s="18">
        <v>3872</v>
      </c>
      <c r="J375" s="18">
        <v>50</v>
      </c>
      <c r="K375" s="18"/>
      <c r="L375" s="18"/>
      <c r="M375" t="s" s="18">
        <v>3924</v>
      </c>
      <c r="N375" t="s" s="18">
        <v>3240</v>
      </c>
      <c r="O375" s="18"/>
      <c r="P375" t="s" s="45">
        <v>3925</v>
      </c>
      <c r="Q375" s="45"/>
    </row>
    <row r="376">
      <c r="A376" s="22">
        <v>43101</v>
      </c>
      <c r="B376" s="22"/>
      <c r="C376" t="s" s="18">
        <v>197</v>
      </c>
      <c r="D376" t="s" s="18">
        <v>3570</v>
      </c>
      <c r="E376" t="s" s="18">
        <v>976</v>
      </c>
      <c r="F376" s="18">
        <v>1</v>
      </c>
      <c r="G376" t="s" s="18">
        <v>3630</v>
      </c>
      <c r="H376" t="s" s="18">
        <v>3926</v>
      </c>
      <c r="I376" t="s" s="18">
        <v>3875</v>
      </c>
      <c r="J376" s="18">
        <v>51</v>
      </c>
      <c r="K376" s="18"/>
      <c r="L376" s="18"/>
      <c r="M376" t="s" s="18">
        <v>3927</v>
      </c>
      <c r="N376" t="s" s="18">
        <v>3240</v>
      </c>
      <c r="O376" s="18"/>
      <c r="P376" t="s" s="45">
        <v>3928</v>
      </c>
      <c r="Q376" s="45"/>
    </row>
    <row r="377">
      <c r="A377" s="22">
        <v>43101</v>
      </c>
      <c r="B377" s="22"/>
      <c r="C377" t="s" s="18">
        <v>197</v>
      </c>
      <c r="D377" t="s" s="18">
        <v>3570</v>
      </c>
      <c r="E377" t="s" s="18">
        <v>978</v>
      </c>
      <c r="F377" s="18">
        <v>1</v>
      </c>
      <c r="G377" t="s" s="18">
        <v>3630</v>
      </c>
      <c r="H377" t="s" s="18">
        <v>3929</v>
      </c>
      <c r="I377" t="s" s="18">
        <v>3878</v>
      </c>
      <c r="J377" s="18">
        <v>52</v>
      </c>
      <c r="K377" s="18"/>
      <c r="L377" s="18"/>
      <c r="M377" t="s" s="18">
        <v>3930</v>
      </c>
      <c r="N377" t="s" s="18">
        <v>3240</v>
      </c>
      <c r="O377" s="18"/>
      <c r="P377" t="s" s="45">
        <v>3931</v>
      </c>
      <c r="Q377" s="45"/>
    </row>
    <row r="378">
      <c r="A378" s="22">
        <v>43101</v>
      </c>
      <c r="B378" s="22"/>
      <c r="C378" t="s" s="18">
        <v>197</v>
      </c>
      <c r="D378" t="s" s="18">
        <v>3570</v>
      </c>
      <c r="E378" t="s" s="18">
        <v>980</v>
      </c>
      <c r="F378" s="18">
        <v>1</v>
      </c>
      <c r="G378" t="s" s="18">
        <v>3630</v>
      </c>
      <c r="H378" t="s" s="18">
        <v>3932</v>
      </c>
      <c r="I378" t="s" s="18">
        <v>3881</v>
      </c>
      <c r="J378" s="18">
        <v>53</v>
      </c>
      <c r="K378" s="18"/>
      <c r="L378" s="18"/>
      <c r="M378" t="s" s="18">
        <v>3933</v>
      </c>
      <c r="N378" t="s" s="18">
        <v>3240</v>
      </c>
      <c r="O378" s="18"/>
      <c r="P378" t="s" s="45">
        <v>3934</v>
      </c>
      <c r="Q378" s="45"/>
    </row>
    <row r="379">
      <c r="A379" s="22">
        <v>43101</v>
      </c>
      <c r="B379" s="22"/>
      <c r="C379" t="s" s="18">
        <v>197</v>
      </c>
      <c r="D379" t="s" s="18">
        <v>3570</v>
      </c>
      <c r="E379" t="s" s="18">
        <v>982</v>
      </c>
      <c r="F379" s="18">
        <v>1</v>
      </c>
      <c r="G379" t="s" s="18">
        <v>3630</v>
      </c>
      <c r="H379" t="s" s="18">
        <v>3935</v>
      </c>
      <c r="I379" t="s" s="18">
        <v>3884</v>
      </c>
      <c r="J379" s="18">
        <v>54</v>
      </c>
      <c r="K379" s="18"/>
      <c r="L379" s="18"/>
      <c r="M379" t="s" s="18">
        <v>3936</v>
      </c>
      <c r="N379" t="s" s="18">
        <v>3240</v>
      </c>
      <c r="O379" s="18"/>
      <c r="P379" t="s" s="45">
        <v>3937</v>
      </c>
      <c r="Q379" s="45"/>
    </row>
    <row r="380">
      <c r="A380" s="22">
        <v>43101</v>
      </c>
      <c r="B380" s="22"/>
      <c r="C380" t="s" s="18">
        <v>197</v>
      </c>
      <c r="D380" t="s" s="18">
        <v>3570</v>
      </c>
      <c r="E380" t="s" s="18">
        <v>984</v>
      </c>
      <c r="F380" s="18">
        <v>1</v>
      </c>
      <c r="G380" t="s" s="18">
        <v>3630</v>
      </c>
      <c r="H380" t="s" s="18">
        <v>3938</v>
      </c>
      <c r="I380" t="s" s="18">
        <v>3887</v>
      </c>
      <c r="J380" s="18">
        <v>55</v>
      </c>
      <c r="K380" s="18"/>
      <c r="L380" s="18"/>
      <c r="M380" t="s" s="18">
        <v>3939</v>
      </c>
      <c r="N380" t="s" s="18">
        <v>3240</v>
      </c>
      <c r="O380" s="18"/>
      <c r="P380" t="s" s="45">
        <v>3940</v>
      </c>
      <c r="Q380" s="45"/>
    </row>
    <row r="381">
      <c r="A381" s="22">
        <v>43101</v>
      </c>
      <c r="B381" s="22"/>
      <c r="C381" t="s" s="18">
        <v>197</v>
      </c>
      <c r="D381" t="s" s="18">
        <v>3570</v>
      </c>
      <c r="E381" t="s" s="18">
        <v>986</v>
      </c>
      <c r="F381" s="18">
        <v>1</v>
      </c>
      <c r="G381" t="s" s="18">
        <v>3630</v>
      </c>
      <c r="H381" t="s" s="18">
        <v>3941</v>
      </c>
      <c r="I381" t="s" s="18">
        <v>3890</v>
      </c>
      <c r="J381" s="18">
        <v>56</v>
      </c>
      <c r="K381" s="18"/>
      <c r="L381" s="18"/>
      <c r="M381" t="s" s="18">
        <v>3942</v>
      </c>
      <c r="N381" t="s" s="18">
        <v>3240</v>
      </c>
      <c r="O381" s="18"/>
      <c r="P381" t="s" s="45">
        <v>3943</v>
      </c>
      <c r="Q381" s="45"/>
    </row>
    <row r="382">
      <c r="A382" s="22">
        <v>43101</v>
      </c>
      <c r="B382" s="22"/>
      <c r="C382" t="s" s="18">
        <v>197</v>
      </c>
      <c r="D382" t="s" s="18">
        <v>3570</v>
      </c>
      <c r="E382" t="s" s="18">
        <v>931</v>
      </c>
      <c r="F382" s="18">
        <v>1</v>
      </c>
      <c r="G382" t="s" s="18">
        <v>3630</v>
      </c>
      <c r="H382" t="s" s="18">
        <v>3944</v>
      </c>
      <c r="I382" t="s" s="18">
        <v>3945</v>
      </c>
      <c r="J382" s="18">
        <v>57</v>
      </c>
      <c r="K382" s="18"/>
      <c r="L382" t="s" s="18">
        <v>3946</v>
      </c>
      <c r="M382" s="18"/>
      <c r="N382" t="s" s="18">
        <v>3240</v>
      </c>
      <c r="O382" s="18"/>
      <c r="P382" t="s" s="45">
        <v>3947</v>
      </c>
      <c r="Q382" s="45"/>
    </row>
    <row r="383">
      <c r="A383" s="22">
        <v>43101</v>
      </c>
      <c r="B383" s="22"/>
      <c r="C383" t="s" s="18">
        <v>197</v>
      </c>
      <c r="D383" t="s" s="18">
        <v>3570</v>
      </c>
      <c r="E383" t="s" s="18">
        <v>929</v>
      </c>
      <c r="F383" s="18">
        <v>2</v>
      </c>
      <c r="G383" t="s" s="18">
        <v>3630</v>
      </c>
      <c r="H383" t="s" s="18">
        <v>3944</v>
      </c>
      <c r="I383" t="s" s="18">
        <v>3945</v>
      </c>
      <c r="J383" s="18">
        <v>58</v>
      </c>
      <c r="K383" s="18"/>
      <c r="L383" s="18"/>
      <c r="M383" t="s" s="18">
        <v>3948</v>
      </c>
      <c r="N383" t="s" s="18">
        <v>3240</v>
      </c>
      <c r="O383" s="18"/>
      <c r="P383" s="45"/>
      <c r="Q383" s="45"/>
    </row>
    <row r="384">
      <c r="A384" s="22">
        <v>43101</v>
      </c>
      <c r="B384" s="22"/>
      <c r="C384" t="s" s="18">
        <v>197</v>
      </c>
      <c r="D384" t="s" s="18">
        <v>3570</v>
      </c>
      <c r="E384" t="s" s="18">
        <v>933</v>
      </c>
      <c r="F384" s="18">
        <v>1</v>
      </c>
      <c r="G384" t="s" s="18">
        <v>3630</v>
      </c>
      <c r="H384" t="s" s="18">
        <v>3949</v>
      </c>
      <c r="I384" t="s" s="18">
        <v>3950</v>
      </c>
      <c r="J384" s="18">
        <v>60</v>
      </c>
      <c r="K384" s="18"/>
      <c r="L384" t="s" s="18">
        <v>3946</v>
      </c>
      <c r="M384" s="18"/>
      <c r="N384" t="s" s="18">
        <v>3240</v>
      </c>
      <c r="O384" s="18"/>
      <c r="P384" t="s" s="45">
        <v>3951</v>
      </c>
      <c r="Q384" s="45"/>
    </row>
    <row r="385">
      <c r="A385" s="22">
        <v>43101</v>
      </c>
      <c r="B385" s="22"/>
      <c r="C385" t="s" s="18">
        <v>197</v>
      </c>
      <c r="D385" t="s" s="18">
        <v>3570</v>
      </c>
      <c r="E385" t="s" s="18">
        <v>938</v>
      </c>
      <c r="F385" s="18">
        <v>2</v>
      </c>
      <c r="G385" t="s" s="18">
        <v>3630</v>
      </c>
      <c r="H385" t="s" s="18">
        <v>3949</v>
      </c>
      <c r="I385" t="s" s="18">
        <v>3952</v>
      </c>
      <c r="J385" s="18">
        <v>60</v>
      </c>
      <c r="K385" s="18"/>
      <c r="L385" s="18"/>
      <c r="M385" t="s" s="18">
        <v>3953</v>
      </c>
      <c r="N385" t="s" s="18">
        <v>3240</v>
      </c>
      <c r="O385" s="18"/>
      <c r="P385" s="45"/>
      <c r="Q385" s="45"/>
    </row>
    <row r="386">
      <c r="A386" s="22">
        <v>43101</v>
      </c>
      <c r="B386" s="22"/>
      <c r="C386" t="s" s="18">
        <v>197</v>
      </c>
      <c r="D386" t="s" s="18">
        <v>3570</v>
      </c>
      <c r="E386" t="s" s="18">
        <v>935</v>
      </c>
      <c r="F386" s="18">
        <v>3</v>
      </c>
      <c r="G386" t="s" s="18">
        <v>3630</v>
      </c>
      <c r="H386" t="s" s="18">
        <v>3949</v>
      </c>
      <c r="I386" t="s" s="18">
        <v>3952</v>
      </c>
      <c r="J386" s="18">
        <v>60</v>
      </c>
      <c r="K386" s="18"/>
      <c r="L386" t="s" s="18">
        <v>3954</v>
      </c>
      <c r="M386" s="18"/>
      <c r="N386" t="s" s="18">
        <v>3240</v>
      </c>
      <c r="O386" s="18"/>
      <c r="P386" s="45"/>
      <c r="Q386" s="45"/>
    </row>
    <row r="387">
      <c r="A387" s="22">
        <v>43101</v>
      </c>
      <c r="B387" s="22"/>
      <c r="C387" t="s" s="18">
        <v>197</v>
      </c>
      <c r="D387" t="s" s="18">
        <v>3570</v>
      </c>
      <c r="E387" t="s" s="18">
        <v>941</v>
      </c>
      <c r="F387" s="18">
        <v>4</v>
      </c>
      <c r="G387" t="s" s="18">
        <v>3630</v>
      </c>
      <c r="H387" t="s" s="18">
        <v>3949</v>
      </c>
      <c r="I387" t="s" s="18">
        <v>3952</v>
      </c>
      <c r="J387" s="18">
        <v>60</v>
      </c>
      <c r="K387" s="18"/>
      <c r="L387" t="s" s="18">
        <v>3955</v>
      </c>
      <c r="M387" s="18"/>
      <c r="N387" t="s" s="18">
        <v>3240</v>
      </c>
      <c r="O387" s="18"/>
      <c r="P387" s="45"/>
      <c r="Q387" s="45"/>
    </row>
    <row r="388">
      <c r="A388" s="22">
        <v>43101</v>
      </c>
      <c r="B388" s="22"/>
      <c r="C388" t="s" s="18">
        <v>197</v>
      </c>
      <c r="D388" t="s" s="18">
        <v>3570</v>
      </c>
      <c r="E388" t="s" s="18">
        <v>990</v>
      </c>
      <c r="F388" s="18">
        <v>1</v>
      </c>
      <c r="G388" t="s" s="18">
        <v>3630</v>
      </c>
      <c r="H388" t="s" s="18">
        <v>3956</v>
      </c>
      <c r="I388" t="s" s="18">
        <v>3957</v>
      </c>
      <c r="J388" s="18">
        <v>61</v>
      </c>
      <c r="K388" s="18"/>
      <c r="L388" t="s" s="18">
        <v>3946</v>
      </c>
      <c r="M388" s="18"/>
      <c r="N388" t="s" s="18">
        <v>3240</v>
      </c>
      <c r="O388" s="18"/>
      <c r="P388" t="s" s="45">
        <v>3958</v>
      </c>
      <c r="Q388" s="45"/>
    </row>
    <row r="389">
      <c r="A389" s="22">
        <v>43101</v>
      </c>
      <c r="B389" s="22"/>
      <c r="C389" t="s" s="18">
        <v>197</v>
      </c>
      <c r="D389" t="s" s="18">
        <v>3570</v>
      </c>
      <c r="E389" t="s" s="18">
        <v>988</v>
      </c>
      <c r="F389" s="18">
        <v>2</v>
      </c>
      <c r="G389" t="s" s="18">
        <v>3630</v>
      </c>
      <c r="H389" t="s" s="18">
        <v>3956</v>
      </c>
      <c r="I389" t="s" s="18">
        <v>3957</v>
      </c>
      <c r="J389" s="18">
        <v>61</v>
      </c>
      <c r="K389" s="18"/>
      <c r="L389" s="18"/>
      <c r="M389" t="s" s="18">
        <v>3959</v>
      </c>
      <c r="N389" t="s" s="18">
        <v>3240</v>
      </c>
      <c r="O389" s="18"/>
      <c r="P389" s="45"/>
      <c r="Q389" s="45"/>
    </row>
    <row r="390">
      <c r="A390" s="22">
        <v>43101</v>
      </c>
      <c r="B390" s="22"/>
      <c r="C390" t="s" s="18">
        <v>197</v>
      </c>
      <c r="D390" t="s" s="18">
        <v>3570</v>
      </c>
      <c r="E390" t="s" s="18">
        <v>992</v>
      </c>
      <c r="F390" s="18">
        <v>1</v>
      </c>
      <c r="G390" t="s" s="18">
        <v>3630</v>
      </c>
      <c r="H390" t="s" s="18">
        <v>3960</v>
      </c>
      <c r="I390" t="s" s="18">
        <v>3961</v>
      </c>
      <c r="J390" s="18">
        <v>62</v>
      </c>
      <c r="K390" s="18"/>
      <c r="L390" t="s" s="18">
        <v>3946</v>
      </c>
      <c r="M390" s="18"/>
      <c r="N390" t="s" s="18">
        <v>3240</v>
      </c>
      <c r="O390" s="18"/>
      <c r="P390" t="s" s="45">
        <v>3962</v>
      </c>
      <c r="Q390" s="45"/>
    </row>
    <row r="391">
      <c r="A391" s="22">
        <v>43101</v>
      </c>
      <c r="B391" s="22"/>
      <c r="C391" t="s" s="18">
        <v>197</v>
      </c>
      <c r="D391" t="s" s="18">
        <v>3570</v>
      </c>
      <c r="E391" t="s" s="18">
        <v>999</v>
      </c>
      <c r="F391" s="18">
        <v>1</v>
      </c>
      <c r="G391" t="s" s="18">
        <v>3630</v>
      </c>
      <c r="H391" t="s" s="18">
        <v>3960</v>
      </c>
      <c r="I391" t="s" s="18">
        <v>3963</v>
      </c>
      <c r="J391" s="18">
        <v>62</v>
      </c>
      <c r="K391" s="18"/>
      <c r="L391" s="18"/>
      <c r="M391" t="s" s="18">
        <v>3964</v>
      </c>
      <c r="N391" t="s" s="18">
        <v>3240</v>
      </c>
      <c r="O391" s="18"/>
      <c r="P391" s="45"/>
      <c r="Q391" s="45"/>
    </row>
    <row r="392">
      <c r="A392" s="22">
        <v>43101</v>
      </c>
      <c r="B392" s="22"/>
      <c r="C392" t="s" s="18">
        <v>197</v>
      </c>
      <c r="D392" t="s" s="18">
        <v>3570</v>
      </c>
      <c r="E392" t="s" s="18">
        <v>996</v>
      </c>
      <c r="F392" s="18">
        <v>2</v>
      </c>
      <c r="G392" t="s" s="18">
        <v>3630</v>
      </c>
      <c r="H392" t="s" s="18">
        <v>3960</v>
      </c>
      <c r="I392" t="s" s="18">
        <v>3963</v>
      </c>
      <c r="J392" s="18">
        <v>62</v>
      </c>
      <c r="K392" s="18"/>
      <c r="L392" t="s" s="18">
        <v>3965</v>
      </c>
      <c r="M392" s="18"/>
      <c r="N392" t="s" s="18">
        <v>3240</v>
      </c>
      <c r="O392" s="18"/>
      <c r="P392" s="45"/>
      <c r="Q392" s="45"/>
    </row>
    <row r="393">
      <c r="A393" s="22">
        <v>43101</v>
      </c>
      <c r="B393" s="22"/>
      <c r="C393" t="s" s="18">
        <v>197</v>
      </c>
      <c r="D393" t="s" s="18">
        <v>3570</v>
      </c>
      <c r="E393" t="s" s="18">
        <v>994</v>
      </c>
      <c r="F393" s="18">
        <v>3</v>
      </c>
      <c r="G393" t="s" s="18">
        <v>3630</v>
      </c>
      <c r="H393" t="s" s="18">
        <v>3960</v>
      </c>
      <c r="I393" t="s" s="18">
        <v>3963</v>
      </c>
      <c r="J393" s="18">
        <v>62</v>
      </c>
      <c r="K393" s="18"/>
      <c r="L393" t="s" s="18">
        <v>3966</v>
      </c>
      <c r="M393" s="18"/>
      <c r="N393" t="s" s="18">
        <v>3240</v>
      </c>
      <c r="O393" s="18"/>
      <c r="P393" s="45"/>
      <c r="Q393" s="45"/>
    </row>
    <row r="394">
      <c r="A394" s="22">
        <v>43101</v>
      </c>
      <c r="B394" s="22"/>
      <c r="C394" t="s" s="18">
        <v>197</v>
      </c>
      <c r="D394" t="s" s="18">
        <v>3570</v>
      </c>
      <c r="E394" t="s" s="18">
        <v>685</v>
      </c>
      <c r="F394" s="18">
        <v>1</v>
      </c>
      <c r="G394" t="s" s="18">
        <v>3630</v>
      </c>
      <c r="H394" t="s" s="18">
        <v>3967</v>
      </c>
      <c r="I394" t="s" s="18">
        <v>3968</v>
      </c>
      <c r="J394" s="18">
        <v>63</v>
      </c>
      <c r="K394" s="18"/>
      <c r="L394" s="18"/>
      <c r="M394" t="s" s="18">
        <v>3780</v>
      </c>
      <c r="N394" t="s" s="18">
        <v>3240</v>
      </c>
      <c r="O394" s="18"/>
      <c r="P394" t="s" s="45">
        <v>3969</v>
      </c>
      <c r="Q394" s="45"/>
    </row>
    <row r="395">
      <c r="A395" s="22">
        <v>43101</v>
      </c>
      <c r="B395" s="22"/>
      <c r="C395" t="s" s="18">
        <v>197</v>
      </c>
      <c r="D395" t="s" s="18">
        <v>3570</v>
      </c>
      <c r="E395" t="s" s="18">
        <v>943</v>
      </c>
      <c r="F395" s="18">
        <v>1</v>
      </c>
      <c r="G395" t="s" s="18">
        <v>3719</v>
      </c>
      <c r="H395" t="s" s="18">
        <v>3970</v>
      </c>
      <c r="I395" t="s" s="18">
        <v>637</v>
      </c>
      <c r="J395" s="18">
        <v>64</v>
      </c>
      <c r="K395" s="18"/>
      <c r="L395" t="s" s="18">
        <v>3774</v>
      </c>
      <c r="M395" s="18"/>
      <c r="N395" t="s" s="18">
        <v>3240</v>
      </c>
      <c r="O395" s="18"/>
      <c r="P395" s="45"/>
      <c r="Q395" s="45"/>
    </row>
    <row r="396">
      <c r="A396" s="22">
        <v>43101</v>
      </c>
      <c r="B396" s="22"/>
      <c r="C396" t="s" s="18">
        <v>197</v>
      </c>
      <c r="D396" t="s" s="18">
        <v>3570</v>
      </c>
      <c r="E396" t="s" s="18">
        <v>636</v>
      </c>
      <c r="F396" s="18">
        <v>2</v>
      </c>
      <c r="G396" t="s" s="18">
        <v>3630</v>
      </c>
      <c r="H396" t="s" s="18">
        <v>3970</v>
      </c>
      <c r="I396" s="18"/>
      <c r="J396" s="18">
        <v>64</v>
      </c>
      <c r="K396" s="18"/>
      <c r="L396" s="18"/>
      <c r="M396" t="s" s="18">
        <v>3971</v>
      </c>
      <c r="N396" t="s" s="18">
        <v>3240</v>
      </c>
      <c r="O396" s="18"/>
      <c r="P396" s="45"/>
      <c r="Q396" s="45"/>
    </row>
    <row r="397">
      <c r="A397" s="22">
        <v>43101</v>
      </c>
      <c r="B397" s="22"/>
      <c r="C397" t="s" s="18">
        <v>197</v>
      </c>
      <c r="D397" t="s" s="18">
        <v>3570</v>
      </c>
      <c r="E397" t="s" s="18">
        <v>945</v>
      </c>
      <c r="F397" s="18">
        <v>1</v>
      </c>
      <c r="G397" t="s" s="18">
        <v>3719</v>
      </c>
      <c r="H397" t="s" s="18">
        <v>947</v>
      </c>
      <c r="I397" t="s" s="18">
        <v>948</v>
      </c>
      <c r="J397" s="18">
        <v>65</v>
      </c>
      <c r="K397" s="18"/>
      <c r="L397" t="s" s="18">
        <v>3774</v>
      </c>
      <c r="M397" s="18"/>
      <c r="N397" t="s" s="18">
        <v>3240</v>
      </c>
      <c r="O397" s="18"/>
      <c r="P397" s="45"/>
      <c r="Q397" s="45"/>
    </row>
    <row r="398">
      <c r="A398" s="22">
        <v>43101</v>
      </c>
      <c r="B398" s="22"/>
      <c r="C398" t="s" s="18">
        <v>197</v>
      </c>
      <c r="D398" t="s" s="18">
        <v>3570</v>
      </c>
      <c r="E398" t="s" s="18">
        <v>947</v>
      </c>
      <c r="F398" s="18">
        <v>2</v>
      </c>
      <c r="G398" t="s" s="18">
        <v>3630</v>
      </c>
      <c r="H398" t="s" s="18">
        <v>947</v>
      </c>
      <c r="I398" s="18"/>
      <c r="J398" s="18">
        <v>65</v>
      </c>
      <c r="K398" s="18"/>
      <c r="L398" s="18"/>
      <c r="M398" t="s" s="18">
        <v>3972</v>
      </c>
      <c r="N398" t="s" s="18">
        <v>3240</v>
      </c>
      <c r="O398" s="18"/>
      <c r="P398" s="45"/>
      <c r="Q398" s="45"/>
    </row>
    <row r="399">
      <c r="A399" s="22">
        <v>43101</v>
      </c>
      <c r="B399" s="22"/>
      <c r="C399" t="s" s="18">
        <v>197</v>
      </c>
      <c r="D399" t="s" s="18">
        <v>3570</v>
      </c>
      <c r="E399" t="s" s="18">
        <v>688</v>
      </c>
      <c r="F399" s="18">
        <v>1</v>
      </c>
      <c r="G399" t="s" s="18">
        <v>3630</v>
      </c>
      <c r="H399" t="s" s="18">
        <v>1093</v>
      </c>
      <c r="I399" t="s" s="18">
        <v>689</v>
      </c>
      <c r="J399" s="18">
        <v>66</v>
      </c>
      <c r="K399" s="18"/>
      <c r="L399" s="18"/>
      <c r="M399" t="s" s="18">
        <v>3780</v>
      </c>
      <c r="N399" t="s" s="18">
        <v>3240</v>
      </c>
      <c r="O399" s="18"/>
      <c r="P399" s="45"/>
      <c r="Q399" s="45"/>
    </row>
    <row r="400">
      <c r="A400" s="22">
        <v>43101</v>
      </c>
      <c r="B400" s="22"/>
      <c r="C400" t="s" s="18">
        <v>197</v>
      </c>
      <c r="D400" t="s" s="18">
        <v>3570</v>
      </c>
      <c r="E400" t="s" s="18">
        <v>690</v>
      </c>
      <c r="F400" s="18">
        <v>1</v>
      </c>
      <c r="G400" t="s" s="18">
        <v>3634</v>
      </c>
      <c r="H400" t="s" s="18">
        <v>3973</v>
      </c>
      <c r="I400" t="s" s="18">
        <v>691</v>
      </c>
      <c r="J400" s="18">
        <v>67</v>
      </c>
      <c r="K400" s="18"/>
      <c r="L400" s="18"/>
      <c r="M400" t="s" s="18">
        <v>3780</v>
      </c>
      <c r="N400" t="s" s="18">
        <v>3240</v>
      </c>
      <c r="O400" s="18"/>
      <c r="P400" t="s" s="45">
        <v>3974</v>
      </c>
      <c r="Q400" s="45"/>
    </row>
    <row r="401">
      <c r="A401" s="22">
        <v>43101</v>
      </c>
      <c r="B401" s="22"/>
      <c r="C401" t="s" s="18">
        <v>197</v>
      </c>
      <c r="D401" t="s" s="18">
        <v>3570</v>
      </c>
      <c r="E401" t="s" s="18">
        <v>692</v>
      </c>
      <c r="F401" s="18">
        <v>1</v>
      </c>
      <c r="G401" t="s" s="18">
        <v>3630</v>
      </c>
      <c r="H401" t="s" s="18">
        <v>3706</v>
      </c>
      <c r="I401" t="s" s="18">
        <v>693</v>
      </c>
      <c r="J401" s="18">
        <v>68</v>
      </c>
      <c r="K401" s="18"/>
      <c r="L401" s="18"/>
      <c r="M401" s="18"/>
      <c r="N401" t="s" s="18">
        <v>3240</v>
      </c>
      <c r="O401" s="18"/>
      <c r="P401" t="s" s="45">
        <v>3707</v>
      </c>
      <c r="Q401" s="45"/>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3</cp:revision>
  <dcterms:created xsi:type="dcterms:W3CDTF">2019-02-20T11:33:20Z</dcterms:created>
  <dcterms:modified xsi:type="dcterms:W3CDTF">2020-09-28T10:42:25Z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