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CD AM Integration\ccd-definition-store\aat\src\resource\"/>
    </mc:Choice>
  </mc:AlternateContent>
  <bookViews>
    <workbookView xWindow="0" yWindow="1080" windowWidth="29180" windowHeight="16620" tabRatio="823" firstSheet="14" activeTab="17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<sst xmlns="http://schemas.openxmlformats.org/spreadsheetml/2006/main" count="1886" uniqueCount="314">
  <si>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</si>
  <si>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</si>
  <si>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</si>
  <si>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</si>
  <si>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</si>
  <si>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</si>
  <si>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</si>
  <si>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</si>
  <si>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</si>
  <si>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</si>
  <si>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</si>
  <si>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</si>
  <si>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</si>
  <si>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</si>
  <si>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</si>
  <si>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</si>
  <si>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</si>
  <si>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</si>
  <si>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</si>
  <si>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</si>
  <si>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</si>
  <si>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</si>
  <si>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</si>
  <si>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</si>
  <si>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</si>
  <si>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</si>
  <si>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</si>
  <si>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</si>
  <si>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</si>
  <si>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</si>
  <si>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</si>
  <si>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</si>
  <si>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</si>
  <si>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</si>
  <si>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</si>
  <si>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</si>
  <si>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</si>
  <si>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</si>
  <si>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</si>
  <si>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</si>
  <si>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</si>
  <si>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</si>
  <si>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</si>
  <si>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</si>
  <si>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</si>
  <si>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</si>
  <si>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</si>
  <si>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</si>
  <si>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</si>
  <si>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</si>
  <si>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</si>
  <si>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</si>
  <si>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</si>
  <si>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</si>
  <si>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</si>
  <si>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</si>
  <si>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</si>
  <si>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</si>
  <si>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</si>
  <si>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</si>
  <si>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</si>
  <si>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</si>
  <si>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</si>
  <si>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</si>
  <si>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</si>
  <si>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</si>
  <si>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</si>
  <si>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</si>
  <si>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</si>
  <si>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</si>
  <si>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</si>
  <si>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</si>
  <si>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</si>
  <si>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</si>
  <si>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</si>
  <si>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</si>
  <si>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</si>
  <si>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</si>
  <si>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</si>
  <si>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</si>
  <si>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</si>
  <si>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</si>
  <si>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</si>
  <si>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</si>
  <si>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</si>
  <si>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</si>
  <si>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</si>
  <si>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</si>
  <si>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</si>
  <si>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</si>
  <si>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</si>
  <si>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</si>
  <si>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</si>
  <si>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</si>
  <si>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</si>
  <si>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</si>
  <si>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</si>
  <si>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</si>
  <si>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</si>
  <si>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</si>
  <si>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</si>
  <si>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</si>
  <si>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</si>
  <si>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</si>
  <si>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</si>
  <si>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</si>
  <si>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</si>
  <si>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</si>
  <si>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</si>
  <si>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</si>
  <si>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</si>
  <si>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</si>
  <si>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</si>
  <si>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</si>
  <si>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</si>
  <si>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</si>
  <si>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</si>
  <si>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</si>
  <si>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</si>
  <si>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</si>
  <si>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</si>
  <si>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</si>
  <si>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</si>
  <si>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</si>
  <si>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</si>
  <si>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</si>
  <si>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</si>
  <si>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</si>
  <si>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</si>
  <si>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</si>
  <si>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</si>
  <si>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</si>
  <si>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</si>
  <si>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</si>
  <si>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</si>
  <si>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</si>
  <si>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</si>
  <si>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</si>
  <si>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</si>
  <si>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</si>
  <si>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</si>
  <si>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</si>
  <si>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</si>
  <si>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</si>
  <si>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</si>
  <si>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</si>
  <si>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</si>
  <si>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</si>
  <si>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</si>
  <si>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</si>
  <si>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</si>
  <si>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</si>
  <si>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</si>
  <si>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</si>
  <si>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</si>
  <si>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</si>
  <si>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</si>
  <si>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</si>
  <si>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</si>
  <si>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</si>
  <si>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</si>
  <si>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</si>
  <si>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</si>
  <si>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</si>
  <si>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</si>
  <si>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</si>
  <si>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</si>
  <si>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</si>
  <si>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</si>
  <si>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</si>
  <si>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</si>
  <si>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</si>
  <si>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</si>
  <si>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</si>
  <si>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</si>
  <si>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</si>
  <si>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</si>
  <si>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</si>
  <si>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</si>
  <si>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</si>
  <si>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</si>
  <si>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</si>
  <si>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</si>
  <si>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</si>
  <si>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</si>
  <si>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</si>
  <si>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</si>
  <si>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</si>
  <si>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</si>
  <si>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</si>
  <si>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</si>
  <si>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</si>
  <si>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</si>
  <si>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</si>
  <si>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</si>
  <si>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</si>
  <si>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</si>
  <si>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</si>
  <si>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</si>
  <si>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</si>
  <si>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</si>
  <si>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</si>
  <si>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</si>
  <si>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</si>
  <si>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</si>
  <si>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</si>
  <si>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</si>
  <si>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</si>
  <si>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</si>
  <si>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</si>
  <si>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</si>
  <si>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</si>
  <si>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</si>
  <si>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</si>
  <si>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</si>
  <si>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</si>
  <si>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</si>
  <si>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</si>
  <si>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</si>
  <si>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</si>
  <si>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</si>
  <si>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</si>
  <si>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</si>
  <si>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</si>
  <si>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</si>
  <si>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</si>
  <si>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</si>
  <si>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</si>
  <si>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</si>
  <si>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</si>
  <si>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</si>
  <si>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</si>
  <si>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</si>
  <si>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</si>
  <si>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</si>
  <si>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</si>
  <si>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</si>
  <si>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</si>
  <si>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</si>
  <si>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</si>
  <si>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</si>
  <si>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</si>
  <si>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</si>
  <si>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</si>
  <si>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</si>
  <si>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</si>
  <si>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</si>
  <si>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</si>
  <si>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</si>
  <si>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</si>
  <si>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</si>
  <si>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</si>
  <si>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</si>
  <si>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</si>
  <si>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</si>
  <si>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</si>
  <si>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</si>
  <si>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</si>
  <si>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</si>
  <si>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</si>
  <si>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</si>
  <si>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</si>
  <si>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</si>
  <si>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</si>
  <si>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</si>
  <si>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</si>
  <si>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</si>
  <si>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</si>
  <si>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</si>
  <si>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</si>
  <si>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</si>
  <si>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</si>
  <si>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</si>
  <si>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</si>
  <si>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</si>
  <si>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</si>
  <si>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</si>
  <si>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</si>
  <si>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</si>
  <si>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</si>
  <si>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</si>
  <si>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caseworker-autotest2</t>
  </si>
  <si>
    <t>caseworker-autotest3</t>
  </si>
  <si>
    <t>caseworker-autotest4</t>
  </si>
  <si>
    <t>caseworker-autotest5</t>
  </si>
  <si>
    <t>caseworker-autotest6</t>
  </si>
  <si>
    <t>caseworker-autotest7</t>
  </si>
  <si>
    <t>caseworker-autotest8</t>
  </si>
  <si>
    <t>caseworker-autotest9</t>
  </si>
  <si>
    <t>caseworker-autotest10</t>
  </si>
  <si>
    <t>caseworker-autotest11</t>
  </si>
  <si>
    <t>caseworker-autotest12</t>
  </si>
  <si>
    <t>caseworker-autotest13</t>
  </si>
  <si>
    <t>caseworker-autotest14</t>
  </si>
  <si>
    <t>caseworker-autotest15</t>
  </si>
  <si>
    <t>caseworker-autotest16</t>
  </si>
  <si>
    <t>caseworker-autotest17</t>
  </si>
  <si>
    <t>caseworker-autotest18</t>
  </si>
  <si>
    <t>caseworker-autotest19</t>
  </si>
  <si>
    <t>caseworker-autotest20</t>
  </si>
  <si>
    <t>caseworker-autotest21</t>
  </si>
  <si>
    <t>caseworker-autotest22</t>
  </si>
  <si>
    <t>caseworker-autotest23</t>
  </si>
  <si>
    <t>caseworker-autotest24</t>
  </si>
  <si>
    <t>caseworker-autotest25</t>
  </si>
  <si>
    <t>caseworker-autotest26</t>
  </si>
  <si>
    <t>caseworker-autotest27</t>
  </si>
  <si>
    <t>caseworker-autotest28</t>
  </si>
  <si>
    <t>caseworker-autotest29</t>
  </si>
  <si>
    <t>caseworker-autotest30</t>
  </si>
  <si>
    <t>caseworker-autotest31</t>
  </si>
  <si>
    <t>caseworker-autotest32</t>
  </si>
  <si>
    <t>caseworker-autotest33</t>
  </si>
  <si>
    <t>caseworker-autotest34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</si>
</sst>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4.36328125" defaultRowHeight="15" customHeight="1" x14ac:dyDescent="0.25"/>
  <cols>
    <col min="1" max="1" width="17.1796875" bestFit="1" customWidth="1"/>
    <col min="2" max="2" width="15.36328125" bestFit="1" customWidth="1"/>
    <col min="3" max="3" width="27.36328125" bestFit="1" customWidth="1"/>
    <col min="4" max="4" width="18.1796875" customWidth="1"/>
    <col min="5" max="5" width="43.81640625" customWidth="1"/>
  </cols>
  <sheetData>
    <row r="1" spans="1:5" ht="18" x14ac:dyDescent="0.4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3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ColWidth="14.36328125" defaultRowHeight="15" customHeight="1" x14ac:dyDescent="0.25"/>
  <cols>
    <col min="1" max="1" width="27.36328125" bestFit="1" customWidth="1"/>
    <col min="2" max="2" width="15.36328125" bestFit="1" customWidth="1"/>
    <col min="3" max="3" width="27.81640625" bestFit="1" customWidth="1"/>
    <col min="4" max="4" width="18.1796875" customWidth="1"/>
    <col min="5" max="5" width="19.36328125" customWidth="1"/>
    <col min="6" max="6" width="12.6328125" customWidth="1"/>
  </cols>
  <sheetData>
    <row r="1" spans="1:6" ht="18" x14ac:dyDescent="0.4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ht="14.5" x14ac:dyDescent="0.35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ColWidth="8.81640625" defaultRowHeight="13" customHeight="1" x14ac:dyDescent="0.3"/>
  <cols>
    <col min="1" max="1" width="28.81640625" style="70" customWidth="1"/>
    <col min="2" max="2" width="15.453125" style="71" customWidth="1"/>
    <col min="3" max="3" width="29.81640625" style="71" customWidth="1"/>
    <col min="4" max="4" width="19.81640625" style="71" customWidth="1"/>
    <col min="5" max="5" width="20.1796875" style="71" customWidth="1"/>
    <col min="6" max="6" width="15.36328125" style="71" customWidth="1"/>
    <col min="7" max="16384" width="8.81640625" style="14"/>
  </cols>
  <sheetData>
    <row r="1" spans="1:6" ht="18.5" x14ac:dyDescent="0.4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3.5" x14ac:dyDescent="0.2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3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35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35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  <dataValidation type="decimal" operator="greaterThan" allowBlank="1" showDropDown="1" showInputMessage="1" showErrorMessage="1" prompt="Enter a number greater than 0" sqref="F4:F5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0.36328125" customWidth="1"/>
    <col min="4" max="4" width="16.36328125" customWidth="1"/>
    <col min="5" max="5" width="19.36328125" customWidth="1"/>
    <col min="6" max="6" width="12.6328125" customWidth="1"/>
  </cols>
  <sheetData>
    <row r="1" spans="1:6" ht="25.5" customHeight="1" x14ac:dyDescent="0.4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2" x14ac:dyDescent="0.3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ht="14.5" x14ac:dyDescent="0.35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6" sqref="H36"/>
    </sheetView>
  </sheetViews>
  <sheetFormatPr defaultColWidth="14.36328125" defaultRowHeight="15" customHeight="1" x14ac:dyDescent="0.25"/>
  <cols>
    <col min="1" max="1" width="12" customWidth="1"/>
    <col min="2" max="2" width="8.81640625" customWidth="1"/>
    <col min="3" max="3" width="27.81640625" customWidth="1"/>
    <col min="4" max="4" width="31.6328125" customWidth="1"/>
    <col min="5" max="6" width="22" customWidth="1"/>
    <col min="7" max="7" width="16.36328125" customWidth="1"/>
    <col min="8" max="8" width="40.81640625" customWidth="1"/>
    <col min="9" max="9" width="21" customWidth="1"/>
  </cols>
  <sheetData>
    <row r="1" spans="1:9" ht="18" x14ac:dyDescent="0.4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3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3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35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35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35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35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35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35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35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35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35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35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35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9" s="14" customFormat="1" ht="12.75" customHeight="1" x14ac:dyDescent="0.35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35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35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35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35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35">
      <c r="A20" s="27">
        <v>42736</v>
      </c>
      <c r="B20" s="27"/>
      <c r="C20" s="14" t="s">
        <v>234</v>
      </c>
      <c r="D20" s="28" t="s">
        <v>56</v>
      </c>
      <c r="E20" s="42" t="s">
        <v>273</v>
      </c>
      <c r="F20" s="21" t="s">
        <v>274</v>
      </c>
      <c r="G20" s="28">
        <v>4</v>
      </c>
      <c r="H20" s="42" t="s">
        <v>269</v>
      </c>
      <c r="I20" s="28">
        <v>1</v>
      </c>
    </row>
    <row r="21" spans="1:9" s="14" customFormat="1" ht="12.75" customHeight="1" x14ac:dyDescent="0.35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135</v>
      </c>
      <c r="I21" s="28">
        <v>1</v>
      </c>
    </row>
    <row r="22" spans="1:9" s="14" customFormat="1" ht="12.75" customHeight="1" x14ac:dyDescent="0.35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137</v>
      </c>
      <c r="I22" s="28">
        <v>2</v>
      </c>
    </row>
    <row r="23" spans="1:9" s="14" customFormat="1" ht="12.75" customHeight="1" x14ac:dyDescent="0.35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28" t="s">
        <v>139</v>
      </c>
      <c r="I23" s="28">
        <v>3</v>
      </c>
    </row>
    <row r="24" spans="1:9" s="14" customFormat="1" ht="12.75" customHeight="1" x14ac:dyDescent="0.35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144</v>
      </c>
      <c r="I24" s="28">
        <v>4</v>
      </c>
    </row>
    <row r="25" spans="1:9" s="14" customFormat="1" ht="12.75" customHeight="1" x14ac:dyDescent="0.35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42" t="s">
        <v>146</v>
      </c>
      <c r="I25" s="28">
        <v>5</v>
      </c>
    </row>
    <row r="26" spans="1:9" s="14" customFormat="1" ht="12.75" customHeight="1" x14ac:dyDescent="0.35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150</v>
      </c>
      <c r="I26" s="28">
        <v>1</v>
      </c>
    </row>
    <row r="27" spans="1:9" s="14" customFormat="1" ht="12.75" customHeight="1" x14ac:dyDescent="0.35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158</v>
      </c>
      <c r="I27" s="28">
        <v>2</v>
      </c>
    </row>
    <row r="28" spans="1:9" s="14" customFormat="1" ht="12.75" customHeight="1" x14ac:dyDescent="0.35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247</v>
      </c>
      <c r="I28" s="28">
        <v>3</v>
      </c>
    </row>
    <row r="29" spans="1:9" s="14" customFormat="1" ht="12.75" customHeight="1" x14ac:dyDescent="0.35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156</v>
      </c>
      <c r="I29" s="28">
        <v>4</v>
      </c>
    </row>
    <row r="30" spans="1:9" s="14" customFormat="1" ht="12.75" customHeight="1" x14ac:dyDescent="0.35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160</v>
      </c>
      <c r="I30" s="28">
        <v>5</v>
      </c>
    </row>
    <row r="31" spans="1:9" s="14" customFormat="1" ht="12.75" customHeight="1" x14ac:dyDescent="0.35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258</v>
      </c>
      <c r="I31" s="28">
        <v>6</v>
      </c>
    </row>
    <row r="32" spans="1:9" s="14" customFormat="1" ht="12.75" customHeight="1" x14ac:dyDescent="0.35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170</v>
      </c>
      <c r="I32" s="28">
        <v>7</v>
      </c>
    </row>
    <row r="33" spans="1:9" s="14" customFormat="1" ht="12.75" customHeight="1" x14ac:dyDescent="0.35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225</v>
      </c>
      <c r="I33" s="28">
        <v>1</v>
      </c>
    </row>
    <row r="34" spans="1:9" s="14" customFormat="1" ht="12.75" customHeight="1" x14ac:dyDescent="0.35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240</v>
      </c>
      <c r="I34" s="28">
        <v>2</v>
      </c>
    </row>
    <row r="35" spans="1:9" s="14" customFormat="1" ht="12.75" customHeight="1" x14ac:dyDescent="0.35">
      <c r="A35" s="27">
        <v>42736</v>
      </c>
      <c r="B35" s="27"/>
      <c r="C35" s="14" t="s">
        <v>251</v>
      </c>
      <c r="D35" s="28" t="s">
        <v>56</v>
      </c>
      <c r="E35" s="42" t="s">
        <v>232</v>
      </c>
      <c r="F35" s="21" t="s">
        <v>233</v>
      </c>
      <c r="G35" s="28">
        <v>3</v>
      </c>
      <c r="H35" s="42" t="s">
        <v>243</v>
      </c>
      <c r="I35" s="28">
        <v>3</v>
      </c>
    </row>
    <row r="36" spans="1:9" s="14" customFormat="1" ht="12.75" customHeight="1" x14ac:dyDescent="0.35">
      <c r="A36" s="27">
        <v>42736</v>
      </c>
      <c r="B36" s="27"/>
      <c r="C36" s="14" t="s">
        <v>251</v>
      </c>
      <c r="D36" s="28" t="s">
        <v>56</v>
      </c>
      <c r="E36" s="42" t="s">
        <v>273</v>
      </c>
      <c r="F36" s="21" t="s">
        <v>274</v>
      </c>
      <c r="G36" s="28">
        <v>4</v>
      </c>
      <c r="H36" s="42" t="s">
        <v>269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>
      <formula1>0</formula1>
    </dataValidation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date after 'LiveFrom'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ColWidth="11.36328125" defaultRowHeight="12.5" x14ac:dyDescent="0.25"/>
  <cols>
    <col min="1" max="1" width="16.1796875" customWidth="1"/>
    <col min="2" max="2" width="17.81640625" customWidth="1"/>
    <col min="3" max="3" width="18.36328125" customWidth="1"/>
    <col min="4" max="4" width="28.36328125" style="14" bestFit="1" customWidth="1"/>
    <col min="5" max="5" width="26.81640625" style="14" bestFit="1" customWidth="1"/>
    <col min="6" max="6" width="22.81640625" bestFit="1" customWidth="1"/>
  </cols>
  <sheetData>
    <row r="1" spans="1:6" s="14" customFormat="1" ht="25.5" customHeight="1" x14ac:dyDescent="0.4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ht="13" x14ac:dyDescent="0.3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33.36328125" bestFit="1" customWidth="1"/>
    <col min="2" max="2" width="19.36328125" customWidth="1"/>
    <col min="3" max="3" width="27.36328125" bestFit="1" customWidth="1"/>
    <col min="4" max="4" width="16.81640625" customWidth="1"/>
  </cols>
  <sheetData>
    <row r="1" spans="1:5" ht="18" x14ac:dyDescent="0.4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8" x14ac:dyDescent="0.3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3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5" x14ac:dyDescent="0.2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2.5" x14ac:dyDescent="0.2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ColWidth="8.81640625" defaultRowHeight="12.5" x14ac:dyDescent="0.25"/>
  <cols>
    <col min="1" max="1" width="28.1796875" style="61" bestFit="1" customWidth="1"/>
    <col min="2" max="2" width="15.453125" style="61" customWidth="1"/>
    <col min="3" max="3" width="27.81640625" style="61" customWidth="1"/>
    <col min="4" max="4" width="18.6328125" style="61" customWidth="1"/>
    <col min="5" max="5" width="27" style="61" customWidth="1"/>
    <col min="6" max="6" width="14.453125" style="61" customWidth="1"/>
    <col min="7" max="16384" width="8.81640625" style="54"/>
  </cols>
  <sheetData>
    <row r="1" spans="1:6" ht="18" customHeight="1" x14ac:dyDescent="0.4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65" x14ac:dyDescent="0.3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3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2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2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2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2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2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2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5" sqref="E15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25.81640625" customWidth="1"/>
  </cols>
  <sheetData>
    <row r="1" spans="1:6" ht="18" x14ac:dyDescent="0.4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8" x14ac:dyDescent="0.3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E11" sqref="E11"/>
    </sheetView>
  </sheetViews>
  <sheetFormatPr defaultColWidth="14.36328125" defaultRowHeight="15" customHeight="1" x14ac:dyDescent="0.25"/>
  <cols>
    <col min="1" max="1" width="33" bestFit="1" customWidth="1"/>
    <col min="2" max="2" width="15.36328125" bestFit="1" customWidth="1"/>
    <col min="3" max="3" width="27.36328125" bestFit="1" customWidth="1"/>
    <col min="4" max="4" width="16.36328125" bestFit="1" customWidth="1"/>
    <col min="5" max="5" width="21.81640625" customWidth="1"/>
  </cols>
  <sheetData>
    <row r="1" spans="1:6" ht="18" x14ac:dyDescent="0.4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8" x14ac:dyDescent="0.3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5">
      <c r="A4" s="72">
        <v>42736</v>
      </c>
      <c r="C4" t="s">
        <v>234</v>
      </c>
      <c r="D4" s="28" t="s">
        <v>135</v>
      </c>
      <c r="E4" s="14" t="s">
        <v>281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234</v>
      </c>
      <c r="D5" s="28" t="s">
        <v>137</v>
      </c>
      <c r="E5" s="14" t="s">
        <v>282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234</v>
      </c>
      <c r="D6" s="28" t="s">
        <v>139</v>
      </c>
      <c r="E6" s="14" t="s">
        <v>283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234</v>
      </c>
      <c r="D7" s="42" t="s">
        <v>144</v>
      </c>
      <c r="E7" s="14" t="s">
        <v>284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234</v>
      </c>
      <c r="D8" s="42" t="s">
        <v>146</v>
      </c>
      <c r="E8" s="14" t="s">
        <v>285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234</v>
      </c>
      <c r="D9" s="42" t="s">
        <v>150</v>
      </c>
      <c r="E9" s="14" t="s">
        <v>286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234</v>
      </c>
      <c r="D10" s="42" t="s">
        <v>158</v>
      </c>
      <c r="E10" s="14" t="s">
        <v>287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234</v>
      </c>
      <c r="D11" s="42" t="s">
        <v>247</v>
      </c>
      <c r="E11" s="14" t="s">
        <v>288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234</v>
      </c>
      <c r="D12" s="42" t="s">
        <v>156</v>
      </c>
      <c r="E12" s="14" t="s">
        <v>289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234</v>
      </c>
      <c r="D13" s="42" t="s">
        <v>160</v>
      </c>
      <c r="E13" s="14" t="s">
        <v>290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234</v>
      </c>
      <c r="D14" s="42" t="s">
        <v>170</v>
      </c>
      <c r="E14" s="14" t="s">
        <v>291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234</v>
      </c>
      <c r="D15" s="24" t="s">
        <v>243</v>
      </c>
      <c r="E15" s="14" t="s">
        <v>292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234</v>
      </c>
      <c r="D16" s="42" t="s">
        <v>240</v>
      </c>
      <c r="E16" s="14" t="s">
        <v>293</v>
      </c>
      <c r="F16" s="24" t="s">
        <v>124</v>
      </c>
    </row>
    <row r="17" spans="1:6" s="14" customFormat="1" ht="15" customHeight="1" x14ac:dyDescent="0.25">
      <c r="A17" s="72">
        <v>42736</v>
      </c>
      <c r="C17" s="14" t="s">
        <v>234</v>
      </c>
      <c r="D17" s="42" t="s">
        <v>225</v>
      </c>
      <c r="E17" s="14" t="s">
        <v>294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234</v>
      </c>
      <c r="D18" s="42" t="s">
        <v>254</v>
      </c>
      <c r="E18" s="14" t="s">
        <v>295</v>
      </c>
      <c r="F18" s="24" t="s">
        <v>124</v>
      </c>
    </row>
    <row r="19" spans="1:6" s="14" customFormat="1" ht="15" customHeight="1" x14ac:dyDescent="0.25">
      <c r="A19" s="72">
        <v>42736</v>
      </c>
      <c r="C19" s="14" t="s">
        <v>234</v>
      </c>
      <c r="D19" s="42" t="s">
        <v>258</v>
      </c>
      <c r="E19" s="14" t="s">
        <v>296</v>
      </c>
      <c r="F19" s="24" t="s">
        <v>124</v>
      </c>
    </row>
    <row r="20" spans="1:6" s="14" customFormat="1" ht="15" customHeight="1" x14ac:dyDescent="0.25">
      <c r="A20" s="72">
        <v>42736</v>
      </c>
      <c r="C20" s="14" t="s">
        <v>234</v>
      </c>
      <c r="D20" s="42" t="s">
        <v>269</v>
      </c>
      <c r="E20" s="14" t="s">
        <v>297</v>
      </c>
      <c r="F20" s="24" t="s">
        <v>124</v>
      </c>
    </row>
    <row r="21" spans="1:6" s="14" customFormat="1" ht="15" customHeight="1" x14ac:dyDescent="0.25">
      <c r="A21" s="72">
        <v>42736</v>
      </c>
      <c r="C21" s="14" t="s">
        <v>251</v>
      </c>
      <c r="D21" s="28" t="s">
        <v>135</v>
      </c>
      <c r="E21" s="14" t="s">
        <v>298</v>
      </c>
      <c r="F21" s="24" t="s">
        <v>124</v>
      </c>
    </row>
    <row r="22" spans="1:6" s="14" customFormat="1" ht="15" customHeight="1" x14ac:dyDescent="0.25">
      <c r="A22" s="72">
        <v>42736</v>
      </c>
      <c r="C22" s="14" t="s">
        <v>251</v>
      </c>
      <c r="D22" s="28" t="s">
        <v>137</v>
      </c>
      <c r="E22" s="14" t="s">
        <v>299</v>
      </c>
      <c r="F22" s="24" t="s">
        <v>124</v>
      </c>
    </row>
    <row r="23" spans="1:6" s="14" customFormat="1" ht="15" customHeight="1" x14ac:dyDescent="0.25">
      <c r="A23" s="72">
        <v>42736</v>
      </c>
      <c r="C23" s="14" t="s">
        <v>251</v>
      </c>
      <c r="D23" s="28" t="s">
        <v>139</v>
      </c>
      <c r="E23" s="14" t="s">
        <v>300</v>
      </c>
      <c r="F23" s="24" t="s">
        <v>124</v>
      </c>
    </row>
    <row r="24" spans="1:6" s="14" customFormat="1" ht="15" customHeight="1" x14ac:dyDescent="0.25">
      <c r="A24" s="72">
        <v>42736</v>
      </c>
      <c r="C24" s="14" t="s">
        <v>251</v>
      </c>
      <c r="D24" s="42" t="s">
        <v>144</v>
      </c>
      <c r="E24" s="14" t="s">
        <v>301</v>
      </c>
      <c r="F24" s="24" t="s">
        <v>124</v>
      </c>
    </row>
    <row r="25" spans="1:6" s="14" customFormat="1" ht="15" customHeight="1" x14ac:dyDescent="0.25">
      <c r="A25" s="72">
        <v>42736</v>
      </c>
      <c r="C25" s="14" t="s">
        <v>251</v>
      </c>
      <c r="D25" s="42" t="s">
        <v>146</v>
      </c>
      <c r="E25" s="14" t="s">
        <v>302</v>
      </c>
      <c r="F25" s="24" t="s">
        <v>124</v>
      </c>
    </row>
    <row r="26" spans="1:6" s="14" customFormat="1" ht="15" customHeight="1" x14ac:dyDescent="0.25">
      <c r="A26" s="72">
        <v>42736</v>
      </c>
      <c r="C26" s="14" t="s">
        <v>251</v>
      </c>
      <c r="D26" s="42" t="s">
        <v>150</v>
      </c>
      <c r="E26" s="14" t="s">
        <v>303</v>
      </c>
      <c r="F26" s="24" t="s">
        <v>124</v>
      </c>
    </row>
    <row r="27" spans="1:6" s="14" customFormat="1" ht="15" customHeight="1" x14ac:dyDescent="0.25">
      <c r="A27" s="72">
        <v>42736</v>
      </c>
      <c r="C27" s="14" t="s">
        <v>251</v>
      </c>
      <c r="D27" s="42" t="s">
        <v>158</v>
      </c>
      <c r="E27" s="14" t="s">
        <v>304</v>
      </c>
      <c r="F27" s="24" t="s">
        <v>124</v>
      </c>
    </row>
    <row r="28" spans="1:6" s="14" customFormat="1" ht="15" customHeight="1" x14ac:dyDescent="0.25">
      <c r="A28" s="72">
        <v>42736</v>
      </c>
      <c r="C28" s="14" t="s">
        <v>251</v>
      </c>
      <c r="D28" s="42" t="s">
        <v>247</v>
      </c>
      <c r="E28" s="14" t="s">
        <v>305</v>
      </c>
      <c r="F28" s="24" t="s">
        <v>124</v>
      </c>
    </row>
    <row r="29" spans="1:6" s="14" customFormat="1" ht="15" customHeight="1" x14ac:dyDescent="0.25">
      <c r="A29" s="72">
        <v>42736</v>
      </c>
      <c r="C29" s="14" t="s">
        <v>251</v>
      </c>
      <c r="D29" s="42" t="s">
        <v>156</v>
      </c>
      <c r="E29" s="14" t="s">
        <v>306</v>
      </c>
      <c r="F29" s="24" t="s">
        <v>124</v>
      </c>
    </row>
    <row r="30" spans="1:6" s="14" customFormat="1" ht="15" customHeight="1" x14ac:dyDescent="0.25">
      <c r="A30" s="72">
        <v>42736</v>
      </c>
      <c r="C30" s="14" t="s">
        <v>251</v>
      </c>
      <c r="D30" s="42" t="s">
        <v>160</v>
      </c>
      <c r="E30" s="14" t="s">
        <v>307</v>
      </c>
      <c r="F30" s="24" t="s">
        <v>124</v>
      </c>
    </row>
    <row r="31" spans="1:6" s="14" customFormat="1" ht="15" customHeight="1" x14ac:dyDescent="0.25">
      <c r="A31" s="72">
        <v>42736</v>
      </c>
      <c r="C31" s="14" t="s">
        <v>251</v>
      </c>
      <c r="D31" s="42" t="s">
        <v>170</v>
      </c>
      <c r="E31" s="14" t="s">
        <v>308</v>
      </c>
      <c r="F31" s="24" t="s">
        <v>124</v>
      </c>
    </row>
    <row r="32" spans="1:6" s="14" customFormat="1" ht="15" customHeight="1" x14ac:dyDescent="0.25">
      <c r="A32" s="72">
        <v>42736</v>
      </c>
      <c r="C32" s="14" t="s">
        <v>251</v>
      </c>
      <c r="D32" s="24" t="s">
        <v>243</v>
      </c>
      <c r="E32" s="14" t="s">
        <v>309</v>
      </c>
      <c r="F32" s="24" t="s">
        <v>124</v>
      </c>
    </row>
    <row r="33" spans="1:6" s="14" customFormat="1" ht="15" customHeight="1" x14ac:dyDescent="0.25">
      <c r="A33" s="72">
        <v>42736</v>
      </c>
      <c r="C33" s="14" t="s">
        <v>251</v>
      </c>
      <c r="D33" s="42" t="s">
        <v>240</v>
      </c>
      <c r="E33" s="14" t="s">
        <v>310</v>
      </c>
      <c r="F33" s="24" t="s">
        <v>124</v>
      </c>
    </row>
    <row r="34" spans="1:6" s="14" customFormat="1" ht="15" customHeight="1" x14ac:dyDescent="0.25">
      <c r="A34" s="72">
        <v>42736</v>
      </c>
      <c r="C34" s="14" t="s">
        <v>251</v>
      </c>
      <c r="D34" s="42" t="s">
        <v>225</v>
      </c>
      <c r="E34" s="14" t="s">
        <v>311</v>
      </c>
      <c r="F34" s="24" t="s">
        <v>124</v>
      </c>
    </row>
    <row r="35" spans="1:6" s="14" customFormat="1" ht="15" customHeight="1" x14ac:dyDescent="0.25">
      <c r="A35" s="72">
        <v>42736</v>
      </c>
      <c r="C35" s="14" t="s">
        <v>251</v>
      </c>
      <c r="D35" s="42" t="s">
        <v>258</v>
      </c>
      <c r="E35" s="14" t="s">
        <v>312</v>
      </c>
      <c r="F35" s="24" t="s">
        <v>124</v>
      </c>
    </row>
    <row r="36" spans="1:6" s="14" customFormat="1" ht="15" customHeight="1" x14ac:dyDescent="0.25">
      <c r="A36" s="72">
        <v>42736</v>
      </c>
      <c r="C36" s="14" t="s">
        <v>251</v>
      </c>
      <c r="D36" s="42" t="s">
        <v>269</v>
      </c>
      <c r="E36" s="14" t="s">
        <v>313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B1" zoomScaleNormal="100" workbookViewId="0">
      <selection activeCell="F6" sqref="F6"/>
    </sheetView>
  </sheetViews>
  <sheetFormatPr defaultColWidth="10.81640625" defaultRowHeight="12.5" x14ac:dyDescent="0.25"/>
  <cols>
    <col min="1" max="1" width="33.1796875" style="81" bestFit="1" customWidth="1"/>
    <col min="2" max="2" width="14.453125" style="81" bestFit="1" customWidth="1"/>
    <col min="3" max="3" width="25.453125" style="81" bestFit="1" customWidth="1"/>
    <col min="4" max="4" width="15.36328125" style="81" bestFit="1" customWidth="1"/>
    <col min="5" max="5" width="57.6328125" style="81" bestFit="1" customWidth="1"/>
    <col min="6" max="6" width="22.36328125" style="81" bestFit="1" customWidth="1"/>
    <col min="7" max="7" width="20.36328125" style="81" customWidth="1"/>
    <col min="8" max="16384" width="10.81640625" style="81"/>
  </cols>
  <sheetData>
    <row r="1" spans="1:7" ht="18" x14ac:dyDescent="0.4">
      <c r="A1" s="76" t="s">
        <v>275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5" x14ac:dyDescent="0.3">
      <c r="A2" s="82"/>
      <c r="B2" s="82"/>
      <c r="C2" s="83" t="s">
        <v>276</v>
      </c>
      <c r="D2" s="83" t="s">
        <v>277</v>
      </c>
      <c r="E2" s="83" t="s">
        <v>278</v>
      </c>
      <c r="F2" s="83" t="s">
        <v>279</v>
      </c>
      <c r="G2" s="83" t="s">
        <v>280</v>
      </c>
    </row>
    <row r="3" spans="1:7" ht="13" x14ac:dyDescent="0.3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5">
      <c r="A4" s="72">
        <v>42736</v>
      </c>
      <c r="C4" s="14" t="s">
        <v>234</v>
      </c>
      <c r="D4" s="42" t="s">
        <v>225</v>
      </c>
      <c r="E4" s="42" t="s">
        <v>215</v>
      </c>
      <c r="F4" s="14" t="s">
        <v>281</v>
      </c>
      <c r="G4" s="81" t="s">
        <v>124</v>
      </c>
    </row>
    <row r="5" spans="1:7" x14ac:dyDescent="0.25">
      <c r="A5" s="72">
        <v>42736</v>
      </c>
      <c r="C5" s="14" t="s">
        <v>234</v>
      </c>
      <c r="D5" s="42" t="s">
        <v>225</v>
      </c>
      <c r="E5" s="42" t="s">
        <v>217</v>
      </c>
      <c r="F5" s="14" t="s">
        <v>281</v>
      </c>
      <c r="G5" s="81" t="s">
        <v>124</v>
      </c>
    </row>
    <row r="6" spans="1:7" x14ac:dyDescent="0.25">
      <c r="A6" s="72">
        <v>42736</v>
      </c>
      <c r="C6" s="14" t="s">
        <v>234</v>
      </c>
      <c r="D6" s="42" t="s">
        <v>225</v>
      </c>
      <c r="E6" s="42" t="s">
        <v>223</v>
      </c>
      <c r="F6" s="14" t="s">
        <v>281</v>
      </c>
      <c r="G6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14.81640625" bestFit="1" customWidth="1"/>
    <col min="2" max="2" width="18" customWidth="1"/>
    <col min="3" max="3" width="27.81640625" bestFit="1" customWidth="1"/>
    <col min="4" max="4" width="31.81640625" customWidth="1"/>
    <col min="5" max="5" width="15.81640625" customWidth="1"/>
    <col min="6" max="6" width="16.36328125" customWidth="1"/>
    <col min="7" max="7" width="20.81640625" customWidth="1"/>
    <col min="8" max="8" width="16.36328125" customWidth="1"/>
    <col min="9" max="9" width="11" customWidth="1"/>
  </cols>
  <sheetData>
    <row r="1" spans="1:9" ht="18" x14ac:dyDescent="0.4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3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117</v>
      </c>
    </row>
    <row r="5" spans="1:9" s="14" customFormat="1" ht="12.75" customHeight="1" x14ac:dyDescent="0.2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value that is after LiveFrom date" sqref="B4:B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10" zoomScaleNormal="110" zoomScalePageLayoutView="110" workbookViewId="0">
      <selection activeCell="C16" sqref="C16"/>
    </sheetView>
  </sheetViews>
  <sheetFormatPr defaultColWidth="14.36328125" defaultRowHeight="15" customHeight="1" x14ac:dyDescent="0.25"/>
  <cols>
    <col min="1" max="1" width="14.36328125" bestFit="1" customWidth="1"/>
    <col min="2" max="2" width="15.36328125" bestFit="1" customWidth="1"/>
    <col min="3" max="3" width="29.81640625" customWidth="1"/>
    <col min="4" max="4" width="41.36328125" customWidth="1"/>
    <col min="5" max="5" width="40.81640625" customWidth="1"/>
    <col min="6" max="6" width="24.81640625" customWidth="1"/>
    <col min="7" max="8" width="37" customWidth="1"/>
    <col min="9" max="9" width="14" customWidth="1"/>
    <col min="10" max="10" width="20.36328125" customWidth="1"/>
    <col min="11" max="11" width="20" customWidth="1"/>
    <col min="12" max="13" width="8.81640625" customWidth="1"/>
  </cols>
  <sheetData>
    <row r="1" spans="1:13" ht="18" x14ac:dyDescent="0.4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3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2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2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25">
      <c r="A20" s="13">
        <v>42736</v>
      </c>
      <c r="B20" s="13"/>
      <c r="C20" s="28" t="s">
        <v>234</v>
      </c>
      <c r="D20" s="42" t="s">
        <v>269</v>
      </c>
      <c r="E20" s="42" t="s">
        <v>270</v>
      </c>
      <c r="F20" s="42" t="s">
        <v>271</v>
      </c>
      <c r="G20" s="75" t="s">
        <v>272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5">
      <c r="A21" s="13">
        <v>42736</v>
      </c>
      <c r="B21" s="13"/>
      <c r="C21" s="28" t="s">
        <v>251</v>
      </c>
      <c r="D21" s="28" t="s">
        <v>135</v>
      </c>
      <c r="E21" s="28" t="s">
        <v>136</v>
      </c>
      <c r="F21" s="28" t="s">
        <v>143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5">
      <c r="A22" s="13">
        <v>42736</v>
      </c>
      <c r="B22" s="13"/>
      <c r="C22" s="28" t="s">
        <v>251</v>
      </c>
      <c r="D22" s="28" t="s">
        <v>137</v>
      </c>
      <c r="E22" s="28" t="s">
        <v>138</v>
      </c>
      <c r="F22" s="28" t="s">
        <v>142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5">
      <c r="A23" s="13">
        <v>42736</v>
      </c>
      <c r="B23" s="13"/>
      <c r="C23" s="28" t="s">
        <v>251</v>
      </c>
      <c r="D23" s="28" t="s">
        <v>139</v>
      </c>
      <c r="E23" s="28" t="s">
        <v>140</v>
      </c>
      <c r="F23" s="28" t="s">
        <v>141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5">
      <c r="A24" s="13">
        <v>42736</v>
      </c>
      <c r="B24" s="13"/>
      <c r="C24" s="28" t="s">
        <v>251</v>
      </c>
      <c r="D24" s="42" t="s">
        <v>144</v>
      </c>
      <c r="E24" s="42" t="s">
        <v>145</v>
      </c>
      <c r="F24" s="42" t="s">
        <v>148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5">
      <c r="A25" s="13">
        <v>42736</v>
      </c>
      <c r="B25" s="13"/>
      <c r="C25" s="28" t="s">
        <v>251</v>
      </c>
      <c r="D25" s="42" t="s">
        <v>146</v>
      </c>
      <c r="E25" s="42" t="s">
        <v>147</v>
      </c>
      <c r="F25" s="42" t="s">
        <v>149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5">
      <c r="A26" s="13">
        <v>42736</v>
      </c>
      <c r="B26" s="13"/>
      <c r="C26" s="28" t="s">
        <v>251</v>
      </c>
      <c r="D26" s="42" t="s">
        <v>150</v>
      </c>
      <c r="E26" s="42" t="s">
        <v>151</v>
      </c>
      <c r="F26" s="42" t="s">
        <v>152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5">
      <c r="A27" s="13">
        <v>42736</v>
      </c>
      <c r="B27" s="13"/>
      <c r="C27" s="28" t="s">
        <v>251</v>
      </c>
      <c r="D27" s="42" t="s">
        <v>158</v>
      </c>
      <c r="E27" s="42" t="s">
        <v>153</v>
      </c>
      <c r="F27" s="42" t="s">
        <v>154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5">
      <c r="A28" s="13">
        <v>42736</v>
      </c>
      <c r="B28" s="13"/>
      <c r="C28" s="28" t="s">
        <v>251</v>
      </c>
      <c r="D28" s="42" t="s">
        <v>247</v>
      </c>
      <c r="E28" s="42" t="s">
        <v>248</v>
      </c>
      <c r="F28" s="42" t="s">
        <v>249</v>
      </c>
      <c r="G28" s="42" t="s">
        <v>250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5">
      <c r="A29" s="13">
        <v>42736</v>
      </c>
      <c r="B29" s="13"/>
      <c r="C29" s="28" t="s">
        <v>251</v>
      </c>
      <c r="D29" s="42" t="s">
        <v>156</v>
      </c>
      <c r="E29" s="42" t="s">
        <v>157</v>
      </c>
      <c r="F29" s="42" t="s">
        <v>159</v>
      </c>
      <c r="G29" s="42" t="s">
        <v>155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5">
      <c r="A30" s="13">
        <v>42736</v>
      </c>
      <c r="B30" s="13"/>
      <c r="C30" s="28" t="s">
        <v>251</v>
      </c>
      <c r="D30" s="42" t="s">
        <v>160</v>
      </c>
      <c r="E30" s="42" t="s">
        <v>161</v>
      </c>
      <c r="F30" s="42" t="s">
        <v>162</v>
      </c>
      <c r="G30" s="42" t="s">
        <v>31</v>
      </c>
      <c r="H30" s="42" t="s">
        <v>163</v>
      </c>
      <c r="I30" s="28" t="s">
        <v>26</v>
      </c>
      <c r="J30" s="28"/>
      <c r="K30" s="28" t="s">
        <v>117</v>
      </c>
    </row>
    <row r="31" spans="1:11" s="14" customFormat="1" ht="12.75" customHeight="1" x14ac:dyDescent="0.25">
      <c r="A31" s="13">
        <v>42736</v>
      </c>
      <c r="B31" s="13"/>
      <c r="C31" s="28" t="s">
        <v>251</v>
      </c>
      <c r="D31" s="42" t="s">
        <v>170</v>
      </c>
      <c r="E31" s="42" t="s">
        <v>171</v>
      </c>
      <c r="F31" s="42" t="s">
        <v>172</v>
      </c>
      <c r="G31" s="42" t="s">
        <v>94</v>
      </c>
      <c r="H31" s="42" t="s">
        <v>173</v>
      </c>
      <c r="I31" s="28" t="s">
        <v>26</v>
      </c>
      <c r="J31" s="28"/>
      <c r="K31" s="28" t="s">
        <v>117</v>
      </c>
    </row>
    <row r="32" spans="1:11" s="14" customFormat="1" ht="12.75" customHeight="1" x14ac:dyDescent="0.25">
      <c r="A32" s="13">
        <v>42736</v>
      </c>
      <c r="B32" s="13"/>
      <c r="C32" s="28" t="s">
        <v>251</v>
      </c>
      <c r="D32" s="42" t="s">
        <v>240</v>
      </c>
      <c r="E32" s="42" t="s">
        <v>241</v>
      </c>
      <c r="F32" s="42" t="s">
        <v>242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5">
      <c r="A33" s="13">
        <v>42736</v>
      </c>
      <c r="B33" s="13"/>
      <c r="C33" s="28" t="s">
        <v>251</v>
      </c>
      <c r="D33" s="42" t="s">
        <v>225</v>
      </c>
      <c r="E33" s="42" t="s">
        <v>226</v>
      </c>
      <c r="F33" s="42" t="s">
        <v>227</v>
      </c>
      <c r="G33" s="42" t="s">
        <v>228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5">
      <c r="A34" s="13">
        <v>42736</v>
      </c>
      <c r="B34" s="13"/>
      <c r="C34" s="28" t="s">
        <v>251</v>
      </c>
      <c r="D34" s="42" t="s">
        <v>243</v>
      </c>
      <c r="E34" s="42" t="s">
        <v>244</v>
      </c>
      <c r="F34" s="42" t="s">
        <v>245</v>
      </c>
      <c r="G34" s="42" t="s">
        <v>246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5">
      <c r="A35" s="13">
        <v>42736</v>
      </c>
      <c r="B35" s="13"/>
      <c r="C35" s="28" t="s">
        <v>251</v>
      </c>
      <c r="D35" s="42" t="s">
        <v>258</v>
      </c>
      <c r="E35" s="42" t="s">
        <v>259</v>
      </c>
      <c r="F35" s="42" t="s">
        <v>260</v>
      </c>
      <c r="G35" s="42" t="s">
        <v>261</v>
      </c>
      <c r="H35" s="42" t="s">
        <v>262</v>
      </c>
      <c r="I35" s="28" t="s">
        <v>26</v>
      </c>
      <c r="J35" s="28"/>
      <c r="K35" s="28" t="s">
        <v>117</v>
      </c>
    </row>
    <row r="36" spans="1:11" s="14" customFormat="1" ht="12.75" customHeight="1" x14ac:dyDescent="0.25">
      <c r="A36" s="13">
        <v>42736</v>
      </c>
      <c r="B36" s="13"/>
      <c r="C36" s="28" t="s">
        <v>251</v>
      </c>
      <c r="D36" s="42" t="s">
        <v>269</v>
      </c>
      <c r="E36" s="42" t="s">
        <v>270</v>
      </c>
      <c r="F36" s="42" t="s">
        <v>271</v>
      </c>
      <c r="G36" s="75" t="s">
        <v>272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value that after LiveFrom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ColWidth="14.36328125" defaultRowHeight="15" customHeight="1" x14ac:dyDescent="0.25"/>
  <cols>
    <col min="1" max="1" width="15.1796875" bestFit="1" customWidth="1"/>
    <col min="2" max="2" width="15.36328125" bestFit="1" customWidth="1"/>
    <col min="3" max="4" width="31.6328125" customWidth="1"/>
    <col min="5" max="5" width="28.36328125" customWidth="1"/>
  </cols>
  <sheetData>
    <row r="1" spans="1:5" ht="18" x14ac:dyDescent="0.4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3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2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2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2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2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2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2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2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2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2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2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6" sqref="D6:D8"/>
    </sheetView>
  </sheetViews>
  <sheetFormatPr defaultColWidth="14.36328125" defaultRowHeight="15" customHeight="1" x14ac:dyDescent="0.25"/>
  <cols>
    <col min="1" max="1" width="21.6328125" bestFit="1" customWidth="1"/>
    <col min="2" max="2" width="15.36328125" bestFit="1" customWidth="1"/>
    <col min="3" max="3" width="27.36328125" bestFit="1" customWidth="1"/>
    <col min="4" max="4" width="22.36328125" bestFit="1" customWidth="1"/>
    <col min="5" max="5" width="28.36328125" customWidth="1"/>
    <col min="6" max="6" width="18.6328125" customWidth="1"/>
    <col min="7" max="7" width="19" customWidth="1"/>
    <col min="8" max="8" width="24.81640625" customWidth="1"/>
    <col min="9" max="9" width="24.81640625" style="14" customWidth="1"/>
    <col min="10" max="10" width="37" customWidth="1"/>
    <col min="11" max="11" width="14" customWidth="1"/>
    <col min="12" max="12" width="20" customWidth="1"/>
    <col min="13" max="14" width="8.81640625" customWidth="1"/>
  </cols>
  <sheetData>
    <row r="1" spans="1:14" ht="18" x14ac:dyDescent="0.4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3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3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3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2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ColWidth="14.36328125" defaultRowHeight="15" customHeight="1" x14ac:dyDescent="0.25"/>
  <cols>
    <col min="1" max="1" width="11.36328125" customWidth="1"/>
    <col min="2" max="2" width="15.36328125" bestFit="1" customWidth="1"/>
    <col min="3" max="3" width="27.81640625" bestFit="1" customWidth="1"/>
    <col min="4" max="4" width="39.36328125" customWidth="1"/>
    <col min="5" max="5" width="31.6328125" customWidth="1"/>
    <col min="6" max="6" width="32" customWidth="1"/>
    <col min="7" max="7" width="12.6328125" customWidth="1"/>
  </cols>
  <sheetData>
    <row r="1" spans="1:7" ht="18" x14ac:dyDescent="0.4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3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2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2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2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2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2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value that is after LiveFrom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110" zoomScaleNormal="110" zoomScalePageLayoutView="110" workbookViewId="0">
      <selection activeCell="C15" sqref="C15"/>
    </sheetView>
  </sheetViews>
  <sheetFormatPr defaultColWidth="14.36328125" defaultRowHeight="15" customHeight="1" x14ac:dyDescent="0.25"/>
  <cols>
    <col min="1" max="1" width="15.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34.6328125" customWidth="1"/>
    <col min="6" max="6" width="45.36328125" customWidth="1"/>
    <col min="7" max="7" width="12.6328125" customWidth="1"/>
    <col min="8" max="8" width="45.36328125" customWidth="1"/>
    <col min="9" max="9" width="25.6328125" customWidth="1"/>
    <col min="10" max="10" width="29.6328125" style="30" bestFit="1" customWidth="1"/>
    <col min="11" max="11" width="32" style="30" customWidth="1"/>
    <col min="12" max="12" width="31.36328125" style="30" bestFit="1" customWidth="1"/>
    <col min="13" max="13" width="29.81640625" style="30" customWidth="1"/>
    <col min="14" max="14" width="26.6328125" style="30" bestFit="1" customWidth="1"/>
    <col min="15" max="15" width="29.36328125" style="30" customWidth="1"/>
    <col min="16" max="16" width="23.6328125" customWidth="1"/>
    <col min="17" max="17" width="31.1796875" customWidth="1"/>
  </cols>
  <sheetData>
    <row r="1" spans="1:17" ht="18" x14ac:dyDescent="0.4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78" x14ac:dyDescent="0.3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P4" t="s">
        <v>117</v>
      </c>
      <c r="Q4" s="24" t="s">
        <v>73</v>
      </c>
    </row>
    <row r="5" spans="1:17" s="14" customFormat="1" ht="12" customHeight="1" x14ac:dyDescent="0.2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>
      <formula1>0</formula1>
    </dataValidation>
    <dataValidation type="custom" allowBlank="1" showDropDown="1" showInputMessage="1" showErrorMessage="1" prompt="Enter a value that is after LiveFrom date" sqref="B4:B15">
      <formula1>IF((DATEDIF(A4,B4,"d")&gt;0),B4)</formula1>
    </dataValidation>
    <dataValidation type="date" operator="greaterThanOrEqual" allowBlank="1" showDropDown="1" sqref="A4:A15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52" workbookViewId="0">
      <selection activeCell="D13" sqref="D13"/>
    </sheetView>
  </sheetViews>
  <sheetFormatPr defaultColWidth="14.36328125" defaultRowHeight="15" customHeight="1" x14ac:dyDescent="0.25"/>
  <cols>
    <col min="1" max="1" width="37.1796875" bestFit="1" customWidth="1"/>
    <col min="2" max="2" width="15.36328125" bestFit="1" customWidth="1"/>
    <col min="3" max="3" width="27.36328125" bestFit="1" customWidth="1"/>
    <col min="4" max="4" width="21" customWidth="1"/>
    <col min="5" max="5" width="20.6328125" customWidth="1"/>
    <col min="6" max="7" width="20.6328125" style="14" customWidth="1"/>
    <col min="8" max="8" width="21.6328125" customWidth="1"/>
    <col min="9" max="9" width="21.6328125" style="14" customWidth="1"/>
    <col min="10" max="10" width="14.36328125" customWidth="1"/>
    <col min="11" max="11" width="12.81640625" customWidth="1"/>
    <col min="12" max="12" width="15.81640625" customWidth="1"/>
    <col min="13" max="13" width="28.6328125" customWidth="1"/>
    <col min="14" max="14" width="28.6328125" style="14" customWidth="1"/>
    <col min="15" max="15" width="23.36328125" customWidth="1"/>
  </cols>
  <sheetData>
    <row r="1" spans="1:15" ht="18" x14ac:dyDescent="0.4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2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2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2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2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2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2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2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2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2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2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2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2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2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2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2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2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2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2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2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2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2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2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2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2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2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2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2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2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2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2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2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2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2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2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2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2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2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2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2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2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2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2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2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2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2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2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2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2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2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2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2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2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2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2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25">
      <c r="A59" s="13">
        <v>42736</v>
      </c>
      <c r="B59" s="13"/>
      <c r="C59" s="14" t="s">
        <v>251</v>
      </c>
      <c r="D59" s="42" t="s">
        <v>190</v>
      </c>
      <c r="E59" s="42" t="s">
        <v>258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2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2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2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2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2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2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2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2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2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2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2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2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2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2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2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2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2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2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2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2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2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2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2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2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2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2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2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2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2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2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2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2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>
      <formula1>42736</formula1>
    </dataValidation>
    <dataValidation type="custom" allowBlank="1" showDropDown="1" showInputMessage="1" showErrorMessage="1" prompt="Enter a value that after LiveFrom date" sqref="B20:B91 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18.81640625" customWidth="1"/>
    <col min="2" max="2" width="15.36328125" bestFit="1" customWidth="1"/>
    <col min="3" max="3" width="30.1796875" customWidth="1"/>
    <col min="4" max="4" width="21.36328125" customWidth="1"/>
    <col min="5" max="5" width="20.1796875" customWidth="1"/>
    <col min="6" max="6" width="15.36328125" customWidth="1"/>
  </cols>
  <sheetData>
    <row r="1" spans="1:6" ht="18" x14ac:dyDescent="0.4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ht="14.5" x14ac:dyDescent="0.35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>
      <formula1>0</formula1>
    </dataValidation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Singla, Nitish (Cognizant)</cp:lastModifiedBy>
  <dcterms:created xsi:type="dcterms:W3CDTF">2017-05-15T14:50:44Z</dcterms:created>
  <dcterms:modified xsi:type="dcterms:W3CDTF">2019-07-23T16:18:13Z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