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aat/src/resource/"/>
    </mc:Choice>
  </mc:AlternateContent>
  <xr:revisionPtr revIDLastSave="0" documentId="13_ncr:1_{68F611A7-15B3-B341-8BF2-427B36001C03}" xr6:coauthVersionLast="45" xr6:coauthVersionMax="45" xr10:uidLastSave="{00000000-0000-0000-0000-000000000000}"/>
  <bookViews>
    <workbookView xWindow="0" yWindow="1080" windowWidth="29180" windowHeight="16620" tabRatio="823" activeTab="2" xr2:uid="{00000000-000D-0000-FFFF-FFFF00000000}"/>
  </bookViews>
  <sheets>
    <sheet name="Jurisdiction" sheetId="1" r:id="rId1"/>
    <sheet name="CaseType" sheetId="2" r:id="rId2"/>
    <sheet name="NoticeOfChangeConfig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<sst xmlns="http://schemas.openxmlformats.org/spreadsheetml/2006/main" count="2660" uniqueCount="289">
  <si>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</si>
  <si>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</si>
  <si>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</si>
  <si>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</si>
  <si>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</si>
  <si>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</si>
  <si>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</si>
  <si>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</si>
  <si>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</si>
  <si>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</si>
  <si>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</si>
  <si>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</si>
  <si>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</si>
  <si>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</si>
  <si>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</si>
  <si>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</si>
  <si>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</si>
  <si>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</si>
  <si>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</si>
  <si>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</si>
  <si>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</si>
  <si>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</si>
  <si>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</si>
  <si>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</si>
  <si>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</si>
  <si>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</si>
  <si>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</si>
  <si>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</si>
  <si>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</si>
  <si>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</si>
  <si>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</si>
  <si>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</si>
  <si>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</si>
  <si>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</si>
  <si>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</si>
  <si>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</si>
  <si>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</si>
  <si>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</si>
  <si>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</si>
  <si>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</si>
  <si>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</si>
  <si>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</si>
  <si>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</si>
  <si>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</si>
  <si>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</si>
  <si>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</si>
  <si>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</si>
  <si>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</si>
  <si>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</si>
  <si>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</si>
  <si>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</si>
  <si>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</si>
  <si>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</si>
  <si>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</si>
  <si>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</si>
  <si>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</si>
  <si>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</si>
  <si>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</si>
  <si>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</si>
  <si>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</si>
  <si>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</si>
  <si>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</si>
  <si>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</si>
  <si>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</si>
  <si>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</si>
  <si>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</si>
  <si>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</si>
  <si>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</si>
  <si>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</si>
  <si>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</si>
  <si>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</si>
  <si>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</si>
  <si>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</si>
  <si>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</si>
  <si>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</si>
  <si>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</si>
  <si>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</si>
  <si>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</si>
  <si>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</si>
  <si>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</si>
  <si>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</si>
  <si>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</si>
  <si>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</si>
  <si>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</si>
  <si>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</si>
  <si>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</si>
  <si>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</si>
  <si>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</si>
  <si>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</si>
  <si>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</si>
  <si>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</si>
  <si>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</si>
  <si>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</si>
  <si>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</si>
  <si>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</si>
  <si>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</si>
  <si>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</si>
  <si>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</si>
  <si>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</si>
  <si>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</si>
  <si>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</si>
  <si>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</si>
  <si>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</si>
  <si>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</si>
  <si>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</si>
  <si>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</si>
  <si>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</si>
  <si>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</si>
  <si>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</si>
  <si>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</si>
  <si>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</si>
  <si>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</si>
  <si>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</si>
  <si>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</si>
  <si>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</si>
  <si>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</si>
  <si>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</si>
  <si>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</si>
  <si>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</si>
  <si>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</si>
  <si>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</si>
  <si>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</si>
  <si>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</si>
  <si>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</si>
  <si>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</si>
  <si>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</si>
  <si>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</si>
  <si>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</si>
  <si>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</si>
  <si>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</si>
  <si>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</si>
  <si>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</si>
  <si>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</si>
  <si>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</si>
  <si>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</si>
  <si>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</si>
  <si>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</si>
  <si>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</si>
  <si>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</si>
  <si>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</si>
  <si>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</si>
  <si>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</si>
  <si>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</si>
  <si>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</si>
  <si>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</si>
  <si>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</si>
  <si>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</si>
  <si>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</si>
  <si>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</si>
  <si>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</si>
  <si>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</si>
  <si>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</si>
  <si>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</si>
  <si>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</si>
  <si>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</si>
  <si>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</si>
  <si>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</si>
  <si>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</si>
  <si>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</si>
  <si>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</si>
  <si>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</si>
  <si>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</si>
  <si>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</si>
  <si>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</si>
  <si>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</si>
  <si>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</si>
  <si>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</si>
  <si>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</si>
  <si>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</si>
  <si>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</si>
  <si>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</si>
  <si>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</si>
  <si>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</si>
  <si>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</si>
  <si>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</si>
  <si>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</si>
  <si>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</si>
  <si>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</si>
  <si>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</si>
  <si>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</si>
  <si>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</si>
  <si>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</si>
  <si>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</si>
  <si>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</si>
  <si>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</si>
  <si>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</si>
  <si>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</si>
  <si>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</si>
  <si>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</si>
  <si>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</si>
  <si>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</si>
  <si>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</si>
  <si>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</si>
  <si>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</si>
  <si>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</si>
  <si>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</si>
  <si>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</si>
  <si>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</si>
  <si>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</si>
  <si>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</si>
  <si>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</si>
  <si>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</si>
  <si>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</si>
  <si>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</si>
  <si>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</si>
  <si>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</si>
  <si>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</si>
  <si>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</si>
  <si>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</si>
  <si>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</si>
  <si>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</si>
  <si>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</si>
  <si>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</si>
  <si>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</si>
  <si>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</si>
  <si>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</si>
  <si>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</si>
  <si>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</si>
  <si>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</si>
  <si>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</si>
  <si>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</si>
  <si>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</si>
  <si>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</si>
  <si>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</si>
  <si>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</si>
  <si>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</si>
  <si>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</si>
  <si>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</si>
  <si>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</si>
  <si>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</si>
  <si>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</si>
  <si>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</si>
  <si>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</si>
  <si>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</si>
  <si>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</si>
  <si>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</si>
  <si>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</si>
  <si>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</si>
  <si>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</si>
  <si>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</si>
  <si>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</si>
  <si>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</si>
  <si>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</si>
  <si>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</si>
  <si>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</si>
  <si>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</si>
  <si>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</si>
  <si>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</si>
  <si>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</si>
  <si>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</si>
  <si>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</si>
  <si>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</si>
  <si>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</si>
  <si>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</si>
  <si>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</si>
  <si>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</si>
  <si>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</si>
  <si>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</si>
  <si>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</si>
  <si>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</si>
  <si>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</si>
  <si>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</si>
  <si>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</si>
  <si>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</si>
  <si>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</si>
  <si>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</si>
  <si>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</si>
  <si>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</si>
  <si>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</si>
  <si>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</si>
  <si>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</si>
  <si>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</si>
  <si>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</si>
  <si>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</si>
  <si>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</si>
  <si>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</si>
  <si>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</si>
  <si>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</si>
  <si>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</si>
  <si>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</si>
  <si>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CaseTypeId</t>
  </si>
  <si>
    <t xml:space="preserve">Yes or No, to enable or disable the reason field.                     </t>
  </si>
  <si>
    <t>Yes or No, to enable or disable the noc action interpretaion</t>
  </si>
  <si>
    <t>ReasonRequired</t>
  </si>
  <si>
    <t>NoCActionInterpretationRequired</t>
  </si>
  <si>
    <t>N</t>
  </si>
  <si>
    <t>Y</t>
  </si>
  <si>
    <t>AATPUBLIC1</t>
  </si>
  <si>
    <t>NoticeOfChangeConfig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</si>
</sst>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6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42" fillId="2" borderId="3" xfId="0" applyNumberFormat="1" applyFont="1" applyFill="1" applyBorder="1"/>
    <xf numFmtId="49" fontId="0" fillId="2" borderId="3" xfId="0" applyNumberFormat="1" applyFill="1" applyBorder="1"/>
    <xf numFmtId="49" fontId="5" fillId="2" borderId="3" xfId="0" applyNumberFormat="1" applyFont="1" applyFill="1" applyBorder="1" applyAlignment="1">
      <alignment wrapText="1"/>
    </xf>
    <xf numFmtId="49" fontId="43" fillId="0" borderId="4" xfId="0" applyNumberFormat="1" applyFont="1" applyBorder="1" applyAlignment="1">
      <alignment horizontal="left" vertical="center"/>
    </xf>
    <xf numFmtId="49" fontId="43" fillId="0" borderId="5" xfId="0" applyNumberFormat="1" applyFont="1" applyBorder="1" applyAlignment="1">
      <alignment horizontal="left" vertical="center"/>
    </xf>
    <xf numFmtId="49" fontId="43" fillId="0" borderId="6" xfId="0" applyNumberFormat="1" applyFont="1" applyBorder="1" applyAlignment="1">
      <alignment horizontal="left" vertical="center"/>
    </xf>
    <xf numFmtId="49" fontId="44" fillId="6" borderId="7" xfId="0" applyNumberFormat="1" applyFont="1" applyFill="1" applyBorder="1" applyAlignment="1">
      <alignment horizontal="left" vertical="center"/>
    </xf>
    <xf numFmtId="49" fontId="45" fillId="6" borderId="7" xfId="4" applyNumberFormat="1" applyFont="1" applyFill="1" applyBorder="1" applyAlignment="1" applyProtection="1">
      <alignment horizontal="left" vertical="center"/>
    </xf>
    <xf numFmtId="49" fontId="44" fillId="6" borderId="3" xfId="0" applyNumberFormat="1" applyFont="1" applyFill="1" applyBorder="1" applyAlignment="1">
      <alignment horizontal="left" vertical="center"/>
    </xf>
    <xf numFmtId="49" fontId="45" fillId="6" borderId="3" xfId="4" applyNumberFormat="1" applyFont="1" applyFill="1" applyBorder="1" applyAlignment="1" applyProtection="1">
      <alignment horizontal="left" vertical="center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8"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5C809-B9D9-A84A-8C45-06D62D4C0E7F}" name="Table414" displayName="Table414" ref="A3:C7" totalsRowShown="0" headerRowDxfId="7" dataDxfId="5" headerRowBorderDxfId="6" tableBorderDxfId="4" totalsRowBorderDxfId="3">
  <tableColumns count="3">
    <tableColumn id="1" xr3:uid="{E1E30C7A-98C1-564B-9792-5DF60A18DC40}" name="CaseTypeId" dataDxfId="2"/>
    <tableColumn id="2" xr3:uid="{CF132C8A-FB04-6E49-A4E6-6E1D8EB03DA6}" name="ReasonRequired" dataDxfId="1"/>
    <tableColumn id="4" xr3:uid="{A3E82BD8-B55A-9C46-A857-9999AEDA2BB7}" name="NoCActionInterpretationRequired" dataDxfId="0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278</v>
      </c>
      <c r="D4" s="28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2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2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2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2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2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2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2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2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2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2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2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2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2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2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2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2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2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2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2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2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233</v>
      </c>
      <c r="D4" s="28" t="s">
        <v>278</v>
      </c>
      <c r="E4" s="28" t="s">
        <v>274</v>
      </c>
      <c r="F4" s="24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274</v>
      </c>
      <c r="D4" s="14" t="s">
        <v>279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275</v>
      </c>
      <c r="D5" s="14" t="s">
        <v>279</v>
      </c>
      <c r="E5" s="14" t="s">
        <v>124</v>
      </c>
    </row>
    <row r="6" spans="1:5" ht="15" customHeight="1" x14ac:dyDescent="0.15">
      <c r="A6" s="29">
        <v>42736</v>
      </c>
      <c r="B6" s="24"/>
      <c r="C6" s="14" t="s">
        <v>276</v>
      </c>
      <c r="D6" s="14" t="s">
        <v>279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274</v>
      </c>
      <c r="D4" s="42" t="s">
        <v>184</v>
      </c>
      <c r="E4" s="60" t="s">
        <v>279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274</v>
      </c>
      <c r="D5" s="42" t="s">
        <v>185</v>
      </c>
      <c r="E5" t="s">
        <v>279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274</v>
      </c>
      <c r="D6" s="42" t="s">
        <v>188</v>
      </c>
      <c r="E6" t="s">
        <v>279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275</v>
      </c>
      <c r="D7" s="42" t="s">
        <v>184</v>
      </c>
      <c r="E7" s="60" t="s">
        <v>279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275</v>
      </c>
      <c r="D8" s="42" t="s">
        <v>185</v>
      </c>
      <c r="E8" s="14" t="s">
        <v>279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275</v>
      </c>
      <c r="D9" s="42" t="s">
        <v>188</v>
      </c>
      <c r="E9" s="14" t="s">
        <v>279</v>
      </c>
      <c r="F9" s="74" t="s">
        <v>124</v>
      </c>
    </row>
    <row r="10" spans="1:6" x14ac:dyDescent="0.15">
      <c r="A10" s="59">
        <v>42736</v>
      </c>
      <c r="B10" s="53"/>
      <c r="C10" s="14" t="s">
        <v>276</v>
      </c>
      <c r="D10" s="42" t="s">
        <v>184</v>
      </c>
      <c r="E10" s="60" t="s">
        <v>279</v>
      </c>
      <c r="F10" s="74" t="s">
        <v>124</v>
      </c>
    </row>
    <row r="11" spans="1:6" x14ac:dyDescent="0.15">
      <c r="A11" s="59">
        <v>42736</v>
      </c>
      <c r="B11" s="53"/>
      <c r="C11" s="14" t="s">
        <v>276</v>
      </c>
      <c r="D11" s="42" t="s">
        <v>185</v>
      </c>
      <c r="E11" s="14" t="s">
        <v>279</v>
      </c>
      <c r="F11" s="74" t="s">
        <v>124</v>
      </c>
    </row>
    <row r="12" spans="1:6" x14ac:dyDescent="0.15">
      <c r="A12" s="59">
        <v>42736</v>
      </c>
      <c r="B12" s="53"/>
      <c r="C12" s="14" t="s">
        <v>276</v>
      </c>
      <c r="D12" s="42" t="s">
        <v>188</v>
      </c>
      <c r="E12" s="14" t="s">
        <v>279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274</v>
      </c>
      <c r="D4" s="42" t="s">
        <v>189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42" t="s">
        <v>191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42" t="s">
        <v>193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195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197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205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189</v>
      </c>
      <c r="E10" s="14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191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193</v>
      </c>
      <c r="E12" s="14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195</v>
      </c>
      <c r="E13" s="14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197</v>
      </c>
      <c r="E14" s="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275</v>
      </c>
      <c r="D15" s="42" t="s">
        <v>205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276</v>
      </c>
      <c r="D16" s="42" t="s">
        <v>189</v>
      </c>
      <c r="E16" s="14" t="s">
        <v>279</v>
      </c>
      <c r="F16" s="24" t="s">
        <v>124</v>
      </c>
    </row>
    <row r="17" spans="1:6" ht="15" customHeight="1" x14ac:dyDescent="0.15">
      <c r="A17" s="72">
        <v>42736</v>
      </c>
      <c r="B17" s="14"/>
      <c r="C17" s="14" t="s">
        <v>276</v>
      </c>
      <c r="D17" s="42" t="s">
        <v>191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276</v>
      </c>
      <c r="D18" s="42" t="s">
        <v>193</v>
      </c>
      <c r="E18" s="14" t="s">
        <v>279</v>
      </c>
      <c r="F18" s="24" t="s">
        <v>124</v>
      </c>
    </row>
    <row r="19" spans="1:6" ht="15" customHeight="1" x14ac:dyDescent="0.15">
      <c r="A19" s="72">
        <v>42736</v>
      </c>
      <c r="B19" s="14"/>
      <c r="C19" s="14" t="s">
        <v>276</v>
      </c>
      <c r="D19" s="42" t="s">
        <v>195</v>
      </c>
      <c r="E19" s="14" t="s">
        <v>279</v>
      </c>
      <c r="F19" s="24" t="s">
        <v>124</v>
      </c>
    </row>
    <row r="20" spans="1:6" ht="15" customHeight="1" x14ac:dyDescent="0.15">
      <c r="A20" s="72">
        <v>42736</v>
      </c>
      <c r="B20" s="14"/>
      <c r="C20" s="14" t="s">
        <v>276</v>
      </c>
      <c r="D20" s="42" t="s">
        <v>197</v>
      </c>
      <c r="E20" s="14" t="s">
        <v>279</v>
      </c>
      <c r="F20" s="24" t="s">
        <v>124</v>
      </c>
    </row>
    <row r="21" spans="1:6" ht="15" customHeight="1" x14ac:dyDescent="0.15">
      <c r="A21" s="72">
        <v>42736</v>
      </c>
      <c r="B21" s="14"/>
      <c r="C21" s="14" t="s">
        <v>276</v>
      </c>
      <c r="D21" s="42" t="s">
        <v>205</v>
      </c>
      <c r="E21" s="14" t="s">
        <v>279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35" workbookViewId="0">
      <selection activeCell="D51" sqref="D5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274</v>
      </c>
      <c r="D4" s="28" t="s">
        <v>134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28" t="s">
        <v>136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28" t="s">
        <v>138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143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145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149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274</v>
      </c>
      <c r="D10" s="42" t="s">
        <v>157</v>
      </c>
      <c r="E10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274</v>
      </c>
      <c r="D11" s="42" t="s">
        <v>242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274</v>
      </c>
      <c r="D12" s="42" t="s">
        <v>155</v>
      </c>
      <c r="E12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274</v>
      </c>
      <c r="D13" s="42" t="s">
        <v>159</v>
      </c>
      <c r="E13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274</v>
      </c>
      <c r="D14" s="42" t="s">
        <v>169</v>
      </c>
      <c r="E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274</v>
      </c>
      <c r="D15" s="24" t="s">
        <v>238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274</v>
      </c>
      <c r="D16" s="42" t="s">
        <v>235</v>
      </c>
      <c r="E16" s="14" t="s">
        <v>279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274</v>
      </c>
      <c r="D17" s="42" t="s">
        <v>224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274</v>
      </c>
      <c r="D18" s="42" t="s">
        <v>246</v>
      </c>
      <c r="E18" s="14" t="s">
        <v>279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274</v>
      </c>
      <c r="D19" s="42" t="s">
        <v>250</v>
      </c>
      <c r="E19" s="14" t="s">
        <v>279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274</v>
      </c>
      <c r="D20" s="42" t="s">
        <v>261</v>
      </c>
      <c r="E20" s="14" t="s">
        <v>279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275</v>
      </c>
      <c r="D21" s="28" t="s">
        <v>134</v>
      </c>
      <c r="E21" s="14" t="s">
        <v>279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275</v>
      </c>
      <c r="D22" s="28" t="s">
        <v>136</v>
      </c>
      <c r="E22" s="14" t="s">
        <v>279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275</v>
      </c>
      <c r="D23" s="28" t="s">
        <v>138</v>
      </c>
      <c r="E23" s="14" t="s">
        <v>279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275</v>
      </c>
      <c r="D24" s="42" t="s">
        <v>143</v>
      </c>
      <c r="E24" s="14" t="s">
        <v>279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275</v>
      </c>
      <c r="D25" s="42" t="s">
        <v>145</v>
      </c>
      <c r="E25" s="14" t="s">
        <v>279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275</v>
      </c>
      <c r="D26" s="42" t="s">
        <v>149</v>
      </c>
      <c r="E26" s="14" t="s">
        <v>279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275</v>
      </c>
      <c r="D27" s="42" t="s">
        <v>157</v>
      </c>
      <c r="E27" s="14" t="s">
        <v>279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275</v>
      </c>
      <c r="D28" s="42" t="s">
        <v>242</v>
      </c>
      <c r="E28" s="14" t="s">
        <v>279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275</v>
      </c>
      <c r="D29" s="42" t="s">
        <v>155</v>
      </c>
      <c r="E29" s="14" t="s">
        <v>279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275</v>
      </c>
      <c r="D30" s="42" t="s">
        <v>159</v>
      </c>
      <c r="E30" s="14" t="s">
        <v>279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275</v>
      </c>
      <c r="D31" s="42" t="s">
        <v>169</v>
      </c>
      <c r="E31" s="14" t="s">
        <v>279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275</v>
      </c>
      <c r="D32" s="24" t="s">
        <v>238</v>
      </c>
      <c r="E32" s="14" t="s">
        <v>279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275</v>
      </c>
      <c r="D33" s="42" t="s">
        <v>235</v>
      </c>
      <c r="E33" s="14" t="s">
        <v>279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275</v>
      </c>
      <c r="D34" s="42" t="s">
        <v>224</v>
      </c>
      <c r="E34" s="14" t="s">
        <v>279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275</v>
      </c>
      <c r="D35" s="42" t="s">
        <v>250</v>
      </c>
      <c r="E35" s="14" t="s">
        <v>279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275</v>
      </c>
      <c r="D36" s="42" t="s">
        <v>261</v>
      </c>
      <c r="E36" s="14" t="s">
        <v>279</v>
      </c>
      <c r="F36" s="24" t="s">
        <v>124</v>
      </c>
    </row>
    <row r="37" spans="1:6" ht="15" customHeight="1" x14ac:dyDescent="0.15">
      <c r="A37" s="72">
        <v>42736</v>
      </c>
      <c r="B37" s="14"/>
      <c r="C37" s="14" t="s">
        <v>276</v>
      </c>
      <c r="D37" s="28" t="s">
        <v>134</v>
      </c>
      <c r="E37" s="14" t="s">
        <v>279</v>
      </c>
      <c r="F37" s="24" t="s">
        <v>124</v>
      </c>
    </row>
    <row r="38" spans="1:6" ht="15" customHeight="1" x14ac:dyDescent="0.15">
      <c r="A38" s="72">
        <v>42736</v>
      </c>
      <c r="B38" s="14"/>
      <c r="C38" s="14" t="s">
        <v>276</v>
      </c>
      <c r="D38" s="28" t="s">
        <v>136</v>
      </c>
      <c r="E38" s="14" t="s">
        <v>279</v>
      </c>
      <c r="F38" s="24" t="s">
        <v>124</v>
      </c>
    </row>
    <row r="39" spans="1:6" ht="15" customHeight="1" x14ac:dyDescent="0.15">
      <c r="A39" s="72">
        <v>42736</v>
      </c>
      <c r="B39" s="14"/>
      <c r="C39" s="14" t="s">
        <v>276</v>
      </c>
      <c r="D39" s="28" t="s">
        <v>138</v>
      </c>
      <c r="E39" s="14" t="s">
        <v>279</v>
      </c>
      <c r="F39" s="24" t="s">
        <v>124</v>
      </c>
    </row>
    <row r="40" spans="1:6" ht="15" customHeight="1" x14ac:dyDescent="0.15">
      <c r="A40" s="72">
        <v>42736</v>
      </c>
      <c r="B40" s="14"/>
      <c r="C40" s="14" t="s">
        <v>276</v>
      </c>
      <c r="D40" s="42" t="s">
        <v>143</v>
      </c>
      <c r="E40" s="14" t="s">
        <v>279</v>
      </c>
      <c r="F40" s="24" t="s">
        <v>124</v>
      </c>
    </row>
    <row r="41" spans="1:6" ht="15" customHeight="1" x14ac:dyDescent="0.15">
      <c r="A41" s="72">
        <v>42736</v>
      </c>
      <c r="B41" s="14"/>
      <c r="C41" s="14" t="s">
        <v>276</v>
      </c>
      <c r="D41" s="42" t="s">
        <v>145</v>
      </c>
      <c r="E41" s="14" t="s">
        <v>279</v>
      </c>
      <c r="F41" s="24" t="s">
        <v>124</v>
      </c>
    </row>
    <row r="42" spans="1:6" ht="15" customHeight="1" x14ac:dyDescent="0.15">
      <c r="A42" s="72">
        <v>42736</v>
      </c>
      <c r="B42" s="14"/>
      <c r="C42" s="14" t="s">
        <v>276</v>
      </c>
      <c r="D42" s="42" t="s">
        <v>149</v>
      </c>
      <c r="E42" s="14" t="s">
        <v>279</v>
      </c>
      <c r="F42" s="24" t="s">
        <v>124</v>
      </c>
    </row>
    <row r="43" spans="1:6" ht="15" customHeight="1" x14ac:dyDescent="0.15">
      <c r="A43" s="72">
        <v>42736</v>
      </c>
      <c r="B43" s="14"/>
      <c r="C43" s="14" t="s">
        <v>276</v>
      </c>
      <c r="D43" s="42" t="s">
        <v>157</v>
      </c>
      <c r="E43" s="14" t="s">
        <v>279</v>
      </c>
      <c r="F43" s="24" t="s">
        <v>124</v>
      </c>
    </row>
    <row r="44" spans="1:6" ht="15" customHeight="1" x14ac:dyDescent="0.15">
      <c r="A44" s="72">
        <v>42736</v>
      </c>
      <c r="B44" s="14"/>
      <c r="C44" s="14" t="s">
        <v>276</v>
      </c>
      <c r="D44" s="42" t="s">
        <v>242</v>
      </c>
      <c r="E44" s="14" t="s">
        <v>279</v>
      </c>
      <c r="F44" s="24" t="s">
        <v>124</v>
      </c>
    </row>
    <row r="45" spans="1:6" ht="15" customHeight="1" x14ac:dyDescent="0.15">
      <c r="A45" s="72">
        <v>42736</v>
      </c>
      <c r="B45" s="14"/>
      <c r="C45" s="14" t="s">
        <v>276</v>
      </c>
      <c r="D45" s="42" t="s">
        <v>155</v>
      </c>
      <c r="E45" s="14" t="s">
        <v>279</v>
      </c>
      <c r="F45" s="24" t="s">
        <v>124</v>
      </c>
    </row>
    <row r="46" spans="1:6" ht="15" customHeight="1" x14ac:dyDescent="0.15">
      <c r="A46" s="72">
        <v>42736</v>
      </c>
      <c r="B46" s="14"/>
      <c r="C46" s="14" t="s">
        <v>276</v>
      </c>
      <c r="D46" s="42" t="s">
        <v>159</v>
      </c>
      <c r="E46" s="14" t="s">
        <v>279</v>
      </c>
      <c r="F46" s="24" t="s">
        <v>124</v>
      </c>
    </row>
    <row r="47" spans="1:6" ht="15" customHeight="1" x14ac:dyDescent="0.15">
      <c r="A47" s="72">
        <v>42736</v>
      </c>
      <c r="B47" s="14"/>
      <c r="C47" s="14" t="s">
        <v>276</v>
      </c>
      <c r="D47" s="42" t="s">
        <v>169</v>
      </c>
      <c r="E47" s="14" t="s">
        <v>279</v>
      </c>
      <c r="F47" s="24" t="s">
        <v>124</v>
      </c>
    </row>
    <row r="48" spans="1:6" ht="15" customHeight="1" x14ac:dyDescent="0.15">
      <c r="A48" s="72">
        <v>42736</v>
      </c>
      <c r="B48" s="14"/>
      <c r="C48" s="14" t="s">
        <v>276</v>
      </c>
      <c r="D48" s="24" t="s">
        <v>238</v>
      </c>
      <c r="E48" s="14" t="s">
        <v>279</v>
      </c>
      <c r="F48" s="24" t="s">
        <v>124</v>
      </c>
    </row>
    <row r="49" spans="1:6" ht="15" customHeight="1" x14ac:dyDescent="0.15">
      <c r="A49" s="72">
        <v>42736</v>
      </c>
      <c r="B49" s="14"/>
      <c r="C49" s="14" t="s">
        <v>276</v>
      </c>
      <c r="D49" s="42" t="s">
        <v>235</v>
      </c>
      <c r="E49" s="14" t="s">
        <v>279</v>
      </c>
      <c r="F49" s="24" t="s">
        <v>124</v>
      </c>
    </row>
    <row r="50" spans="1:6" ht="15" customHeight="1" x14ac:dyDescent="0.15">
      <c r="A50" s="72">
        <v>42736</v>
      </c>
      <c r="B50" s="14"/>
      <c r="C50" s="14" t="s">
        <v>276</v>
      </c>
      <c r="D50" s="42" t="s">
        <v>224</v>
      </c>
      <c r="E50" s="14" t="s">
        <v>279</v>
      </c>
      <c r="F50" s="24" t="s">
        <v>124</v>
      </c>
    </row>
    <row r="51" spans="1:6" ht="15" customHeight="1" x14ac:dyDescent="0.15">
      <c r="A51" s="72">
        <v>42736</v>
      </c>
      <c r="B51" s="14"/>
      <c r="C51" s="14" t="s">
        <v>276</v>
      </c>
      <c r="D51" s="42" t="s">
        <v>246</v>
      </c>
      <c r="E51" s="14" t="s">
        <v>279</v>
      </c>
      <c r="F51" s="24" t="s">
        <v>124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250</v>
      </c>
      <c r="E52" s="14" t="s">
        <v>279</v>
      </c>
      <c r="F52" s="24" t="s">
        <v>124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261</v>
      </c>
      <c r="E53" s="14" t="s">
        <v>279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278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278</v>
      </c>
      <c r="I5" s="14" t="s">
        <v>273</v>
      </c>
    </row>
    <row r="6" spans="1:9" ht="15" customHeight="1" x14ac:dyDescent="0.1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278</v>
      </c>
      <c r="G6" s="14"/>
      <c r="H6" s="14"/>
      <c r="I6" s="14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279</v>
      </c>
      <c r="G4" s="81" t="s">
        <v>124</v>
      </c>
    </row>
    <row r="5" spans="1:7" x14ac:dyDescent="0.1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279</v>
      </c>
      <c r="G5" s="81" t="s">
        <v>124</v>
      </c>
    </row>
    <row r="6" spans="1:7" x14ac:dyDescent="0.1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279</v>
      </c>
      <c r="G6" s="81" t="s">
        <v>124</v>
      </c>
    </row>
    <row r="7" spans="1:7" x14ac:dyDescent="0.1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279</v>
      </c>
      <c r="G7" s="81" t="s">
        <v>124</v>
      </c>
    </row>
    <row r="8" spans="1:7" x14ac:dyDescent="0.1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279</v>
      </c>
      <c r="G8" s="81" t="s">
        <v>124</v>
      </c>
    </row>
    <row r="9" spans="1:7" x14ac:dyDescent="0.1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279</v>
      </c>
      <c r="G9" s="81" t="s">
        <v>124</v>
      </c>
    </row>
    <row r="10" spans="1:7" x14ac:dyDescent="0.1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279</v>
      </c>
      <c r="G10" s="81" t="s">
        <v>124</v>
      </c>
    </row>
    <row r="11" spans="1:7" x14ac:dyDescent="0.1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279</v>
      </c>
      <c r="G11" s="81" t="s">
        <v>124</v>
      </c>
    </row>
    <row r="12" spans="1:7" x14ac:dyDescent="0.1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279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1883-4546-2C4B-B257-1A878FF504DF}">
  <dimension ref="A1:C7"/>
  <sheetViews>
    <sheetView tabSelected="1" workbookViewId="0">
      <selection activeCell="A2" sqref="A2"/>
    </sheetView>
  </sheetViews>
  <sheetFormatPr baseColWidth="10" defaultRowHeight="13" x14ac:dyDescent="0.15"/>
  <cols>
    <col min="1" max="1" width="36.6640625" bestFit="1" customWidth="1"/>
    <col min="2" max="2" width="20.33203125" bestFit="1" customWidth="1"/>
    <col min="3" max="3" width="40.1640625" bestFit="1" customWidth="1"/>
  </cols>
  <sheetData>
    <row r="1" spans="1:3" ht="18" x14ac:dyDescent="0.2">
      <c r="A1" s="87" t="s">
        <v>288</v>
      </c>
      <c r="B1" s="88"/>
      <c r="C1" s="88"/>
    </row>
    <row r="2" spans="1:3" ht="28" x14ac:dyDescent="0.15">
      <c r="A2" s="89" t="s">
        <v>280</v>
      </c>
      <c r="B2" s="89" t="s">
        <v>281</v>
      </c>
      <c r="C2" s="89" t="s">
        <v>282</v>
      </c>
    </row>
    <row r="3" spans="1:3" ht="18" x14ac:dyDescent="0.15">
      <c r="A3" s="90" t="s">
        <v>280</v>
      </c>
      <c r="B3" s="91" t="s">
        <v>283</v>
      </c>
      <c r="C3" s="92" t="s">
        <v>284</v>
      </c>
    </row>
    <row r="4" spans="1:3" ht="18" x14ac:dyDescent="0.15">
      <c r="A4" s="93" t="s">
        <v>287</v>
      </c>
      <c r="B4" s="93" t="s">
        <v>285</v>
      </c>
      <c r="C4" s="94" t="s">
        <v>286</v>
      </c>
    </row>
    <row r="5" spans="1:3" ht="18" x14ac:dyDescent="0.15">
      <c r="A5" s="93"/>
      <c r="B5" s="93"/>
      <c r="C5" s="94"/>
    </row>
    <row r="6" spans="1:3" ht="18" x14ac:dyDescent="0.15">
      <c r="A6" s="93"/>
      <c r="B6" s="95"/>
      <c r="C6" s="96"/>
    </row>
    <row r="7" spans="1:3" ht="18" x14ac:dyDescent="0.15">
      <c r="A7" s="93"/>
      <c r="B7" s="93"/>
      <c r="C7" s="9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G36" zoomScale="110" zoomScaleNormal="110" zoomScalePageLayoutView="110" workbookViewId="0">
      <selection activeCell="K39" sqref="K39:K5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1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1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1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1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1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1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277</v>
      </c>
    </row>
    <row r="39" spans="1:13" ht="15" customHeight="1" x14ac:dyDescent="0.1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277</v>
      </c>
    </row>
    <row r="40" spans="1:13" ht="15" customHeight="1" x14ac:dyDescent="0.1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277</v>
      </c>
    </row>
    <row r="41" spans="1:13" ht="15" customHeight="1" x14ac:dyDescent="0.1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277</v>
      </c>
    </row>
    <row r="42" spans="1:13" ht="15" customHeight="1" x14ac:dyDescent="0.1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277</v>
      </c>
    </row>
    <row r="43" spans="1:13" ht="15" customHeight="1" x14ac:dyDescent="0.1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277</v>
      </c>
    </row>
    <row r="44" spans="1:13" ht="15" customHeight="1" x14ac:dyDescent="0.1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277</v>
      </c>
    </row>
    <row r="45" spans="1:13" ht="15" customHeight="1" x14ac:dyDescent="0.1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277</v>
      </c>
    </row>
    <row r="46" spans="1:13" ht="15" customHeight="1" x14ac:dyDescent="0.1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277</v>
      </c>
    </row>
    <row r="47" spans="1:13" ht="15" customHeight="1" x14ac:dyDescent="0.1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277</v>
      </c>
    </row>
    <row r="48" spans="1:13" ht="15" customHeight="1" x14ac:dyDescent="0.1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277</v>
      </c>
    </row>
    <row r="49" spans="1:11" ht="15" customHeight="1" x14ac:dyDescent="0.1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277</v>
      </c>
    </row>
    <row r="50" spans="1:11" ht="15" customHeight="1" x14ac:dyDescent="0.1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277</v>
      </c>
    </row>
    <row r="51" spans="1:11" ht="15" customHeight="1" x14ac:dyDescent="0.1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277</v>
      </c>
    </row>
    <row r="52" spans="1:11" ht="15" customHeight="1" x14ac:dyDescent="0.1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277</v>
      </c>
    </row>
    <row r="53" spans="1:11" ht="15" customHeight="1" x14ac:dyDescent="0.1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277</v>
      </c>
    </row>
    <row r="54" spans="1:11" ht="15" customHeight="1" x14ac:dyDescent="0.1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1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1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1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1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1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1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1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1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1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1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277</v>
      </c>
    </row>
    <row r="7" spans="1:14" s="14" customFormat="1" ht="12.75" customHeight="1" x14ac:dyDescent="0.1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277</v>
      </c>
    </row>
    <row r="8" spans="1:14" s="14" customFormat="1" ht="12.75" customHeight="1" x14ac:dyDescent="0.1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topLeftCell="I1" zoomScale="70" zoomScaleNormal="70" zoomScalePageLayoutView="110" workbookViewId="0">
      <selection activeCell="P16" sqref="P16:P21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277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277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277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277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277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277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1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1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NoticeOfChangeConfig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2020-09-14T15:22:54Z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