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showInkAnnotation="0" codeName="ThisWorkbook" defaultThemeVersion="166925"/>
  <mc:AlternateContent xmlns:mc="http://schemas.openxmlformats.org/markup-compatibility/2006">
    <mc:Choice Requires="x15">
      <x15ac:absPath xmlns:x15ac="http://schemas.microsoft.com/office/spreadsheetml/2010/11/ac" url="/Users/harpreetjhita/IdeaProjects/et-ccd-callbacks/"/>
    </mc:Choice>
  </mc:AlternateContent>
  <xr:revisionPtr revIDLastSave="0" documentId="13_ncr:1_{9C63FA09-A776-3F47-BCF3-058B9668C28E}" xr6:coauthVersionLast="47" xr6:coauthVersionMax="47" xr10:uidLastSave="{00000000-0000-0000-0000-000000000000}"/>
  <bookViews>
    <workbookView xWindow="0" yWindow="500" windowWidth="40960" windowHeight="25100" tabRatio="500" activeTab="5"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CaseEventToFields!$A$3:$P$218</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EventToComplexTypes!$A$3:$H$382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<sst xmlns="http://schemas.openxmlformats.org/spreadsheetml/2006/main" count="19206" uniqueCount="3361">
  <si>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</si>
  <si>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</si>
  <si>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</si>
  <si>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</si>
  <si>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</si>
  <si>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</si>
  <si>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</si>
  <si>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</si>
  <si>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</si>
  <si>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</si>
  <si>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</si>
  <si>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</si>
  <si>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</si>
  <si>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</si>
  <si>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</si>
  <si>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</si>
  <si>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</si>
  <si>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</si>
  <si>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</si>
  <si>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</si>
  <si>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</si>
  <si>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</si>
  <si>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</si>
  <si>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</si>
  <si>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</si>
  <si>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</si>
  <si>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</si>
  <si>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</si>
  <si>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</si>
  <si>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</si>
  <si>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</si>
  <si>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</si>
  <si>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</si>
  <si>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</si>
  <si>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</si>
  <si>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</si>
  <si>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</si>
  <si>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</si>
  <si>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</si>
  <si>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</si>
  <si>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</si>
  <si>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</si>
  <si>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</si>
  <si>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</si>
  <si>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</si>
  <si>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</si>
  <si>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</si>
  <si>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</si>
  <si>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</si>
  <si>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</si>
  <si>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</si>
  <si>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</si>
  <si>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</si>
  <si>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</si>
  <si>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</si>
  <si>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</si>
  <si>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</si>
  <si>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</si>
  <si>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</si>
  <si>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</si>
  <si>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</si>
  <si>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</si>
  <si>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</si>
  <si>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</si>
  <si>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</si>
  <si>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</si>
  <si>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</si>
  <si>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</si>
  <si>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</si>
  <si>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</si>
  <si>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</si>
  <si>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</si>
  <si>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</si>
  <si>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</si>
  <si>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</si>
  <si>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</si>
  <si>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</si>
  <si>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</si>
  <si>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</si>
  <si>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</si>
  <si>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</si>
  <si>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</si>
  <si>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</si>
  <si>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</si>
  <si>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</si>
  <si>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</si>
  <si>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</si>
  <si>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</si>
  <si>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</si>
  <si>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</si>
  <si>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</si>
  <si>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</si>
  <si>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</si>
  <si>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</si>
  <si>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</si>
  <si>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</si>
  <si>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</si>
  <si>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</si>
  <si>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</si>
  <si>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</si>
  <si>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</si>
  <si>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</si>
  <si>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</si>
  <si>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</si>
  <si>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</si>
  <si>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</si>
  <si>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</si>
  <si>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</si>
  <si>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</si>
  <si>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</si>
  <si>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</si>
  <si>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</si>
  <si>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</si>
  <si>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</si>
  <si>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</si>
  <si>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</si>
  <si>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</si>
  <si>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</si>
  <si>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</si>
  <si>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</si>
  <si>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</si>
  <si>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</si>
  <si>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</si>
  <si>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</si>
  <si>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</si>
  <si>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</si>
  <si>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</si>
  <si>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</si>
  <si>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</si>
  <si>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</si>
  <si>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</si>
  <si>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</si>
  <si>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</si>
  <si>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</si>
  <si>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</si>
  <si>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</si>
  <si>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</si>
  <si>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</si>
  <si>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</si>
  <si>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</si>
  <si>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</si>
  <si>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</si>
  <si>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</si>
  <si>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</si>
  <si>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</si>
  <si>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</si>
  <si>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</si>
  <si>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</si>
  <si>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</si>
  <si>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</si>
  <si>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</si>
  <si>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</si>
  <si>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</si>
  <si>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</si>
  <si>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</si>
  <si>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</si>
  <si>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</si>
  <si>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</si>
  <si>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</si>
  <si>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</si>
  <si>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</si>
  <si>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</si>
  <si>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</si>
  <si>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</si>
  <si>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</si>
  <si>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</si>
  <si>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</si>
  <si>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</si>
  <si>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</si>
  <si>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</si>
  <si>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</si>
  <si>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</si>
  <si>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</si>
  <si>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</si>
  <si>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</si>
  <si>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</si>
  <si>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</si>
  <si>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</si>
  <si>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</si>
  <si>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</si>
  <si>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</si>
  <si>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</si>
  <si>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</si>
  <si>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</si>
  <si>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</si>
  <si>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</si>
  <si>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</si>
  <si>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</si>
  <si>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</si>
  <si>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</si>
  <si>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</si>
  <si>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</si>
  <si>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</si>
  <si>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</si>
  <si>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</si>
  <si>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</si>
  <si>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</si>
  <si>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</si>
  <si>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</si>
  <si>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</si>
  <si>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</si>
  <si>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</si>
  <si>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</si>
  <si>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</si>
  <si>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</si>
  <si>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</si>
  <si>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</si>
  <si>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</si>
  <si>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</si>
  <si>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</si>
  <si>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</si>
  <si>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</si>
  <si>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</si>
  <si>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</si>
  <si>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</si>
  <si>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</si>
  <si>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</si>
  <si>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</si>
  <si>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</si>
  <si>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</si>
  <si>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</si>
  <si>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</si>
  <si>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</si>
  <si>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</si>
  <si>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</si>
  <si>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</si>
  <si>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</si>
  <si>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</si>
  <si>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</si>
  <si>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</si>
  <si>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</si>
  <si>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</si>
  <si>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</si>
  <si>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</si>
  <si>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</si>
  <si>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</si>
  <si>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</si>
  <si>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</si>
  <si>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</si>
  <si>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</si>
  <si>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</si>
  <si>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</si>
  <si>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</si>
  <si>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</si>
  <si>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</si>
  <si>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</si>
  <si>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</si>
  <si>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</si>
  <si>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</si>
  <si>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</si>
  <si>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</si>
  <si>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</si>
  <si>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</si>
  <si>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</si>
  <si>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</si>
  <si>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</si>
  <si>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</si>
  <si>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</si>
  <si>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</si>
  <si>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</si>
  <si>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</si>
  <si>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</si>
  <si>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</si>
  <si>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</si>
  <si>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</si>
  <si>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</si>
  <si>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</si>
  <si>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</si>
  <si>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</si>
  <si>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</si>
  <si>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</si>
  <si>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</si>
  <si>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</si>
  <si>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</si>
  <si>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</si>
  <si>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</si>
  <si>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</si>
  <si>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</si>
  <si>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</si>
  <si>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</si>
  <si>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</si>
  <si>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</si>
  <si>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</si>
  <si>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</si>
  <si>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</si>
  <si>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</si>
  <si>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</si>
  <si>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</si>
  <si>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</si>
  <si>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</si>
  <si>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</si>
  <si>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</si>
  <si>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</si>
  <si>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</si>
  <si>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</si>
  <si>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</si>
  <si>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</si>
  <si>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</si>
  <si>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</si>
  <si>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</si>
  <si>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</si>
  <si>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</si>
  <si>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</si>
  <si>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</si>
  <si>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</si>
  <si>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</si>
  <si>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</si>
  <si>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</si>
  <si>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</si>
  <si>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</si>
  <si>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</si>
  <si>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</si>
  <si>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</si>
  <si>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</si>
  <si>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</si>
  <si>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</si>
  <si>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</si>
  <si>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</si>
  <si>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</si>
  <si>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</si>
  <si>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</si>
  <si>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</si>
  <si>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</si>
  <si>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</si>
  <si>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</si>
  <si>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</si>
  <si>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</si>
  <si>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</si>
  <si>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</si>
  <si>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</si>
  <si>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</si>
  <si>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</si>
  <si>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</si>
  <si>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</si>
  <si>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</si>
  <si>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</si>
  <si>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</si>
  <si>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</si>
  <si>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</si>
  <si>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</si>
  <si>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</si>
  <si>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</si>
  <si>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</si>
  <si>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</si>
  <si>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</si>
  <si>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</si>
  <si>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</si>
  <si>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</si>
  <si>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</si>
  <si>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</si>
  <si>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</si>
  <si>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</si>
  <si>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</si>
  <si>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</si>
  <si>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</si>
  <si>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</si>
  <si>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</si>
  <si>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</si>
  <si>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</si>
  <si>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</si>
  <si>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</si>
  <si>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</si>
  <si>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</si>
  <si>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</si>
  <si>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</si>
  <si>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</si>
  <si>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</si>
  <si>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</si>
  <si>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</si>
  <si>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</si>
  <si>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</si>
  <si>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</si>
  <si>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</si>
  <si>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</si>
  <si>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</si>
  <si>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</si>
  <si>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</si>
  <si>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</si>
  <si>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</si>
  <si>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</si>
  <si>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</si>
  <si>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</si>
  <si>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</si>
  <si>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</si>
  <si>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</si>
  <si>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</si>
  <si>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</si>
  <si>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</si>
  <si>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</si>
  <si>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</si>
  <si>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</si>
  <si>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</si>
  <si>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</si>
  <si>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</si>
  <si>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</si>
  <si>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</si>
  <si>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</si>
  <si>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</si>
  <si>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</si>
  <si>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</si>
  <si>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</si>
  <si>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</si>
  <si>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</si>
  <si>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</si>
  <si>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</si>
  <si>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</si>
  <si>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</si>
  <si>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</si>
  <si>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</si>
  <si>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</si>
  <si>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</si>
  <si>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</si>
  <si>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</si>
  <si>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</si>
  <si>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</si>
  <si>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</si>
  <si>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</si>
  <si>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</si>
  <si>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</si>
  <si>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</si>
  <si>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</si>
  <si>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</si>
  <si>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</si>
  <si>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</si>
  <si>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</si>
  <si>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</si>
  <si>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</si>
  <si>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</si>
  <si>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</si>
  <si>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</si>
  <si>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</si>
  <si>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</si>
  <si>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</si>
  <si>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</si>
  <si>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</si>
  <si>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</si>
  <si>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</si>
  <si>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</si>
  <si>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</si>
  <si>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</si>
  <si>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</si>
  <si>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</si>
  <si>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</si>
  <si>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</si>
  <si>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</si>
  <si>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</si>
  <si>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</si>
  <si>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</si>
  <si>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</si>
  <si>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</si>
  <si>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</si>
  <si>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</si>
  <si>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</si>
  <si>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</si>
  <si>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</si>
  <si>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</si>
  <si>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</si>
  <si>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</si>
  <si>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</si>
  <si>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</si>
  <si>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</si>
  <si>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</si>
  <si>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</si>
  <si>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</si>
  <si>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</si>
  <si>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</si>
  <si>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</si>
  <si>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</si>
  <si>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</si>
  <si>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</si>
  <si>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</si>
  <si>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</si>
  <si>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</si>
  <si>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</si>
  <si>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</si>
  <si>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</si>
  <si>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</si>
  <si>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</si>
  <si>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</si>
  <si>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</si>
  <si>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</si>
  <si>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</si>
  <si>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</si>
  <si>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</si>
  <si>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</si>
  <si>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</si>
  <si>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</si>
  <si>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</si>
  <si>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</si>
  <si>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</si>
  <si>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</si>
  <si>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</si>
  <si>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</si>
  <si>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</si>
  <si>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</si>
  <si>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</si>
  <si>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</si>
  <si>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</si>
  <si>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</si>
  <si>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</si>
  <si>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</si>
  <si>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</si>
  <si>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</si>
  <si>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</si>
  <si>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</si>
  <si>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</si>
  <si>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</si>
  <si>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</si>
  <si>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</si>
  <si>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</si>
  <si>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</si>
  <si>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</si>
  <si>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</si>
  <si>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</si>
  <si>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</si>
  <si>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</si>
  <si>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</si>
  <si>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</si>
  <si>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</si>
  <si>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</si>
  <si>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</si>
  <si>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</si>
  <si>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</si>
  <si>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</si>
  <si>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</si>
  <si>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</si>
  <si>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</si>
  <si>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</si>
  <si>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</si>
  <si>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</si>
  <si>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</si>
  <si>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</si>
  <si>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</si>
  <si>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</si>
  <si>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</si>
  <si>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</si>
  <si>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</si>
  <si>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</si>
  <si>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</si>
  <si>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</si>
  <si>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</si>
  <si>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</si>
  <si>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</si>
  <si>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</si>
  <si>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</si>
  <si>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</si>
  <si>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</si>
  <si>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</si>
  <si>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</si>
  <si>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</si>
  <si>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</si>
  <si>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</si>
  <si>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</si>
  <si>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</si>
  <si>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</si>
  <si>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</si>
  <si>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</si>
  <si>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</si>
  <si>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</si>
  <si>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</si>
  <si>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</si>
  <si>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</si>
  <si>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</si>
  <si>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</si>
  <si>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</si>
  <si>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</si>
  <si>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</si>
  <si>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</si>
  <si>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</si>
  <si>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</si>
  <si>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</si>
  <si>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</si>
  <si>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</si>
  <si>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</si>
  <si>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</si>
  <si>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</si>
  <si>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</si>
  <si>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</si>
  <si>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</si>
  <si>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</si>
  <si>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</si>
  <si>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</si>
  <si>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</si>
  <si>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</si>
  <si>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</si>
  <si>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</si>
  <si>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</si>
  <si>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</si>
  <si>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</si>
  <si>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</si>
  <si>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</si>
  <si>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</si>
  <si>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</si>
  <si>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</si>
  <si>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</si>
  <si>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</si>
  <si>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</si>
  <si>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</si>
  <si>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</si>
  <si>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</si>
  <si>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</si>
  <si>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</si>
  <si>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</si>
  <si>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</si>
  <si>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</si>
  <si>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</si>
  <si>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</si>
  <si>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</si>
  <si>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</si>
  <si>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</si>
  <si>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</si>
  <si>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</si>
  <si>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</si>
  <si>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</si>
  <si>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</si>
  <si>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</si>
  <si>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</si>
  <si>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</si>
  <si>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</si>
  <si>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</si>
  <si>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</si>
  <si>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</si>
  <si>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</si>
  <si>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</si>
  <si>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</si>
  <si>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</si>
  <si>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</si>
  <si>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</si>
  <si>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</si>
  <si>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</si>
  <si>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</si>
  <si>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</si>
  <si>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</si>
  <si>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</si>
  <si>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</si>
  <si>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</si>
  <si>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</si>
  <si>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</si>
  <si>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</si>
  <si>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</si>
  <si>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</si>
  <si>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</si>
  <si>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</si>
  <si>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</si>
  <si>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</si>
  <si>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</si>
  <si>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</si>
  <si>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</si>
  <si>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</si>
  <si>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</si>
  <si>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</si>
  <si>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</si>
  <si>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</si>
  <si>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</si>
  <si>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</si>
  <si>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</si>
  <si>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</si>
  <si>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</si>
  <si>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</si>
  <si>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</si>
  <si>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</si>
  <si>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</si>
  <si>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</si>
  <si>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</si>
  <si>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</si>
  <si>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</si>
  <si>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</si>
  <si>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</si>
  <si>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</si>
  <si>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</si>
  <si>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</si>
  <si>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</si>
  <si>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</si>
  <si>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</si>
  <si>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</si>
  <si>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</si>
  <si>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</si>
  <si>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</si>
  <si>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</si>
  <si>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</si>
  <si>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</si>
  <si>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</si>
  <si>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</si>
  <si>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</si>
  <si>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</si>
  <si>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</si>
  <si>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</si>
  <si>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</si>
  <si>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</si>
  <si>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</si>
  <si>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</si>
  <si>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</si>
  <si>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</si>
  <si>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</si>
  <si>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</si>
  <si>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</si>
  <si>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</si>
  <si>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</si>
  <si>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</si>
  <si>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</si>
  <si>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</si>
  <si>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</si>
  <si>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</si>
  <si>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</si>
  <si>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</si>
  <si>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</si>
  <si>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</si>
  <si>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</si>
  <si>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</si>
  <si>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</si>
  <si>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</si>
  <si>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</si>
  <si>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</si>
  <si>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</si>
  <si>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</si>
  <si>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</si>
  <si>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</si>
  <si>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</si>
  <si>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</si>
  <si>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</si>
  <si>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</si>
  <si>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</si>
  <si>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</si>
  <si>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</si>
  <si>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</si>
  <si>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</si>
  <si>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</si>
  <si>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</si>
  <si>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</si>
  <si>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</si>
  <si>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</si>
  <si>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</si>
  <si>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</si>
  <si>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</si>
  <si>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</si>
  <si>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</si>
  <si>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</si>
  <si>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</si>
  <si>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</si>
  <si>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</si>
  <si>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</si>
  <si>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</si>
  <si>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</si>
  <si>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</si>
  <si>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</si>
  <si>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</si>
  <si>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</si>
  <si>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</si>
  <si>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</si>
  <si>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</si>
  <si>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</si>
  <si>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</si>
  <si>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</si>
  <si>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</si>
  <si>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</si>
  <si>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</si>
  <si>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</si>
  <si>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</si>
  <si>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</si>
  <si>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</si>
  <si>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</si>
  <si>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</si>
  <si>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</si>
  <si>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</si>
  <si>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</si>
  <si>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</si>
  <si>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</si>
  <si>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</si>
  <si>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</si>
  <si>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</si>
  <si>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</si>
  <si>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</si>
  <si>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</si>
  <si>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</si>
  <si>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</si>
  <si>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</si>
  <si>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</si>
  <si>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</si>
  <si>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</si>
  <si>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</si>
  <si>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</si>
  <si>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</si>
  <si>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</si>
  <si>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</si>
  <si>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</si>
  <si>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</si>
  <si>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</si>
  <si>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</si>
  <si>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</si>
  <si>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</si>
  <si>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</si>
  <si>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</si>
  <si>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</si>
  <si>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</si>
  <si>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</si>
  <si>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</si>
  <si>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</si>
  <si>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</si>
  <si>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</si>
  <si>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</si>
  <si>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</si>
  <si>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</si>
  <si>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</si>
  <si>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</si>
  <si>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</si>
  <si>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</si>
  <si>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</si>
  <si>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</si>
  <si>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</si>
  <si>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</si>
  <si>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</si>
  <si>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</si>
  <si>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</si>
  <si>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</si>
  <si>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</si>
  <si>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</si>
  <si>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</si>
  <si>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</si>
  <si>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</si>
  <si>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</si>
  <si>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</si>
  <si>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</si>
  <si>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</si>
  <si>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</si>
  <si>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</si>
  <si>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</si>
  <si>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</si>
  <si>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</si>
  <si>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</si>
  <si>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</si>
  <si>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</si>
  <si>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</si>
  <si>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</si>
  <si>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</si>
  <si>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</si>
  <si>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</si>
  <si>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</si>
  <si>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</si>
  <si>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</si>
  <si>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</si>
  <si>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</si>
  <si>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</si>
  <si>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</si>
  <si>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</si>
  <si>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</si>
  <si>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</si>
  <si>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</si>
  <si>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</si>
  <si>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</si>
  <si>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</si>
  <si>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</si>
  <si>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</si>
  <si>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</si>
  <si>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</si>
  <si>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</si>
  <si>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</si>
  <si>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</si>
  <si>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</si>
  <si>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</si>
  <si>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</si>
  <si>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</si>
  <si>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</si>
  <si>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</si>
  <si>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</si>
  <si>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</si>
  <si>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</si>
  <si>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</si>
  <si>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</si>
  <si>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</si>
  <si>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</si>
  <si>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</si>
  <si>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</si>
  <si>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</si>
  <si>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</si>
  <si>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</si>
  <si>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</si>
  <si>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</si>
  <si>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</si>
  <si>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</si>
  <si>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</si>
  <si>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</si>
  <si>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</si>
  <si>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</si>
  <si>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</si>
  <si>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</si>
  <si>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</si>
  <si>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</si>
  <si>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</si>
  <si>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</si>
  <si>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</si>
  <si>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</si>
  <si>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</si>
  <si>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</si>
  <si>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</si>
  <si>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</si>
  <si>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</si>
  <si>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</si>
  <si>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</si>
  <si>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</si>
  <si>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</si>
  <si>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</si>
  <si>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</si>
  <si>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</si>
  <si>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</si>
  <si>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</si>
  <si>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</si>
  <si>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</si>
  <si>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</si>
  <si>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</si>
  <si>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</si>
  <si>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</si>
  <si>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</si>
  <si>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</si>
  <si>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</si>
  <si>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</si>
  <si>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</si>
  <si>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</si>
  <si>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</si>
  <si>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</si>
  <si>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</si>
  <si>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</si>
  <si>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</si>
  <si>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</si>
  <si>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</si>
  <si>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</si>
  <si>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</si>
  <si>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</si>
  <si>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</si>
  <si>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</si>
  <si>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</si>
  <si>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</si>
  <si>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</si>
  <si>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</si>
  <si>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</si>
  <si>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</si>
  <si>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</si>
  <si>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</si>
  <si>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</si>
  <si>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</si>
  <si>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</si>
  <si>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</si>
  <si>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</si>
  <si>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</si>
  <si>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</si>
  <si>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</si>
  <si>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</si>
  <si>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</si>
  <si>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</si>
  <si>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</si>
  <si>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</si>
  <si>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</si>
  <si>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</si>
  <si>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</si>
  <si>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</si>
  <si>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</si>
  <si>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</si>
  <si>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</si>
  <si>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</si>
  <si>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</si>
  <si>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</si>
  <si>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</si>
  <si>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</si>
  <si>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</si>
  <si>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</si>
  <si>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</si>
  <si>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</si>
  <si>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</si>
  <si>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</si>
  <si>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</si>
  <si>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</si>
  <si>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</si>
  <si>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</si>
  <si>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</si>
  <si>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</si>
  <si>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</si>
  <si>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</si>
  <si>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</si>
  <si>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</si>
  <si>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</si>
  <si>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</si>
  <si>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</si>
  <si>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</si>
  <si>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</si>
  <si>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</si>
  <si>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</si>
  <si>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</si>
  <si>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</si>
  <si>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</si>
  <si>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</si>
  <si>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</si>
  <si>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</si>
  <si>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</si>
  <si>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</si>
  <si>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</si>
  <si>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</si>
  <si>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</si>
  <si>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</si>
  <si>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</si>
  <si>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</si>
  <si>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</si>
  <si>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</si>
  <si>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</si>
  <si>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</si>
  <si>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</si>
  <si>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</si>
  <si>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</si>
  <si>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</si>
  <si>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</si>
  <si>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</si>
  <si>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</si>
  <si>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</si>
  <si>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</si>
  <si>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</si>
  <si>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</si>
  <si>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</si>
  <si>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</si>
  <si>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</si>
  <si>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</si>
  <si>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</si>
  <si>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</si>
  <si>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</si>
  <si>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</si>
  <si>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</si>
  <si>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</si>
  <si>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</si>
  <si>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</si>
  <si>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</si>
  <si>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</si>
  <si>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</si>
  <si>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</si>
  <si>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</si>
  <si>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</si>
  <si>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</si>
  <si>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</si>
  <si>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</si>
  <si>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</si>
  <si>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</si>
  <si>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</si>
  <si>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</si>
  <si>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</si>
  <si>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</si>
  <si>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</si>
  <si>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</si>
  <si>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</si>
  <si>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</si>
  <si>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</si>
  <si>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</si>
  <si>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</si>
  <si>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</si>
  <si>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</si>
  <si>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</si>
  <si>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</si>
  <si>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</si>
  <si>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</si>
  <si>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</si>
  <si>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</si>
  <si>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</si>
  <si>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</si>
  <si>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</si>
  <si>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</si>
  <si>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</si>
  <si>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</si>
  <si>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</si>
  <si>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</si>
  <si>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</si>
  <si>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</si>
  <si>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</si>
  <si>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</si>
  <si>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</si>
  <si>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</si>
  <si>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</si>
  <si>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</si>
  <si>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</si>
  <si>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</si>
  <si>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</si>
  <si>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</si>
  <si>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</si>
  <si>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</si>
  <si>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</si>
  <si>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</si>
  <si>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</si>
  <si>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</si>
  <si>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</si>
  <si>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</si>
  <si>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</si>
  <si>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</si>
  <si>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</si>
  <si>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</si>
  <si>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</si>
  <si>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</si>
  <si>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</si>
  <si>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</si>
  <si>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</si>
  <si>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</si>
  <si>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</si>
  <si>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</si>
  <si>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</si>
  <si>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</si>
  <si>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</si>
  <si>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</si>
  <si>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</si>
  <si>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</si>
  <si>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</si>
  <si>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</si>
  <si>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</si>
  <si>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</si>
  <si>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EMPLOYMENT</t>
  </si>
  <si>
    <t>Employment</t>
  </si>
  <si>
    <t>Eng/Wales - Singles</t>
  </si>
  <si>
    <t>England/Wales - Singles</t>
  </si>
  <si>
    <t>ET_EnglandWales_Listings</t>
  </si>
  <si>
    <t>Eng/Wales - Hearings/Reports</t>
  </si>
  <si>
    <t>England/Wales - Hearings/Reports</t>
  </si>
  <si>
    <t>ET_EnglandWales_Multiple</t>
  </si>
  <si>
    <t>Eng/Wales - Multiples</t>
  </si>
  <si>
    <t>England/Wales - Multiples</t>
  </si>
  <si>
    <t>Submitted</t>
  </si>
  <si>
    <t># Case Number: ${ethosCaseReference} &lt;/br&gt; &lt;h4&gt;${flagsImageAltText}&lt;/h4&gt;</t>
  </si>
  <si>
    <t>AWAITING_SUBMISSION_TO_HMCTS</t>
  </si>
  <si>
    <t>Awaiting Submission to HMCTS</t>
  </si>
  <si>
    <t xml:space="preserve">Draft ET1 updates and this state carried till case submission </t>
  </si>
  <si>
    <t>Vetted</t>
  </si>
  <si>
    <t>Case Vetted</t>
  </si>
  <si>
    <t>Accepted</t>
  </si>
  <si>
    <t>Case Accepted</t>
  </si>
  <si>
    <t>Closed</t>
  </si>
  <si>
    <t>Case Closed</t>
  </si>
  <si>
    <t>Rejected</t>
  </si>
  <si>
    <t>Case Rejected</t>
  </si>
  <si>
    <t>Transferred</t>
  </si>
  <si>
    <t>Case Transferred</t>
  </si>
  <si>
    <t>Hearing Documents</t>
  </si>
  <si>
    <t># Listings</t>
  </si>
  <si>
    <t>SubmittedReport</t>
  </si>
  <si>
    <t>Reports</t>
  </si>
  <si>
    <t># Reports</t>
  </si>
  <si>
    <t>Open</t>
  </si>
  <si>
    <t>Open Multiple Cases</t>
  </si>
  <si>
    <t># Multiple Name: ${multipleName}
# Multiple Number: ${multipleReference}</t>
  </si>
  <si>
    <t>Updating</t>
  </si>
  <si>
    <t>Updating  Cases within a Multiple</t>
  </si>
  <si>
    <t>Closed Multiple Cases</t>
  </si>
  <si>
    <t>Error</t>
  </si>
  <si>
    <t>Multiple Transferred</t>
  </si>
  <si>
    <t>CaseWorker</t>
  </si>
  <si>
    <t>CaseOverview</t>
  </si>
  <si>
    <t>Case Details</t>
  </si>
  <si>
    <t>flagsImageAltText</t>
  </si>
  <si>
    <t>caseType="dummy"</t>
  </si>
  <si>
    <t>claimant</t>
  </si>
  <si>
    <t>respondent</t>
  </si>
  <si>
    <t>caseStateDesc</t>
  </si>
  <si>
    <t>caseType="Multiple" AND multipleReferenceLinkMarkUp !=""</t>
  </si>
  <si>
    <t>caseType="Multiple" AND multipleReferenceLinkMarkUp !="*"</t>
  </si>
  <si>
    <t>caseType="Multiple"</t>
  </si>
  <si>
    <t>[STATE]</t>
  </si>
  <si>
    <t>[STATE] != "Submitted"</t>
  </si>
  <si>
    <t>targetHearingDate</t>
  </si>
  <si>
    <t>claimServedDate</t>
  </si>
  <si>
    <t>reasonForCT</t>
  </si>
  <si>
    <t>linkedCaseCT</t>
  </si>
  <si>
    <t>linkedCaseCTLabel</t>
  </si>
  <si>
    <t>linkedCaseCT="*"</t>
  </si>
  <si>
    <t>CaseClaimant</t>
  </si>
  <si>
    <t>claimant_TypeOfClaimant="dummy"</t>
  </si>
  <si>
    <t xml:space="preserve">claimant_Company </t>
  </si>
  <si>
    <t>claimant_TypeOfClaimant="Company"</t>
  </si>
  <si>
    <t>claimant_TypeOfClaimant="Individual"</t>
  </si>
  <si>
    <t>CaseRepresentative_Claimant</t>
  </si>
  <si>
    <t>Claimant Representative</t>
  </si>
  <si>
    <t>claimantRepresentedQuestion</t>
  </si>
  <si>
    <t>claimantRepresentedQuestion="Yes"</t>
  </si>
  <si>
    <t>CaseRespondent</t>
  </si>
  <si>
    <t>#TABLE(respondent_name, responseReceived)</t>
  </si>
  <si>
    <t>eccCases</t>
  </si>
  <si>
    <t>eccCases !=""</t>
  </si>
  <si>
    <t>counterClaim !=""</t>
  </si>
  <si>
    <t>CaseRepresentative_Respondent</t>
  </si>
  <si>
    <t>Respondent Representative</t>
  </si>
  <si>
    <t>repCollection</t>
  </si>
  <si>
    <t>CaseJurisdictions</t>
  </si>
  <si>
    <t>Jurisdictions</t>
  </si>
  <si>
    <t>jurCodesCollection</t>
  </si>
  <si>
    <t>CaseHearings</t>
  </si>
  <si>
    <t>Hearings</t>
  </si>
  <si>
    <t>hearingCollection</t>
  </si>
  <si>
    <t>#TABLE(Hearing_type, Hearing_venue)</t>
  </si>
  <si>
    <t>CaseJudgments</t>
  </si>
  <si>
    <t>Judgments</t>
  </si>
  <si>
    <t>judgementCollection</t>
  </si>
  <si>
    <t>CaseDeposit</t>
  </si>
  <si>
    <t>Deposit Order</t>
  </si>
  <si>
    <t>depositType</t>
  </si>
  <si>
    <t>RestrictedReportingTab</t>
  </si>
  <si>
    <t>Restricted Reporting</t>
  </si>
  <si>
    <t>restrictedReporting</t>
  </si>
  <si>
    <t>BroughtForwardDate</t>
  </si>
  <si>
    <t>BF Actions</t>
  </si>
  <si>
    <t>bfActions</t>
  </si>
  <si>
    <t>#TABLE(bfDate)</t>
  </si>
  <si>
    <t>CaseDocuments</t>
  </si>
  <si>
    <t>Documents</t>
  </si>
  <si>
    <t>CaseHistory</t>
  </si>
  <si>
    <t>History</t>
  </si>
  <si>
    <t>caseHistory</t>
  </si>
  <si>
    <t>ListingsOverview</t>
  </si>
  <si>
    <t>Cause List</t>
  </si>
  <si>
    <t>hearingDocType</t>
  </si>
  <si>
    <t>hearingDocType="ETCL - Cause List"</t>
  </si>
  <si>
    <t>hearingDateType</t>
  </si>
  <si>
    <t>hearingDateType="dummy"</t>
  </si>
  <si>
    <t>listingDate</t>
  </si>
  <si>
    <t>listingDate="dummy"</t>
  </si>
  <si>
    <t>listingDateFrom</t>
  </si>
  <si>
    <t>listingDateTo</t>
  </si>
  <si>
    <t>listingLabel</t>
  </si>
  <si>
    <t>hearingDateType="Single"</t>
  </si>
  <si>
    <t>listingLabelRange</t>
  </si>
  <si>
    <t>hearingDateType="Range"</t>
  </si>
  <si>
    <t>listingCollection</t>
  </si>
  <si>
    <t>#TABLE(causeListDate, causeListTime, causeListVenue, elmoCaseReference, Hearing_room, jurisdictionCodesList, hearingType, estHearingLength)</t>
  </si>
  <si>
    <t>IT56Overview</t>
  </si>
  <si>
    <t>IT56 - List of Exhibits</t>
  </si>
  <si>
    <t>hearingDocType="IT56 - List of Exhibits"</t>
  </si>
  <si>
    <t>IT57Overview</t>
  </si>
  <si>
    <t>ETRP - Recording of Proceedings</t>
  </si>
  <si>
    <t>hearingDocType="ETRP - ET recording of proceeding"</t>
  </si>
  <si>
    <t>BroughtForwardReport</t>
  </si>
  <si>
    <t>Brought Forward Report</t>
  </si>
  <si>
    <t>reportType</t>
  </si>
  <si>
    <t>reportType="Brought Forward Report"</t>
  </si>
  <si>
    <t>bfDateCollection</t>
  </si>
  <si>
    <t>#TABLE(caseReference, broughtForwardDate, broughtForwardDateReason)</t>
  </si>
  <si>
    <t>MemberDayReport</t>
  </si>
  <si>
    <t>Member Days Report</t>
  </si>
  <si>
    <t>reportType="Member Days"</t>
  </si>
  <si>
    <t>CaseMultiple</t>
  </si>
  <si>
    <t>Multiple Cases</t>
  </si>
  <si>
    <t>stateLabel</t>
  </si>
  <si>
    <t>multipleName</t>
  </si>
  <si>
    <t>stateLabel="dummy"</t>
  </si>
  <si>
    <t>multipleSource</t>
  </si>
  <si>
    <t>leadCase</t>
  </si>
  <si>
    <t>leadCaseLabel</t>
  </si>
  <si>
    <t>caseCounter</t>
  </si>
  <si>
    <t>caseCounterLabel</t>
  </si>
  <si>
    <t>caseImporterFile</t>
  </si>
  <si>
    <t>linkedMultipleCT</t>
  </si>
  <si>
    <t>linkedMultipleCTLabel</t>
  </si>
  <si>
    <t>linkedMultipleCT="*"</t>
  </si>
  <si>
    <t>EventHistory</t>
  </si>
  <si>
    <t>customHistoryViewer</t>
  </si>
  <si>
    <t>Create Case</t>
  </si>
  <si>
    <t>Create a new case</t>
  </si>
  <si>
    <t>N</t>
  </si>
  <si>
    <t>INITIATE_CASE_DRAFT</t>
  </si>
  <si>
    <t>Create Draft Case</t>
  </si>
  <si>
    <t>Create a new draft case</t>
  </si>
  <si>
    <t>UPDATE_CASE_DRAFT</t>
  </si>
  <si>
    <t>Update Draft Case</t>
  </si>
  <si>
    <t>Maintain this state till case submission</t>
  </si>
  <si>
    <t>*</t>
  </si>
  <si>
    <t>SUBMIT_CASE_DRAFT</t>
  </si>
  <si>
    <t>Submit Draft</t>
  </si>
  <si>
    <t>Submit a draft case</t>
  </si>
  <si>
    <t>caseVetting</t>
  </si>
  <si>
    <t>ET1 case vetting</t>
  </si>
  <si>
    <t>Vetting a case</t>
  </si>
  <si>
    <t>preAcceptanceCase</t>
  </si>
  <si>
    <t>Accept/Reject Case</t>
  </si>
  <si>
    <t>Accepted;Rejected;Vetted</t>
  </si>
  <si>
    <t>Accepted(preAcceptCase.caseAccepted="Yes"):1;Rejected</t>
  </si>
  <si>
    <t>caseType !="Multiple" AND preAcceptCase.caseAccepted !="Yes"</t>
  </si>
  <si>
    <t>acceptRejectedCase</t>
  </si>
  <si>
    <t>Accept Case</t>
  </si>
  <si>
    <t>caseType ="dummy"</t>
  </si>
  <si>
    <t>et3Response</t>
  </si>
  <si>
    <t>ET3 Response</t>
  </si>
  <si>
    <t>Response to ET3 Form</t>
  </si>
  <si>
    <t>Amend Case Details</t>
  </si>
  <si>
    <t>Accepted;Rejected;Submitted;Vetted</t>
  </si>
  <si>
    <t>Claimant Details</t>
  </si>
  <si>
    <t>Amend Claimant Details</t>
  </si>
  <si>
    <t>Accepted;Rejected;Closed</t>
  </si>
  <si>
    <t>Add or Amend a Claimant Representative</t>
  </si>
  <si>
    <t>Respondent Details</t>
  </si>
  <si>
    <t>Amend Respondent Details</t>
  </si>
  <si>
    <t>Accepted;Closed</t>
  </si>
  <si>
    <t>amendRespondentRepresentative</t>
  </si>
  <si>
    <t>Add or Amend a Respondent Representative</t>
  </si>
  <si>
    <t>addAmendJurisdiction</t>
  </si>
  <si>
    <t>Add or Amend a Jurisdiction</t>
  </si>
  <si>
    <t>Accepted;Rejected</t>
  </si>
  <si>
    <t>addAmendHearing</t>
  </si>
  <si>
    <t>List Hearing</t>
  </si>
  <si>
    <t>List a Hearing</t>
  </si>
  <si>
    <t>allocateHearing</t>
  </si>
  <si>
    <t>Allocate Hearing</t>
  </si>
  <si>
    <t>Allocate a Hearing</t>
  </si>
  <si>
    <t>updateHearing</t>
  </si>
  <si>
    <t>Update post Hearing details</t>
  </si>
  <si>
    <t>printHearing</t>
  </si>
  <si>
    <t>Print Hearing lists</t>
  </si>
  <si>
    <t>Print Hearing documents</t>
  </si>
  <si>
    <t>Print List</t>
  </si>
  <si>
    <t>addAmendJudgment</t>
  </si>
  <si>
    <t>Add or Amend a Judgment</t>
  </si>
  <si>
    <t>broughtForward</t>
  </si>
  <si>
    <t>B/F Action</t>
  </si>
  <si>
    <t>recordDeposit</t>
  </si>
  <si>
    <t>Record a Deposit</t>
  </si>
  <si>
    <t>uploadDocument</t>
  </si>
  <si>
    <t>Upload Document</t>
  </si>
  <si>
    <t>Upload a Document</t>
  </si>
  <si>
    <t>Submitted;Vetted;Accepted;Rejected;Closed</t>
  </si>
  <si>
    <t>uploadDocumentForServing</t>
  </si>
  <si>
    <t>ET1 serving</t>
  </si>
  <si>
    <t>generateCorrespondence</t>
  </si>
  <si>
    <t>Generate Letters</t>
  </si>
  <si>
    <t>Accepted;Rejected;Submitted;Vetted;Closed</t>
  </si>
  <si>
    <t>restrictedCases</t>
  </si>
  <si>
    <t>Restricted reporting cases</t>
  </si>
  <si>
    <t>createCaseECC</t>
  </si>
  <si>
    <t>Create Employer Contract Claim</t>
  </si>
  <si>
    <t>Create Employer Contract Claim Case</t>
  </si>
  <si>
    <t>caseTransferSameCountry</t>
  </si>
  <si>
    <t>Case Transfer (Eng/Wales)</t>
  </si>
  <si>
    <t>Transfer cases to another office within England/Wales</t>
  </si>
  <si>
    <t>Submitted;Vetted;Accepted</t>
  </si>
  <si>
    <t>caseType !="Multiple"</t>
  </si>
  <si>
    <t>Transfer Case</t>
  </si>
  <si>
    <t>caseTransferSameCountryEccLinkedCase</t>
  </si>
  <si>
    <t>Transfer ECC linked case to another office within England/Wales (API)</t>
  </si>
  <si>
    <t>caseTransferDifferentCountry</t>
  </si>
  <si>
    <t>Case Transfer (Scotland)</t>
  </si>
  <si>
    <t>Transfer case to Scotland</t>
  </si>
  <si>
    <t>caseTransferMultiple</t>
  </si>
  <si>
    <t>Case Transfer (Multiples)</t>
  </si>
  <si>
    <t>Transfer case to another office (API/Multiples)</t>
  </si>
  <si>
    <t>processCaseTransfer</t>
  </si>
  <si>
    <t>Process Case Transfer</t>
  </si>
  <si>
    <t>Accepted(preAcceptCase.caseAccepted="Yes" AND positionType!="Case closed"):1;Rejected(preAcceptCase.caseAccepted="No" AND positionType!="Case closed"):2;Closed(positionType="Case closed"):3;Submitted</t>
  </si>
  <si>
    <t>returnCaseTransfer</t>
  </si>
  <si>
    <t>Return Case Transfer</t>
  </si>
  <si>
    <t>disposeCase</t>
  </si>
  <si>
    <t>Close Case</t>
  </si>
  <si>
    <t>reinstateClosedCase</t>
  </si>
  <si>
    <t>Reinstate Case</t>
  </si>
  <si>
    <t>Accepted(preAcceptCase.caseAccepted="Yes" AND positionType!="Case closed"):1;Rejected(preAcceptCase.caseAccepted="No" AND positionType!="Case closed"):2;Closed</t>
  </si>
  <si>
    <t>amendSingle</t>
  </si>
  <si>
    <t>Amend Case (Multiple) API ONLY</t>
  </si>
  <si>
    <t>Amend case via Multiples</t>
  </si>
  <si>
    <t>Closed(positionType="Case closed"):1;*</t>
  </si>
  <si>
    <t>fixCaseAPI</t>
  </si>
  <si>
    <t>Fix Case API</t>
  </si>
  <si>
    <t>Submitted(stateAPI="Submitted"):1;Accepted(stateAPI="Accepted"):2;Rejected(stateAPI="Rejected"):3;Transferred(stateAPI="Transferred"):4;Closed(stateAPI="Closed"):5;*</t>
  </si>
  <si>
    <t>caseTransferECM</t>
  </si>
  <si>
    <t>Case Transfer to ECM</t>
  </si>
  <si>
    <t>Transfer case to ECM system</t>
  </si>
  <si>
    <t>createCase</t>
  </si>
  <si>
    <t>generateListing</t>
  </si>
  <si>
    <t>Generate Report</t>
  </si>
  <si>
    <t>hearingDocumentation</t>
  </si>
  <si>
    <t>Hearing Documentation</t>
  </si>
  <si>
    <t>Print Cause List</t>
  </si>
  <si>
    <t>printCauseList</t>
  </si>
  <si>
    <t>fixReport</t>
  </si>
  <si>
    <t>Fix Report API</t>
  </si>
  <si>
    <t>createReport</t>
  </si>
  <si>
    <t>Create Report</t>
  </si>
  <si>
    <t>generateReport</t>
  </si>
  <si>
    <t>createMultiple</t>
  </si>
  <si>
    <t>Create Multiple</t>
  </si>
  <si>
    <t>preAcceptMultiple</t>
  </si>
  <si>
    <t>Accept/Reject Multiple</t>
  </si>
  <si>
    <t>amendMultipleDetails</t>
  </si>
  <si>
    <t>Amend Multiple Details</t>
  </si>
  <si>
    <t>amendMultipleAPI</t>
  </si>
  <si>
    <t>Amend Multiple Details API</t>
  </si>
  <si>
    <t>multipleSource="dummy"</t>
  </si>
  <si>
    <t>updatePayloadMultiple</t>
  </si>
  <si>
    <t>Update Multiple via callback</t>
  </si>
  <si>
    <t>Updates payload when needed</t>
  </si>
  <si>
    <t>importFile</t>
  </si>
  <si>
    <t>Import File</t>
  </si>
  <si>
    <t>Import the data file containing details of the cases within the Multiple</t>
  </si>
  <si>
    <t>printSchedule</t>
  </si>
  <si>
    <t>Print Schedule</t>
  </si>
  <si>
    <t>batchUpdateCases</t>
  </si>
  <si>
    <t>Batch Update Cases</t>
  </si>
  <si>
    <t>Batch update of cases based on flag values</t>
  </si>
  <si>
    <t>Flag based batch update of cases in Multiple</t>
  </si>
  <si>
    <t>updateSubMultiple</t>
  </si>
  <si>
    <t>Manage SubMultiple</t>
  </si>
  <si>
    <t>close</t>
  </si>
  <si>
    <t>Close</t>
  </si>
  <si>
    <t>Close Multiple</t>
  </si>
  <si>
    <t>resetMultipleState</t>
  </si>
  <si>
    <t>Reset Multiple State</t>
  </si>
  <si>
    <t>multipleTransferSameCountry</t>
  </si>
  <si>
    <t>Multiple Transfer (Eng/Wales)</t>
  </si>
  <si>
    <t>Transfer multiple to another office within England/Wales</t>
  </si>
  <si>
    <t>Transfer Multiple</t>
  </si>
  <si>
    <t>multipleTransferDifferentCountry</t>
  </si>
  <si>
    <t>Multiple Transfer (Scotland)</t>
  </si>
  <si>
    <t>Transfer multiple to Scotland</t>
  </si>
  <si>
    <t>fixMultipleTransferAPI</t>
  </si>
  <si>
    <t>Fix Multiple API Only</t>
  </si>
  <si>
    <t>Fix broken multiple</t>
  </si>
  <si>
    <t>Open(state="Open"):1;Transferred(state="Transferred"):2;Error(state="Error"):3;Updating(state="Updating"):4;Closed(state="Closed"):5;*</t>
  </si>
  <si>
    <t>bulkAddSingleCases</t>
  </si>
  <si>
    <t>Bulk Add Single Cases</t>
  </si>
  <si>
    <t>Add one or more single cases to a multiple</t>
  </si>
  <si>
    <t>multipleSource="Manually Created" OR multipleSource="Migrated" OR preAcceptDone ="Yes"</t>
  </si>
  <si>
    <t>Add Cases to Multiple</t>
  </si>
  <si>
    <t>READONLY</t>
  </si>
  <si>
    <t>COMPLEX</t>
  </si>
  <si>
    <t>claimantWorkAddressQuestion</t>
  </si>
  <si>
    <t>claimantWorkAddressQRespondent</t>
  </si>
  <si>
    <t>claimantWorkAddressQuestion="Yes"</t>
  </si>
  <si>
    <t>claimantWorkAddressQuestion="No"</t>
  </si>
  <si>
    <t>claimant_TypeOfClaimant="Individual" AND claimantWorkAddressQuestion="No"</t>
  </si>
  <si>
    <t>newEmploymentType</t>
  </si>
  <si>
    <t>claimantRequests</t>
  </si>
  <si>
    <t>ClaimantPcqId</t>
  </si>
  <si>
    <t>Pre-Acceptance</t>
  </si>
  <si>
    <t>positionType !="Case closed"</t>
  </si>
  <si>
    <t>multipleFlag="No"</t>
  </si>
  <si>
    <t>caseType="Multiple" AND multipleFlag="No"</t>
  </si>
  <si>
    <t xml:space="preserve">subMultipleName  </t>
  </si>
  <si>
    <t>allocateHearingHearing</t>
  </si>
  <si>
    <t>allocateHearingSitAlone</t>
  </si>
  <si>
    <t>allocateHearingJudge</t>
  </si>
  <si>
    <t>allocateHearingEmployerMember</t>
  </si>
  <si>
    <t>allocateHearingSitAlone="Full Panel"</t>
  </si>
  <si>
    <t>allocateHearingEmployeeMember</t>
  </si>
  <si>
    <t>allocateHearingStatus</t>
  </si>
  <si>
    <t>allocateHearingPostponedBy</t>
  </si>
  <si>
    <t>allocateHearingStatus="Postponed"</t>
  </si>
  <si>
    <t>allocateHearingVenue</t>
  </si>
  <si>
    <t>allocateHearingClerk</t>
  </si>
  <si>
    <t>allocateHearingRoom</t>
  </si>
  <si>
    <t>hearingDetailsHearing</t>
  </si>
  <si>
    <t>hearingDetailsStatus</t>
  </si>
  <si>
    <t>hearingDetailsPostponedBy</t>
  </si>
  <si>
    <t>hearingDetailsStatus="Postponed"</t>
  </si>
  <si>
    <t>hearingDetailsCaseDisposed</t>
  </si>
  <si>
    <t>hearingDetailsStatus="Heard"</t>
  </si>
  <si>
    <t>hearingDetailsPartHeard</t>
  </si>
  <si>
    <t>hearingDetailsReservedJudgment</t>
  </si>
  <si>
    <t>hearingDetailsAttendeeClaimant</t>
  </si>
  <si>
    <t>hearingDetailsAttendeeNonAttendees</t>
  </si>
  <si>
    <t>hearingDetailsAttendeeRespNoRep</t>
  </si>
  <si>
    <t>hearingDetailsAttendeeRespAndRep</t>
  </si>
  <si>
    <t>hearingDetailsAttendeeRepOnly</t>
  </si>
  <si>
    <t>hearingDetailsTimingStart</t>
  </si>
  <si>
    <t>hearingDetailsTimingBreak</t>
  </si>
  <si>
    <t>hearingDetailsTimingResume</t>
  </si>
  <si>
    <t>hearingDetailsTimingFinish</t>
  </si>
  <si>
    <t>hearingDetailsTimingDuration</t>
  </si>
  <si>
    <t>hearingDetailsHearingNotes2</t>
  </si>
  <si>
    <t>correspondenceType</t>
  </si>
  <si>
    <t>addressLabelsSelectionType</t>
  </si>
  <si>
    <t>correspondenceType.topLevel_Documents="EM-TRB-LET-ENG-00544" AND correspondenceType.part_0_Documents="0.1"</t>
  </si>
  <si>
    <t>addressLabelCollection</t>
  </si>
  <si>
    <t>correspondenceType.topLevel_Documents="EM-TRB-LET-ENG-00544"</t>
  </si>
  <si>
    <t>addressLabelsAttributesType</t>
  </si>
  <si>
    <t>printHearingDetails</t>
  </si>
  <si>
    <t>printHearingCollection</t>
  </si>
  <si>
    <t>caseRefECC</t>
  </si>
  <si>
    <t>respondentECC</t>
  </si>
  <si>
    <t>currentPosition</t>
  </si>
  <si>
    <t>positionType ="dummy"</t>
  </si>
  <si>
    <t>officeCT</t>
  </si>
  <si>
    <t>servingDocumentCollection</t>
  </si>
  <si>
    <t>Upload documents</t>
  </si>
  <si>
    <t>ecmOfficeCT</t>
  </si>
  <si>
    <t>horizontalLine</t>
  </si>
  <si>
    <t>otherTypeDocumentName != ""</t>
  </si>
  <si>
    <t>Who are you sending this document to?</t>
  </si>
  <si>
    <t>otherTypeDocumentName</t>
  </si>
  <si>
    <t>horizontalLine="dummy"</t>
  </si>
  <si>
    <t>otherTypeDocumentNameLabel</t>
  </si>
  <si>
    <t>selectAllThatApply</t>
  </si>
  <si>
    <t>servingDocumentRecipient</t>
  </si>
  <si>
    <t>et3StartPageLabel</t>
  </si>
  <si>
    <t>ET3 - Response to Employment tribunal claim (ET1)</t>
  </si>
  <si>
    <t>listingVenue="dummy"</t>
  </si>
  <si>
    <t>hearingDocETCL</t>
  </si>
  <si>
    <t>roomOrNoRoom</t>
  </si>
  <si>
    <t>hearingDocETCL="Public" OR hearingDocETCL="Staff"</t>
  </si>
  <si>
    <t>showAll</t>
  </si>
  <si>
    <t>hearingDocType="ETCL - Cause List" AND hearingDocETCL="Staff"</t>
  </si>
  <si>
    <t>listingVenue</t>
  </si>
  <si>
    <t>reportType !="No Change In Current Position" AND reportType != "Cases Awaiting Judgment"</t>
  </si>
  <si>
    <t>reportDate</t>
  </si>
  <si>
    <t>reportType="No Change In Current Position"</t>
  </si>
  <si>
    <t>f</t>
  </si>
  <si>
    <t>reportType="dummy"</t>
  </si>
  <si>
    <t>caseIdCollection</t>
  </si>
  <si>
    <t>typeOfAmendment</t>
  </si>
  <si>
    <t>typeOfAmendment CONTAINS "Amend multiple name"</t>
  </si>
  <si>
    <t>typeOfAmendment ="dummy"</t>
  </si>
  <si>
    <t>typeOfAmendment CONTAINS "Amend lead case"</t>
  </si>
  <si>
    <t>newLeadCase</t>
  </si>
  <si>
    <t>addCasesLabel</t>
  </si>
  <si>
    <t>typeOfAmendment CONTAINS "Add cases to multiple"</t>
  </si>
  <si>
    <t>scheduleDocName</t>
  </si>
  <si>
    <t>batchUpdateType</t>
  </si>
  <si>
    <t>batchUpdateCase</t>
  </si>
  <si>
    <t>batchUpdateType="batchUpdateType3"</t>
  </si>
  <si>
    <t>batchUpdateType ="batchUpdateType1"</t>
  </si>
  <si>
    <t>hearingStageEQP</t>
  </si>
  <si>
    <t>batchUpdateType = "hide until we get a solution"</t>
  </si>
  <si>
    <t>batchMoveCases</t>
  </si>
  <si>
    <t>batchUpdateType = "batchUpdateType2"</t>
  </si>
  <si>
    <t>batchUpdateClaimantRep</t>
  </si>
  <si>
    <t>batchUpdateType = "batchUpdateType3"</t>
  </si>
  <si>
    <t>batchRemoveClaimantRep</t>
  </si>
  <si>
    <t>batchUpdateClaimantRep!="None"</t>
  </si>
  <si>
    <t>batchUpdateJurisdiction</t>
  </si>
  <si>
    <t>batchUpdateRespondent</t>
  </si>
  <si>
    <t>batchUpdateJudgment</t>
  </si>
  <si>
    <t>batchUpdateRespondentRep</t>
  </si>
  <si>
    <t>batchRemoveRespondentRep</t>
  </si>
  <si>
    <t>batchUpdateRespondentRep!="None"</t>
  </si>
  <si>
    <t>subMultipleAction</t>
  </si>
  <si>
    <t>addressLabelsSelectionTypeMSL</t>
  </si>
  <si>
    <t>officeMultipleCT</t>
  </si>
  <si>
    <t>positionLabel</t>
  </si>
  <si>
    <t>preAcceptDone</t>
  </si>
  <si>
    <t>state</t>
  </si>
  <si>
    <t>isFixCase</t>
  </si>
  <si>
    <t>bulkAddSingleCasesImportFile</t>
  </si>
  <si>
    <t>pcqId</t>
  </si>
  <si>
    <t>PCQ ID</t>
  </si>
  <si>
    <t>&lt;hr&gt;</t>
  </si>
  <si>
    <t>Claimant Requests</t>
  </si>
  <si>
    <t>ClaimantRequest</t>
  </si>
  <si>
    <t>Company</t>
  </si>
  <si>
    <t>Claimant  Details</t>
  </si>
  <si>
    <t>Other details</t>
  </si>
  <si>
    <t>New employment details</t>
  </si>
  <si>
    <t>NewEmploymentDetails</t>
  </si>
  <si>
    <t>Is this the same as the claimant's work address?</t>
  </si>
  <si>
    <t>Please select the Respondent whose address should be used</t>
  </si>
  <si>
    <t>If the claimant has worked at a different address to the Respondent Address, please give the full address</t>
  </si>
  <si>
    <t>Is the Claimant Represented?</t>
  </si>
  <si>
    <t>Claimant Representative Details</t>
  </si>
  <si>
    <t>Respondents</t>
  </si>
  <si>
    <t>Respondent Representative(s)</t>
  </si>
  <si>
    <t>Hearing</t>
  </si>
  <si>
    <t>List of correspondence items</t>
  </si>
  <si>
    <t>Restricted Case</t>
  </si>
  <si>
    <t>CaseHistoryViewer</t>
  </si>
  <si>
    <t>caseSource</t>
  </si>
  <si>
    <t>Source</t>
  </si>
  <si>
    <t>caseSourceList</t>
  </si>
  <si>
    <t>Target Hearing Date</t>
  </si>
  <si>
    <t>Claim Served Date</t>
  </si>
  <si>
    <t>Hearing List</t>
  </si>
  <si>
    <t>ListingType</t>
  </si>
  <si>
    <t>docMarkUp</t>
  </si>
  <si>
    <t>Doc MarkUp</t>
  </si>
  <si>
    <t>Address labels selection</t>
  </si>
  <si>
    <t>Address labels</t>
  </si>
  <si>
    <t>Address labels attributes</t>
  </si>
  <si>
    <t>Employer Contract Claim cases</t>
  </si>
  <si>
    <t>Employer Contract Claim case</t>
  </si>
  <si>
    <t>Enter the Case Number that this ECC relates to</t>
  </si>
  <si>
    <t>Which respondent is raising the Employer Contract Claim?</t>
  </si>
  <si>
    <t>ccdID</t>
  </si>
  <si>
    <t>Employer Contract Claim</t>
  </si>
  <si>
    <t>Case Ref Number Count</t>
  </si>
  <si>
    <t>Start Case Ref Number</t>
  </si>
  <si>
    <t>Multiple Ref Number</t>
  </si>
  <si>
    <t>flagsImageFileName</t>
  </si>
  <si>
    <t>Flags Image File Name</t>
  </si>
  <si>
    <t>Flags Image Alt Text</t>
  </si>
  <si>
    <t>dateToPosition</t>
  </si>
  <si>
    <t>Date To Position</t>
  </si>
  <si>
    <t>flagsImagePlaceHolder</t>
  </si>
  <si>
    <t>&lt;h2&gt;${flagsImageAltText}&lt;/h2&gt;</t>
  </si>
  <si>
    <t xml:space="preserve">#### Case Status:  ${[STATE]} </t>
  </si>
  <si>
    <t>Select office to transfer case to</t>
  </si>
  <si>
    <t>Reason for Case Transfer</t>
  </si>
  <si>
    <t>relatedCaseCT</t>
  </si>
  <si>
    <t>Link to related case</t>
  </si>
  <si>
    <t>CaseLink</t>
  </si>
  <si>
    <t>positionTypeCT</t>
  </si>
  <si>
    <t>fl_PositionCT</t>
  </si>
  <si>
    <t>Case Transfer: ${linkedCaseCT}</t>
  </si>
  <si>
    <t>Tribunal Office</t>
  </si>
  <si>
    <t>fl_TribunalOffice</t>
  </si>
  <si>
    <t>Select Hearing</t>
  </si>
  <si>
    <t>Select Hearing Venue</t>
  </si>
  <si>
    <t>Select Room</t>
  </si>
  <si>
    <t>Select Clerk</t>
  </si>
  <si>
    <t>Sit Alone or Full Panel</t>
  </si>
  <si>
    <t>frl_SitAlone</t>
  </si>
  <si>
    <t>Employment Judge</t>
  </si>
  <si>
    <t>Employer Member</t>
  </si>
  <si>
    <t>EmployeeMember</t>
  </si>
  <si>
    <t>Postponed by</t>
  </si>
  <si>
    <t>fl_PostponedBy</t>
  </si>
  <si>
    <t>Hearing Status</t>
  </si>
  <si>
    <t>fl_HearingStatus</t>
  </si>
  <si>
    <t>Has the case been disposed?</t>
  </si>
  <si>
    <t>Has the hearing been part heard?</t>
  </si>
  <si>
    <t>Is there a reserved Judgment?</t>
  </si>
  <si>
    <t>Attendees (Claimant)</t>
  </si>
  <si>
    <t>fl_Attendee</t>
  </si>
  <si>
    <t>Number of Non Attendees (Respondent) </t>
  </si>
  <si>
    <t>Respondent Attended - No Representative</t>
  </si>
  <si>
    <t>Respondent and Representative Attended</t>
  </si>
  <si>
    <t>Respondent representative only attended</t>
  </si>
  <si>
    <t>Start Time</t>
  </si>
  <si>
    <t>DateTime</t>
  </si>
  <si>
    <t>Break</t>
  </si>
  <si>
    <t>Resume</t>
  </si>
  <si>
    <t>Finish</t>
  </si>
  <si>
    <t>Duration</t>
  </si>
  <si>
    <t>Hearing Notes</t>
  </si>
  <si>
    <t>claimantHearingPreference</t>
  </si>
  <si>
    <t>Claimant Hearing Preferences</t>
  </si>
  <si>
    <t>HearingPreference</t>
  </si>
  <si>
    <t>Upload document PDF</t>
  </si>
  <si>
    <t>ServingDocumentUpload</t>
  </si>
  <si>
    <t>Select all that apply.</t>
  </si>
  <si>
    <t>fl_ServingDocumentRecipient</t>
  </si>
  <si>
    <t>Serving document other type name placeholder</t>
  </si>
  <si>
    <t>${otherTypeDocumentName}</t>
  </si>
  <si>
    <t>To help you complete this, &lt;a href="/cases/case-details/${[CASE_REFERENCE]}#Documents" target="_blank"&gt; open the ET1 form, ACAS certificate and other documents in the Document tab (opens in a new tab)&lt;/a&gt;.
 &gt; This response must be completed and submitted within 28 days of the date of the claim form being sent by the tribunal.
You must provide your response to the claim even if you believe that another respondent is liable.
If you do not provide a response, a judgment may be issued against you without a hearing. If you consider another person or company maybe liable, you should still submit a response. You will have a chance in this response to explain why you think someone else may be liable. 
 It will help the tribunal and you as the respresentative if you have: 
* the claimant's employment start and end dates, hours of work and notice period
* details of claimant's pay and benefits, before and after tax
* your response to the claim, which you can upload in document format with a text field for accompanying information
### How to fill in this form
* read the questions carefully to make sure you're providing your details (as the representative) or the respondent's details
* optional questions will be marked as such
* you can review and edit your answers before you submit the form</t>
  </si>
  <si>
    <t>Single or Range</t>
  </si>
  <si>
    <t>fl_HearingDateType</t>
  </si>
  <si>
    <t>From</t>
  </si>
  <si>
    <t>To</t>
  </si>
  <si>
    <t>Venue</t>
  </si>
  <si>
    <t>Show all cases?</t>
  </si>
  <si>
    <t>Includes Settled, Withdrawn and Postponed</t>
  </si>
  <si>
    <t>Daily Cause List</t>
  </si>
  <si>
    <t>ListingItemType</t>
  </si>
  <si>
    <t>List for ${listingDate}</t>
  </si>
  <si>
    <t>List for ${listingDateFrom} to ${listingDateTo}</t>
  </si>
  <si>
    <t>Hearing Document</t>
  </si>
  <si>
    <t>fl_HearingDocType</t>
  </si>
  <si>
    <t>Type</t>
  </si>
  <si>
    <t>fl_HearingDocETCL</t>
  </si>
  <si>
    <t>Split by room</t>
  </si>
  <si>
    <t xml:space="preserve">docMarkUp </t>
  </si>
  <si>
    <t>Clerk</t>
  </si>
  <si>
    <t>Enter today's date</t>
  </si>
  <si>
    <t>fl_reportCaseType</t>
  </si>
  <si>
    <t>documentName</t>
  </si>
  <si>
    <t>Document Name</t>
  </si>
  <si>
    <t>localReportsSummaryHdr</t>
  </si>
  <si>
    <t>adhocReport</t>
  </si>
  <si>
    <t>localReportsSummary</t>
  </si>
  <si>
    <t>localReportsSummaryHdr2</t>
  </si>
  <si>
    <t>localReportsSummary2</t>
  </si>
  <si>
    <t>localReportsDetailHdr</t>
  </si>
  <si>
    <t>localReportsDetail</t>
  </si>
  <si>
    <t>Case Numbers</t>
  </si>
  <si>
    <t>The first case will be assigned as the lead for this multiple</t>
  </si>
  <si>
    <t>Multiple Name</t>
  </si>
  <si>
    <t>Assign a multiple reference</t>
  </si>
  <si>
    <t>state is $[STATE]</t>
  </si>
  <si>
    <t>Selection Criteria</t>
  </si>
  <si>
    <t>My history</t>
  </si>
  <si>
    <t>Select schedule to print</t>
  </si>
  <si>
    <t>fl_scheduleDoc</t>
  </si>
  <si>
    <t>Batch Update</t>
  </si>
  <si>
    <t>fl_batchUpdate</t>
  </si>
  <si>
    <t>Claimant Representative Name</t>
  </si>
  <si>
    <t>Do you wish to remove or add the representative from all the filtered cases ? (Yes = Remove, No = Add)</t>
  </si>
  <si>
    <t>If the representative is to be removed then it is also removed from the case driving the batch update</t>
  </si>
  <si>
    <t>EQP Stage Hearing</t>
  </si>
  <si>
    <t>fl_Stage</t>
  </si>
  <si>
    <t>subMultipleCollection</t>
  </si>
  <si>
    <t>Lead Case</t>
  </si>
  <si>
    <t>Lead Case: ${leadCase}</t>
  </si>
  <si>
    <t>caseMultipleCollection</t>
  </si>
  <si>
    <t>Multiple Information</t>
  </si>
  <si>
    <t>Number of cases: ${caseCounter}</t>
  </si>
  <si>
    <t>preAccept system field</t>
  </si>
  <si>
    <t>Select the labels you wish to print</t>
  </si>
  <si>
    <t>msl_SelectLabels</t>
  </si>
  <si>
    <t>Select the amendments you wish to make:</t>
  </si>
  <si>
    <t>multiplesAmendment</t>
  </si>
  <si>
    <t>New lead case</t>
  </si>
  <si>
    <t>**Press Continue to add cases to this Multiple on the next page**</t>
  </si>
  <si>
    <t>Accept/Reject</t>
  </si>
  <si>
    <t>The position will be set to: **Case closed**</t>
  </si>
  <si>
    <t>Multiple Transfer: ${linkedMultipleCT}</t>
  </si>
  <si>
    <t>Link to related multiple</t>
  </si>
  <si>
    <t>Select import file</t>
  </si>
  <si>
    <t>Fix Case</t>
  </si>
  <si>
    <t>claimant_sex</t>
  </si>
  <si>
    <t>Sex</t>
  </si>
  <si>
    <t>fl_Sex</t>
  </si>
  <si>
    <t>claimant_gender_identity</t>
  </si>
  <si>
    <t>Gender Identity</t>
  </si>
  <si>
    <t>claimant_notice_period</t>
  </si>
  <si>
    <t>Notice Period</t>
  </si>
  <si>
    <t>claimant_notice_period_unit</t>
  </si>
  <si>
    <t>Notice Weeks or Months</t>
  </si>
  <si>
    <t>fl_notice_period_unit</t>
  </si>
  <si>
    <t>claimant_notice_period_duration</t>
  </si>
  <si>
    <t>Notice Period Duration</t>
  </si>
  <si>
    <t>claimant_average_weekly_hours</t>
  </si>
  <si>
    <t>Average weekly hours</t>
  </si>
  <si>
    <t>claimant_pay_before_tax</t>
  </si>
  <si>
    <t>Pay before tax</t>
  </si>
  <si>
    <t>newly_employed_from</t>
  </si>
  <si>
    <t>new_pay_before_tax</t>
  </si>
  <si>
    <t>claimant_pay_after_tax</t>
  </si>
  <si>
    <t>Pay after tax</t>
  </si>
  <si>
    <t>claimant_pay_cycle</t>
  </si>
  <si>
    <t>Weekly, monthly or annual pay</t>
  </si>
  <si>
    <t>fl_pay_cycle</t>
  </si>
  <si>
    <t>claimant_pension_contribution</t>
  </si>
  <si>
    <t>Pension Contribution</t>
  </si>
  <si>
    <t>fl_pension_contribution</t>
  </si>
  <si>
    <t>claimant_pension_weekly_contribution</t>
  </si>
  <si>
    <t>claimant_benefits</t>
  </si>
  <si>
    <t>Employee Benefits</t>
  </si>
  <si>
    <t>claimant_benefits_detail</t>
  </si>
  <si>
    <t>Employee Benefits Details</t>
  </si>
  <si>
    <t>claimant_compensation</t>
  </si>
  <si>
    <t>Claimant is reqesting compensation</t>
  </si>
  <si>
    <t>claimant_tribunal</t>
  </si>
  <si>
    <t>Claimant is reqesting a tribunal</t>
  </si>
  <si>
    <t>claimant_old_job</t>
  </si>
  <si>
    <t>Claimant is reqesting their old job back</t>
  </si>
  <si>
    <t>claimant_another_job</t>
  </si>
  <si>
    <t>Claimant wants to get another job with the employer or an associated employer</t>
  </si>
  <si>
    <t>claimant_compensation_amount</t>
  </si>
  <si>
    <t>Compensation amount requested</t>
  </si>
  <si>
    <t xml:space="preserve">claimant_tribunal_recommendation </t>
  </si>
  <si>
    <t>Tribunal recommendation request</t>
  </si>
  <si>
    <t>reasonableAdjustment</t>
  </si>
  <si>
    <t>Reasonable Adjustment</t>
  </si>
  <si>
    <t>broughtForwardEnteredDate</t>
  </si>
  <si>
    <t>B/F Entered Date</t>
  </si>
  <si>
    <t>Failure of the Secretary of State for Trade &amp; Industry to pay a redundancy payment following an application to the National Insurance Fund</t>
  </si>
  <si>
    <t>juridictionCodesList = "RPT(S)"</t>
  </si>
  <si>
    <t>Suffered a detriment, discrimination, including indirect discrimination, and discrimination based on association or perception, harassment, victimisation and/or dismissal on grounds of disability or failure of employer to make reasonable adjustments</t>
  </si>
  <si>
    <t>Discrimination, including indirect discrimination, discrimination based on association or perception, harassment or victimisation on grounds of sex, marriage and civil partnership or gender reassignment</t>
  </si>
  <si>
    <t>Failure to allow or to pay for time off for care of dependants, union learning representatives duties, pension scheme trustee duties, employee representatives duties, young person studying/training and European Works Council duties</t>
  </si>
  <si>
    <t>Suffer discrimination in obtaining the services of an employment agency due to membership or non-membership of a trade union; or refused employment agency services or suffered a detriment for a reason related to a blacklist</t>
  </si>
  <si>
    <t>Part_20_Documents</t>
  </si>
  <si>
    <t>Part 20</t>
  </si>
  <si>
    <t>fl_Part_20</t>
  </si>
  <si>
    <t>topLevel_Documents="EM-TRB-EGW-ENG-00043"</t>
  </si>
  <si>
    <t>reportRespondent</t>
  </si>
  <si>
    <t>et3ReceivedDate</t>
  </si>
  <si>
    <t>respondentName</t>
  </si>
  <si>
    <t>reportET4</t>
  </si>
  <si>
    <t>actioned</t>
  </si>
  <si>
    <t>Actioned</t>
  </si>
  <si>
    <t>BF Date</t>
  </si>
  <si>
    <t>bfDateCleared</t>
  </si>
  <si>
    <t>user</t>
  </si>
  <si>
    <t>reportListings</t>
  </si>
  <si>
    <t>listedDate</t>
  </si>
  <si>
    <t>hearingType</t>
  </si>
  <si>
    <t>hearingStatus</t>
  </si>
  <si>
    <t>Status</t>
  </si>
  <si>
    <t>hearingClerk</t>
  </si>
  <si>
    <t>claimServedItemsListing</t>
  </si>
  <si>
    <t>reportedNumberOfDays</t>
  </si>
  <si>
    <t>Reported number of Days To Serving Claim</t>
  </si>
  <si>
    <t>actualNumberOfDays</t>
  </si>
  <si>
    <t>Actual number of Days To Serving Claim</t>
  </si>
  <si>
    <t>claimServedType</t>
  </si>
  <si>
    <t>Claim Served Type (accepted or rejected)</t>
  </si>
  <si>
    <t>claimServedCaseNumber</t>
  </si>
  <si>
    <t>Claim Served Case Number</t>
  </si>
  <si>
    <t>caseReceiptDate</t>
  </si>
  <si>
    <t>Case Receipt Date</t>
  </si>
  <si>
    <t>By Date</t>
  </si>
  <si>
    <t>sessionDaysTotal</t>
  </si>
  <si>
    <t>Total Session Days</t>
  </si>
  <si>
    <t>ftSessionDaysTotal</t>
  </si>
  <si>
    <t>FTC Session Days</t>
  </si>
  <si>
    <t>ptSessionDaysTotal</t>
  </si>
  <si>
    <t>PTC Session Days</t>
  </si>
  <si>
    <t>ptSessionDaysPerCent</t>
  </si>
  <si>
    <t>otherSessionDaysTotal</t>
  </si>
  <si>
    <t>Other Session Days</t>
  </si>
  <si>
    <t>wk4Total</t>
  </si>
  <si>
    <t>Total</t>
  </si>
  <si>
    <t>wk4TotalPerCent</t>
  </si>
  <si>
    <t>%</t>
  </si>
  <si>
    <t>x4wkTotal</t>
  </si>
  <si>
    <t>x4wkTotalPerCent</t>
  </si>
  <si>
    <t>Case Type</t>
  </si>
  <si>
    <t>multiplesTotal</t>
  </si>
  <si>
    <t>Multiples</t>
  </si>
  <si>
    <t>singlesTotal</t>
  </si>
  <si>
    <t>Singles</t>
  </si>
  <si>
    <t>ConNoneCasesCompletedHearing</t>
  </si>
  <si>
    <t>No Conciliation</t>
  </si>
  <si>
    <t>ConFastCasesCompletedHearing</t>
  </si>
  <si>
    <t>Fast Track</t>
  </si>
  <si>
    <t>ConStdCasesCompletedHearing</t>
  </si>
  <si>
    <t>Standard Track</t>
  </si>
  <si>
    <t>ConOpenCasesCompletedHearing</t>
  </si>
  <si>
    <t>Open Track</t>
  </si>
  <si>
    <t>ConNoneSessionDays</t>
  </si>
  <si>
    <t>ConFastSessionDays</t>
  </si>
  <si>
    <t>ConStdSessionDays</t>
  </si>
  <si>
    <t>ConOpenSessionDays</t>
  </si>
  <si>
    <t>ConNoneCompletedPerSession</t>
  </si>
  <si>
    <t>ConFastCompletedPerSession</t>
  </si>
  <si>
    <t>ConStdCompletedPerSession</t>
  </si>
  <si>
    <t>ConOpenCompletedPerSession</t>
  </si>
  <si>
    <t>ConNoneTotal</t>
  </si>
  <si>
    <t>ConStdTotal</t>
  </si>
  <si>
    <t>ConFastTotal</t>
  </si>
  <si>
    <t>ConOpenTotal</t>
  </si>
  <si>
    <t>ConNone26wkTotal</t>
  </si>
  <si>
    <t>ConStd26wkTotal</t>
  </si>
  <si>
    <t>ConFast26wkTotal</t>
  </si>
  <si>
    <t>ConOpen26wkTotal</t>
  </si>
  <si>
    <t>ConNone26wkTotalPerCent</t>
  </si>
  <si>
    <t>ConStd26wkTotalPerCent</t>
  </si>
  <si>
    <t>ConFast26wkTotalPerCent</t>
  </si>
  <si>
    <t>ConOpen26wkTotalPerCent</t>
  </si>
  <si>
    <t>xConNone26wkTotal</t>
  </si>
  <si>
    <t>xConStd26wkTotal</t>
  </si>
  <si>
    <t>xConFast26wkTotal</t>
  </si>
  <si>
    <t>xConOpen26wkTotal</t>
  </si>
  <si>
    <t>xConNone26wkTotalPerCent</t>
  </si>
  <si>
    <t>xConStd26wkTotalPerCent</t>
  </si>
  <si>
    <t>xConFast26wkTotalPerCent</t>
  </si>
  <si>
    <t>xConOpen26wkTotalPerCent</t>
  </si>
  <si>
    <t>casesCompletedHearingTotal</t>
  </si>
  <si>
    <t>Cases Completed at Hearing</t>
  </si>
  <si>
    <t>completedPerSession</t>
  </si>
  <si>
    <t>Completed Per Session Day</t>
  </si>
  <si>
    <t>delayedDaysForFirstHearing</t>
  </si>
  <si>
    <t>Delayed days for First Hearing</t>
  </si>
  <si>
    <t>date</t>
  </si>
  <si>
    <t>sessionDaysTotalDetail</t>
  </si>
  <si>
    <t>ftSessionDays</t>
  </si>
  <si>
    <t>ptSessionDays</t>
  </si>
  <si>
    <t>otherSessionDays</t>
  </si>
  <si>
    <t>reportOffice</t>
  </si>
  <si>
    <t>Office</t>
  </si>
  <si>
    <t>Receipt Date</t>
  </si>
  <si>
    <t>multipleRef</t>
  </si>
  <si>
    <t>Multiple Reference</t>
  </si>
  <si>
    <t>multSub</t>
  </si>
  <si>
    <t>Multiple / Sub</t>
  </si>
  <si>
    <t>Lead?</t>
  </si>
  <si>
    <t>clerk</t>
  </si>
  <si>
    <t>dateOfAcceptance</t>
  </si>
  <si>
    <t>Date of Acceptance</t>
  </si>
  <si>
    <t>position</t>
  </si>
  <si>
    <t>Position</t>
  </si>
  <si>
    <t>eeMember</t>
  </si>
  <si>
    <t>Employee Member</t>
  </si>
  <si>
    <t>erMember</t>
  </si>
  <si>
    <t>Hearing Type</t>
  </si>
  <si>
    <t>hearingTelConf</t>
  </si>
  <si>
    <t>Telephone Conference</t>
  </si>
  <si>
    <t>Hearing Clerk</t>
  </si>
  <si>
    <t>hearingSitAlone</t>
  </si>
  <si>
    <t>hearingJudge</t>
  </si>
  <si>
    <t>Judge</t>
  </si>
  <si>
    <t>judgeType</t>
  </si>
  <si>
    <t>Full time or part time</t>
  </si>
  <si>
    <t>judgementDateSent</t>
  </si>
  <si>
    <t>Date Sent</t>
  </si>
  <si>
    <t>reservedHearing</t>
  </si>
  <si>
    <t>Reserved</t>
  </si>
  <si>
    <t>stage</t>
  </si>
  <si>
    <t>Stage</t>
  </si>
  <si>
    <t>judicialMediation</t>
  </si>
  <si>
    <t>JM</t>
  </si>
  <si>
    <t>Respondent Name</t>
  </si>
  <si>
    <t>Received Date</t>
  </si>
  <si>
    <t>sessionType</t>
  </si>
  <si>
    <t>Session Type</t>
  </si>
  <si>
    <t>full</t>
  </si>
  <si>
    <t>Full Days</t>
  </si>
  <si>
    <t>half</t>
  </si>
  <si>
    <t>Half Days</t>
  </si>
  <si>
    <t>total</t>
  </si>
  <si>
    <t>hearingDate</t>
  </si>
  <si>
    <t>Hearing Date</t>
  </si>
  <si>
    <t>hearingDuration</t>
  </si>
  <si>
    <t>Duration (minutes)</t>
  </si>
  <si>
    <t>sessionDays</t>
  </si>
  <si>
    <t>Session Days</t>
  </si>
  <si>
    <t>totalCases</t>
  </si>
  <si>
    <t>Total Cases</t>
  </si>
  <si>
    <t>Total26wk</t>
  </si>
  <si>
    <t>Total26wkPerCent</t>
  </si>
  <si>
    <t>Totalx26wk</t>
  </si>
  <si>
    <t>Totalx26wkPerCent</t>
  </si>
  <si>
    <t>hearingCM</t>
  </si>
  <si>
    <t>CM</t>
  </si>
  <si>
    <t>hearingInterloc</t>
  </si>
  <si>
    <t>Interloc</t>
  </si>
  <si>
    <t>hearingPH</t>
  </si>
  <si>
    <t>PH/PHR</t>
  </si>
  <si>
    <t>hearingPrelim</t>
  </si>
  <si>
    <t>Prelim</t>
  </si>
  <si>
    <t>hearingStage1</t>
  </si>
  <si>
    <t>Stage1</t>
  </si>
  <si>
    <t>hearingStage2</t>
  </si>
  <si>
    <t>Stage2</t>
  </si>
  <si>
    <t>hearingFull</t>
  </si>
  <si>
    <t>Full</t>
  </si>
  <si>
    <t>hearing</t>
  </si>
  <si>
    <t>remedy</t>
  </si>
  <si>
    <t>Remedy</t>
  </si>
  <si>
    <t>review</t>
  </si>
  <si>
    <t>Review</t>
  </si>
  <si>
    <t>reconsider</t>
  </si>
  <si>
    <t>Reconsider</t>
  </si>
  <si>
    <t>subSplit</t>
  </si>
  <si>
    <t>Sub split</t>
  </si>
  <si>
    <t>completedPerSessionTotal</t>
  </si>
  <si>
    <t>casesCompletedHearing</t>
  </si>
  <si>
    <t>conciliationTrackNo</t>
  </si>
  <si>
    <t>mins</t>
  </si>
  <si>
    <t>Minutes</t>
  </si>
  <si>
    <t>claimServedDay1Total</t>
  </si>
  <si>
    <t>claimServedDay1Percent</t>
  </si>
  <si>
    <t>claimServedDay2Total</t>
  </si>
  <si>
    <t>claimServedDay2Percent</t>
  </si>
  <si>
    <t>claimServedDay3Total</t>
  </si>
  <si>
    <t>claimServedDay3Percent</t>
  </si>
  <si>
    <t>claimServedDay4Total</t>
  </si>
  <si>
    <t>claimServedDay4Percent</t>
  </si>
  <si>
    <t>claimServedDay5Total</t>
  </si>
  <si>
    <t>claimServedDay5Percent</t>
  </si>
  <si>
    <t>claimServed6PlusDaysTotal</t>
  </si>
  <si>
    <t>claimServed6PlusDaysPercent</t>
  </si>
  <si>
    <t>claimServedTotal</t>
  </si>
  <si>
    <t>Total Claims</t>
  </si>
  <si>
    <t>respondentET3</t>
  </si>
  <si>
    <t>respondentET4</t>
  </si>
  <si>
    <t>listingHistory</t>
  </si>
  <si>
    <t>claimServedItems</t>
  </si>
  <si>
    <t>claim Served Items list</t>
  </si>
  <si>
    <t>manuallyCreatedTotalCases</t>
  </si>
  <si>
    <t>Manually created cases</t>
  </si>
  <si>
    <t>et1OnlineTotalCases</t>
  </si>
  <si>
    <t>ET1 online cases</t>
  </si>
  <si>
    <t>eccTotalCases</t>
  </si>
  <si>
    <t>Ecc total cases</t>
  </si>
  <si>
    <t>migratedTotalCases</t>
  </si>
  <si>
    <t>Migration cases</t>
  </si>
  <si>
    <t>manuallyCreatedTotalCasesPercent</t>
  </si>
  <si>
    <t>Manually created cases percent</t>
  </si>
  <si>
    <t>et1OnlineTotalCasesPercent</t>
  </si>
  <si>
    <t>ET1 online cases percent</t>
  </si>
  <si>
    <t>eccTotalCasesPercent</t>
  </si>
  <si>
    <t>ecc total cases percent</t>
  </si>
  <si>
    <t>migratedTotalCasesPercent</t>
  </si>
  <si>
    <t>Migration cases percent</t>
  </si>
  <si>
    <t>costs</t>
  </si>
  <si>
    <t>causeListDate</t>
  </si>
  <si>
    <t>causeListTime</t>
  </si>
  <si>
    <t>Time</t>
  </si>
  <si>
    <t>causeListVenue</t>
  </si>
  <si>
    <t>Location</t>
  </si>
  <si>
    <t>elmoCaseReference</t>
  </si>
  <si>
    <t>jurisdictionCodesList</t>
  </si>
  <si>
    <t>hearingJudgeName</t>
  </si>
  <si>
    <t>hearingEEMember</t>
  </si>
  <si>
    <t>hearingERMember</t>
  </si>
  <si>
    <t>hearingDay</t>
  </si>
  <si>
    <t>Hearing Day</t>
  </si>
  <si>
    <t>claimantName</t>
  </si>
  <si>
    <t>claimantTown</t>
  </si>
  <si>
    <t>Claimant Town</t>
  </si>
  <si>
    <t>claimantRepresentative</t>
  </si>
  <si>
    <t>Representative</t>
  </si>
  <si>
    <t>respondentTown</t>
  </si>
  <si>
    <t>Respondent Town</t>
  </si>
  <si>
    <t>respondentRepresentative</t>
  </si>
  <si>
    <t>estHearingLength</t>
  </si>
  <si>
    <t>Estimated Duration</t>
  </si>
  <si>
    <t>Hearing_panel</t>
  </si>
  <si>
    <t>Hearing Panel</t>
  </si>
  <si>
    <t>Hearing_room</t>
  </si>
  <si>
    <t>Room</t>
  </si>
  <si>
    <t>Hearing_notes</t>
  </si>
  <si>
    <t>resp_others</t>
  </si>
  <si>
    <t>Respondent Others</t>
  </si>
  <si>
    <t>Judicial Mediation</t>
  </si>
  <si>
    <t>hearingFormat</t>
  </si>
  <si>
    <t>Hearing Format</t>
  </si>
  <si>
    <t>hearingReadingDeliberationMembersChambers</t>
  </si>
  <si>
    <t>Reading, Deliberation day, Members Meeting</t>
  </si>
  <si>
    <t>hearingFormat="dummy"</t>
  </si>
  <si>
    <t>Hearing From</t>
  </si>
  <si>
    <t>Hearing To</t>
  </si>
  <si>
    <t>Hearing Venue</t>
  </si>
  <si>
    <t>Daily Cause List for ${listingDate}</t>
  </si>
  <si>
    <t>Is there a room?</t>
  </si>
  <si>
    <t>DateListed</t>
  </si>
  <si>
    <t>Hearing_status</t>
  </si>
  <si>
    <t>Postponed_by</t>
  </si>
  <si>
    <t>Hearing_status="Postponed"</t>
  </si>
  <si>
    <t>postponedDate</t>
  </si>
  <si>
    <t>Postponed Date</t>
  </si>
  <si>
    <t>hearingVenueDay</t>
  </si>
  <si>
    <t>hearingRoom</t>
  </si>
  <si>
    <t>hearingCaseDisposed</t>
  </si>
  <si>
    <t>Hearing_status="Heard"</t>
  </si>
  <si>
    <t>Hearing_part_heard</t>
  </si>
  <si>
    <t>Hearing_reserved_judgement</t>
  </si>
  <si>
    <t>attendee_claimant</t>
  </si>
  <si>
    <t>attendee_non_attendees</t>
  </si>
  <si>
    <t>attendee_resp_no_rep</t>
  </si>
  <si>
    <t>attendee_resp_&amp;_rep</t>
  </si>
  <si>
    <t>attendee_rep_only</t>
  </si>
  <si>
    <t>hearingTimingStart</t>
  </si>
  <si>
    <t>hearingTimingBreak</t>
  </si>
  <si>
    <t>hearingTimingResume</t>
  </si>
  <si>
    <t>hearingTimingFinish</t>
  </si>
  <si>
    <t>hearingTimingDuration</t>
  </si>
  <si>
    <t>HearingNotes2</t>
  </si>
  <si>
    <t>hearingShowDetails</t>
  </si>
  <si>
    <t>Show Hearing Details</t>
  </si>
  <si>
    <t>Hearing_type</t>
  </si>
  <si>
    <t>Hearing type</t>
  </si>
  <si>
    <t>fl_Hearing</t>
  </si>
  <si>
    <t>msl_HearingFormat</t>
  </si>
  <si>
    <t>hearingPublicPrivate</t>
  </si>
  <si>
    <t>Public or Private?</t>
  </si>
  <si>
    <t>fl_PublicPrivate</t>
  </si>
  <si>
    <t>Hearing_type="Preliminary Hearing"</t>
  </si>
  <si>
    <t>Hearing_venue</t>
  </si>
  <si>
    <t>hearingEstLengthNum</t>
  </si>
  <si>
    <t>Estimated hearing length</t>
  </si>
  <si>
    <t>hearingEstLengthNumType</t>
  </si>
  <si>
    <t>Days, Hours or Minutes</t>
  </si>
  <si>
    <t>fl_HearingLength</t>
  </si>
  <si>
    <t>judge</t>
  </si>
  <si>
    <t>hearingSitAlone = "Full Panel"</t>
  </si>
  <si>
    <t>Hearing_stage</t>
  </si>
  <si>
    <t>hearingDateCollection</t>
  </si>
  <si>
    <t>Day</t>
  </si>
  <si>
    <t>hearing_video</t>
  </si>
  <si>
    <t>Can the claimant take part in video hearings</t>
  </si>
  <si>
    <t>hearing_phone</t>
  </si>
  <si>
    <t>Can the claimant take part in phone hearings</t>
  </si>
  <si>
    <t>hearing_assistance</t>
  </si>
  <si>
    <t>Explain why you are unable to take part in video or phone hearings</t>
  </si>
  <si>
    <t>fl_ServingDocumentType</t>
  </si>
  <si>
    <t>Claimant is requesting their old job back</t>
  </si>
  <si>
    <t>claimant_tribunal_recommendation</t>
  </si>
  <si>
    <t xml:space="preserve">Tribunal recommendation request </t>
  </si>
  <si>
    <t>CreateDraftCase</t>
  </si>
  <si>
    <t>UpdateCase</t>
  </si>
  <si>
    <t>responseRespondentAddress.AddressLine1</t>
  </si>
  <si>
    <t>responseRespondentAddress.AddressLine2</t>
  </si>
  <si>
    <t>responseRespondentAddress.AddressLine3</t>
  </si>
  <si>
    <t>responseRespondentAddress.PostTown</t>
  </si>
  <si>
    <t>responseRespondentAddress.County</t>
  </si>
  <si>
    <t>responseRespondentAddress.Country</t>
  </si>
  <si>
    <t>responseRespondentAddress.PostCode</t>
  </si>
  <si>
    <t>Hearing number</t>
  </si>
  <si>
    <t>hearingDateCollection.listedDate</t>
  </si>
  <si>
    <t>Judgement</t>
  </si>
  <si>
    <t>jurisdictionCodes.juridictionCodesList</t>
  </si>
  <si>
    <t>judgement_details.reasons_given</t>
  </si>
  <si>
    <t>judgement_details.date_reasons_issued</t>
  </si>
  <si>
    <t>judgement_details.awardMade</t>
  </si>
  <si>
    <t>judgement_details.financialAwardMade</t>
  </si>
  <si>
    <t>judgement_details.total_award</t>
  </si>
  <si>
    <t>judgement_details.adjustment</t>
  </si>
  <si>
    <t>judgement_details.adjustmentPercentage</t>
  </si>
  <si>
    <t>judgement_details.non-financial_award</t>
  </si>
  <si>
    <t>judgement_details.remedy_left_to_parties</t>
  </si>
  <si>
    <t>judgement_details.reinstate_reengage_order</t>
  </si>
  <si>
    <t>judgement_details.reinstated_reengaged</t>
  </si>
  <si>
    <t>judgement_details.certificateOfCorrection</t>
  </si>
  <si>
    <t>judgement_details.cert_of_correction_date</t>
  </si>
  <si>
    <t>judgement_details.cert_of_correction_sent</t>
  </si>
  <si>
    <t>Judgement_costs.costs_question</t>
  </si>
  <si>
    <t>Judgement_costs.costs_expenses_awarded_to</t>
  </si>
  <si>
    <t>Judgement_costs.costs_expenses_awarded_against</t>
  </si>
  <si>
    <t>Judgement_costs.costs_expenses_awarded_amount</t>
  </si>
  <si>
    <t>Judgement_costs.preparation_of_time_awarded_to</t>
  </si>
  <si>
    <t>Judgement_costs.preparation_of_time_awarded_against</t>
  </si>
  <si>
    <t>Judgement_costs.preparation_of_time_amount_awarded</t>
  </si>
  <si>
    <t>Judgement_costs.wasted_cost_awarded_to</t>
  </si>
  <si>
    <t>Judgement_costs.wasted_cost_awarded_against</t>
  </si>
  <si>
    <t>Judgement_costs.wasted_cost_amount_awarded</t>
  </si>
  <si>
    <t>reconsiderations.reconsideration</t>
  </si>
  <si>
    <t>reconsiderations.reconsiderationDate</t>
  </si>
  <si>
    <t>reconsiderations.reconsiderationOwnInitiative</t>
  </si>
  <si>
    <t>reconsiderations.reconsiderationPartyInitiative</t>
  </si>
  <si>
    <t>reconsiderations.reconsiderationDirection</t>
  </si>
  <si>
    <t>reconsiderations.reconsiderationDecision</t>
  </si>
  <si>
    <t>RestrictedReporting</t>
  </si>
  <si>
    <t>Scheduling</t>
  </si>
  <si>
    <t>listingCollection.causeListDate</t>
  </si>
  <si>
    <t>listingCollection.causeListTime</t>
  </si>
  <si>
    <t>listingCollection.causeListVenue</t>
  </si>
  <si>
    <t>listingCollection.elmoCaseReference</t>
  </si>
  <si>
    <t>listingCollection.jurisdictionCodesList</t>
  </si>
  <si>
    <t>listingCollection.hearingType</t>
  </si>
  <si>
    <t>listingCollection.positionType</t>
  </si>
  <si>
    <t>listingCollection.hearingJudgeName</t>
  </si>
  <si>
    <t>listingCollection.hearingEEMember</t>
  </si>
  <si>
    <t>listingCollection.hearingERMember</t>
  </si>
  <si>
    <t>listingCollection.hearingClerk</t>
  </si>
  <si>
    <t>listingCollection.hearingDay</t>
  </si>
  <si>
    <t>listingCollection.claimantName</t>
  </si>
  <si>
    <t>listingCollection.claimantTown</t>
  </si>
  <si>
    <t>listingCollection.claimantRepresentative</t>
  </si>
  <si>
    <t>listingCollection.respondent</t>
  </si>
  <si>
    <t>listingCollection.respondentTown</t>
  </si>
  <si>
    <t>listingCollection.respondentRepresentative</t>
  </si>
  <si>
    <t>listingCollection.estHearingLength</t>
  </si>
  <si>
    <t>listingCollection.Hearing_panel</t>
  </si>
  <si>
    <t>listingCollection.Hearing_room</t>
  </si>
  <si>
    <t>listingCollection.Hearing_notes</t>
  </si>
  <si>
    <t>listingCollection.resp_others</t>
  </si>
  <si>
    <t>AddressLabels</t>
  </si>
  <si>
    <t>Number of selected labels to print in this run:</t>
  </si>
  <si>
    <t>Updated multiple reference number</t>
  </si>
  <si>
    <t>Updated submultiple reference number</t>
  </si>
  <si>
    <t>ReinstateCase</t>
  </si>
  <si>
    <t>bulkAddSingleCasesFileUpload</t>
  </si>
  <si>
    <t>Awaiting appeal judgment</t>
  </si>
  <si>
    <t>Awaiting appeal order</t>
  </si>
  <si>
    <t>Awaiting copy of improvement or prohibition notice</t>
  </si>
  <si>
    <t>Awaiting default judgment</t>
  </si>
  <si>
    <t>Awaiting default judgment reconsideration</t>
  </si>
  <si>
    <t>Awaiting discovery/inspection</t>
  </si>
  <si>
    <t>Awaiting disposal of claim application</t>
  </si>
  <si>
    <t>Awaiting draft judgment from chairman</t>
  </si>
  <si>
    <t>Awaiting draft judgment from Judge</t>
  </si>
  <si>
    <t>Awaiting ET3</t>
  </si>
  <si>
    <t>Awaiting ET3 - extension of time granted</t>
  </si>
  <si>
    <t>Awaiting ET3 (c)</t>
  </si>
  <si>
    <t>Awaiting further and better particulars</t>
  </si>
  <si>
    <t>Awaiting instructions from chairman</t>
  </si>
  <si>
    <t>Awaiting instructions from Judge</t>
  </si>
  <si>
    <t>Awaiting judgment being sent to the parties, other</t>
  </si>
  <si>
    <t>Awaiting listing for Preliminary Hearing</t>
  </si>
  <si>
    <t>Awaiting listing for preliminary hearing(CM)</t>
  </si>
  <si>
    <t>Awaiting listing Hearing</t>
  </si>
  <si>
    <t>Awaiting listing reconsideration application</t>
  </si>
  <si>
    <t>Awaiting listing remedy/costs hearing</t>
  </si>
  <si>
    <t>Awaiting outside proceeding</t>
  </si>
  <si>
    <t>Awaiting reply to a pre-listing stencil</t>
  </si>
  <si>
    <t>Awaiting settlement confirmation</t>
  </si>
  <si>
    <t>Awaiting withdrawal confirmation</t>
  </si>
  <si>
    <t>Awaiting written answer</t>
  </si>
  <si>
    <t>Awaiting written reasons</t>
  </si>
  <si>
    <t>Case closed</t>
  </si>
  <si>
    <t>Case input in error</t>
  </si>
  <si>
    <t>Case transferred - other country</t>
  </si>
  <si>
    <t>Case transferred - same country</t>
  </si>
  <si>
    <t>Conciliation paused</t>
  </si>
  <si>
    <t>Draft judgment received, awaiting typing</t>
  </si>
  <si>
    <t>Draft judgment typed, to chairman for amendment</t>
  </si>
  <si>
    <t>Draft judgment typed, to Judge for amendment</t>
  </si>
  <si>
    <t>Draft with members</t>
  </si>
  <si>
    <t>ET3 receiving attention</t>
  </si>
  <si>
    <t>ET3 referred to chairman</t>
  </si>
  <si>
    <t>ET3 referred to Judge</t>
  </si>
  <si>
    <t>Fair copy, to chairman for signature</t>
  </si>
  <si>
    <t>Fair copy, to Judge for signature</t>
  </si>
  <si>
    <t>Fixed period of conciliation</t>
  </si>
  <si>
    <t>Heard awaiting judgment being sent to the parties</t>
  </si>
  <si>
    <t>Listed for a Hearing</t>
  </si>
  <si>
    <t>Listed for a interim relief hearing</t>
  </si>
  <si>
    <t>Listed for a preliminary hearing</t>
  </si>
  <si>
    <t>Listed for a preliminary hearing(CM)</t>
  </si>
  <si>
    <t>Listed for a reconsideration hearing</t>
  </si>
  <si>
    <t>Listed for a remedy/costs hearing</t>
  </si>
  <si>
    <t>Live EAT case</t>
  </si>
  <si>
    <t>Manually Created</t>
  </si>
  <si>
    <t>Manually created</t>
  </si>
  <si>
    <t>Part heard awaiting listing</t>
  </si>
  <si>
    <t>Part heard case relisted</t>
  </si>
  <si>
    <t>Postponed by tribunal awaiting listing</t>
  </si>
  <si>
    <t>Received by Auto-Import</t>
  </si>
  <si>
    <t>REJECTED</t>
  </si>
  <si>
    <t>Revised draft received, awaiting typing</t>
  </si>
  <si>
    <t>Settled awaiting notification being sent to the parties</t>
  </si>
  <si>
    <t>Signed fair copy received</t>
  </si>
  <si>
    <t>Striking out warning issued</t>
  </si>
  <si>
    <t>Withdrawn awaiting notification being sent to the parties</t>
  </si>
  <si>
    <t>ET1 Online</t>
  </si>
  <si>
    <t>Migration</t>
  </si>
  <si>
    <t>ECC</t>
  </si>
  <si>
    <t>Single</t>
  </si>
  <si>
    <t>Multiple</t>
  </si>
  <si>
    <t>Individual</t>
  </si>
  <si>
    <t>Mr</t>
  </si>
  <si>
    <t>Mrs</t>
  </si>
  <si>
    <t>Miss</t>
  </si>
  <si>
    <t>Ms</t>
  </si>
  <si>
    <t>Mx</t>
  </si>
  <si>
    <t>Dr</t>
  </si>
  <si>
    <t>Prof</t>
  </si>
  <si>
    <t>Sir</t>
  </si>
  <si>
    <t>Lord</t>
  </si>
  <si>
    <t>Lady</t>
  </si>
  <si>
    <t>Dame</t>
  </si>
  <si>
    <t>Capt</t>
  </si>
  <si>
    <t>Rev</t>
  </si>
  <si>
    <t xml:space="preserve">Other </t>
  </si>
  <si>
    <t>N/K</t>
  </si>
  <si>
    <t>Male</t>
  </si>
  <si>
    <t>Female</t>
  </si>
  <si>
    <t>Not Known</t>
  </si>
  <si>
    <t>Non-binary</t>
  </si>
  <si>
    <t>DX Number</t>
  </si>
  <si>
    <t>Post</t>
  </si>
  <si>
    <t>Solicitor</t>
  </si>
  <si>
    <t>CAB</t>
  </si>
  <si>
    <t>FRU</t>
  </si>
  <si>
    <t>Law Centre</t>
  </si>
  <si>
    <t>Union</t>
  </si>
  <si>
    <t>Private Individual</t>
  </si>
  <si>
    <t>Trade Association</t>
  </si>
  <si>
    <t>In-house Representative</t>
  </si>
  <si>
    <t>Liquidator</t>
  </si>
  <si>
    <t>Administrator</t>
  </si>
  <si>
    <t>Trustee</t>
  </si>
  <si>
    <t>Other</t>
  </si>
  <si>
    <t>Not on Prescribed Form</t>
  </si>
  <si>
    <t>Required Info. Absent</t>
  </si>
  <si>
    <t>No Jurisdiction</t>
  </si>
  <si>
    <t>Admissibility  (Not applicable to dismissal only claims)</t>
  </si>
  <si>
    <t>Defect</t>
  </si>
  <si>
    <t>No Track</t>
  </si>
  <si>
    <t>Short Track</t>
  </si>
  <si>
    <t>ET1</t>
  </si>
  <si>
    <t>ACAS Certificate</t>
  </si>
  <si>
    <t>Notice of a claim</t>
  </si>
  <si>
    <t>ET3</t>
  </si>
  <si>
    <t>Claimant correspondence</t>
  </si>
  <si>
    <t>Respondent correspondence</t>
  </si>
  <si>
    <t>Notice of Hearing</t>
  </si>
  <si>
    <t>Tribunal correspondence</t>
  </si>
  <si>
    <t>Tribunal Order/Deposit Order</t>
  </si>
  <si>
    <t>Tribunal Judgment/Reasons</t>
  </si>
  <si>
    <t>Referral/Judicial direction</t>
  </si>
  <si>
    <t>Not Received</t>
  </si>
  <si>
    <t>Not Accepted</t>
  </si>
  <si>
    <t>Out of Time</t>
  </si>
  <si>
    <t>Another person</t>
  </si>
  <si>
    <t>Another Person I'm making the claim with has an early ACAS concilication certificate number</t>
  </si>
  <si>
    <t>No Power</t>
  </si>
  <si>
    <t>ACAS doesn't have the power to conciliate on all or part of my claim</t>
  </si>
  <si>
    <t>Employer already in touch</t>
  </si>
  <si>
    <t>My employer has already been in touch with ACAS</t>
  </si>
  <si>
    <t>Unfair Dismissal</t>
  </si>
  <si>
    <t>My claim consists only of a claim of unfair dismissal which contains an application for interim relief</t>
  </si>
  <si>
    <t>Claim type is Employer Contract Claim</t>
  </si>
  <si>
    <t>Chairman's decision</t>
  </si>
  <si>
    <t>Judge's decision</t>
  </si>
  <si>
    <t>Entered in error</t>
  </si>
  <si>
    <t>Costs Hearing</t>
  </si>
  <si>
    <t>Preliminary Hearing</t>
  </si>
  <si>
    <t>Preliminary Hearing(CM)</t>
  </si>
  <si>
    <t>Preliminary Hearing (CM)</t>
  </si>
  <si>
    <t>Reconsideration Hearing</t>
  </si>
  <si>
    <t>Remedy Hearing</t>
  </si>
  <si>
    <t>In person</t>
  </si>
  <si>
    <t>Video</t>
  </si>
  <si>
    <t>Hybrid</t>
  </si>
  <si>
    <t>Postponed</t>
  </si>
  <si>
    <t>Heard</t>
  </si>
  <si>
    <t>Listed</t>
  </si>
  <si>
    <t>Settled</t>
  </si>
  <si>
    <t>Withdrawn</t>
  </si>
  <si>
    <t>Days</t>
  </si>
  <si>
    <t>Hours</t>
  </si>
  <si>
    <t>Sit Alone</t>
  </si>
  <si>
    <t>Full Panel</t>
  </si>
  <si>
    <t>Stage 1</t>
  </si>
  <si>
    <t>Stage 2</t>
  </si>
  <si>
    <t>Stage 3</t>
  </si>
  <si>
    <t>Tribunal</t>
  </si>
  <si>
    <t>Joint</t>
  </si>
  <si>
    <t>Private</t>
  </si>
  <si>
    <t>Claimant and representative</t>
  </si>
  <si>
    <t>Claimant and Representative</t>
  </si>
  <si>
    <t>Claimant only</t>
  </si>
  <si>
    <t>Claimant representative only</t>
  </si>
  <si>
    <t>Claimant Representative only</t>
  </si>
  <si>
    <t>No attendance</t>
  </si>
  <si>
    <t>Both Parties</t>
  </si>
  <si>
    <t>None</t>
  </si>
  <si>
    <t>Definite</t>
  </si>
  <si>
    <t>Provisional</t>
  </si>
  <si>
    <t>All</t>
  </si>
  <si>
    <t>Part</t>
  </si>
  <si>
    <t>Not allocated</t>
  </si>
  <si>
    <t>Acas conciliated settlement</t>
  </si>
  <si>
    <t>ACAS conciliated settlement</t>
  </si>
  <si>
    <t>Withdrawn or private settlement</t>
  </si>
  <si>
    <t>Successful at hearing</t>
  </si>
  <si>
    <t>Unsuccessful at hearing</t>
  </si>
  <si>
    <t>Dismissed at hearing - out of scope</t>
  </si>
  <si>
    <t>Disposed of / other</t>
  </si>
  <si>
    <t>Input in error</t>
  </si>
  <si>
    <t>Default judgment, claimant successful</t>
  </si>
  <si>
    <t>Default judgment, claimant unsuccessful</t>
  </si>
  <si>
    <t>Dismissed under Rule 27</t>
  </si>
  <si>
    <t>Dismissed on withdrawal</t>
  </si>
  <si>
    <t>Case discontinued</t>
  </si>
  <si>
    <t>Struck Out</t>
  </si>
  <si>
    <t>Case Management</t>
  </si>
  <si>
    <t xml:space="preserve">Reconsideration </t>
  </si>
  <si>
    <t>Rule21</t>
  </si>
  <si>
    <t>Rule 21</t>
  </si>
  <si>
    <t>Liability and Remedy</t>
  </si>
  <si>
    <t>Neither</t>
  </si>
  <si>
    <t>Reengage</t>
  </si>
  <si>
    <t>Reinstate</t>
  </si>
  <si>
    <t>Reengaged</t>
  </si>
  <si>
    <t>Re-engaged</t>
  </si>
  <si>
    <t>Reinstated</t>
  </si>
  <si>
    <t>Mitigation (Old regs)</t>
  </si>
  <si>
    <t>Enhancement (Old regs)</t>
  </si>
  <si>
    <t>Mit &amp; Enhance (Old regs)</t>
  </si>
  <si>
    <t>Increase (New regs)</t>
  </si>
  <si>
    <t>Decrease (New regs)</t>
  </si>
  <si>
    <t>Application to be considered at Reconsideration hearing</t>
  </si>
  <si>
    <t>Application to be considered on the written submissions</t>
  </si>
  <si>
    <t>Application Refused</t>
  </si>
  <si>
    <t>Application refused</t>
  </si>
  <si>
    <t>Judgment Confirmed</t>
  </si>
  <si>
    <t>Judgment confirmed</t>
  </si>
  <si>
    <t>Judgment Revoked</t>
  </si>
  <si>
    <t>Judgment revoked</t>
  </si>
  <si>
    <t>Judgment Varied</t>
  </si>
  <si>
    <t>Judgment varied</t>
  </si>
  <si>
    <t>Application of letter to ACAS/RPO</t>
  </si>
  <si>
    <t>Case listed</t>
  </si>
  <si>
    <t>Case papers prepared</t>
  </si>
  <si>
    <t>Case transferred</t>
  </si>
  <si>
    <t>Draft to members</t>
  </si>
  <si>
    <t>Enquiry letter issued</t>
  </si>
  <si>
    <t>Enquiry letter received</t>
  </si>
  <si>
    <t>Exhibits returned</t>
  </si>
  <si>
    <t>Interlocutory order requested</t>
  </si>
  <si>
    <t>IT3 received</t>
  </si>
  <si>
    <t>Other action</t>
  </si>
  <si>
    <t>Postponement requested</t>
  </si>
  <si>
    <t>Refer to chairman for listing instructions</t>
  </si>
  <si>
    <t>Reply to enquiry letter sent</t>
  </si>
  <si>
    <t>Witnesses recorded</t>
  </si>
  <si>
    <t>ETCL - Cause List</t>
  </si>
  <si>
    <t>ETRP - ET recording of proceeding</t>
  </si>
  <si>
    <t>Staff</t>
  </si>
  <si>
    <t>Press List</t>
  </si>
  <si>
    <t>Member Days</t>
  </si>
  <si>
    <t>Cases Completed</t>
  </si>
  <si>
    <t>Claims By Hearing Venue</t>
  </si>
  <si>
    <t>Hearings By Hearing Type</t>
  </si>
  <si>
    <t>Time To First Hearing</t>
  </si>
  <si>
    <t>Hearings To Judgments</t>
  </si>
  <si>
    <t>Live Caseload</t>
  </si>
  <si>
    <t>No Change In Current Position</t>
  </si>
  <si>
    <t>Claims Accepted</t>
  </si>
  <si>
    <t>Serving Claims</t>
  </si>
  <si>
    <t>Cases Awaiting Judgment</t>
  </si>
  <si>
    <t>Case Source</t>
  </si>
  <si>
    <t>Range</t>
  </si>
  <si>
    <t>List Cases</t>
  </si>
  <si>
    <t>Multiple Schedule</t>
  </si>
  <si>
    <t>Multiple Schedule (Detailed)</t>
  </si>
  <si>
    <t>Respondent(s)</t>
  </si>
  <si>
    <t>Amend multiple name</t>
  </si>
  <si>
    <t>Amend lead case</t>
  </si>
  <si>
    <t>Add cases to multiple</t>
  </si>
  <si>
    <t>batchUpdateType1</t>
  </si>
  <si>
    <t>Batch update based on flag criteria</t>
  </si>
  <si>
    <t>batchUpdateType2</t>
  </si>
  <si>
    <t>Batch transfer of cases to another multiple or submultiple</t>
  </si>
  <si>
    <t>batchUpdateType3</t>
  </si>
  <si>
    <t>Update cases with details of a case in the Multiple</t>
  </si>
  <si>
    <t>Create</t>
  </si>
  <si>
    <t>Amend</t>
  </si>
  <si>
    <t>Delete</t>
  </si>
  <si>
    <t>ADT</t>
  </si>
  <si>
    <t>ADG</t>
  </si>
  <si>
    <t>ADT(ST)</t>
  </si>
  <si>
    <t>APA</t>
  </si>
  <si>
    <t>AWR</t>
  </si>
  <si>
    <t>BOC</t>
  </si>
  <si>
    <t>CCP</t>
  </si>
  <si>
    <t>COM</t>
  </si>
  <si>
    <t>DAG</t>
  </si>
  <si>
    <t>DDA</t>
  </si>
  <si>
    <t>DOD</t>
  </si>
  <si>
    <t>DRB</t>
  </si>
  <si>
    <t>DSO</t>
  </si>
  <si>
    <t>EAP</t>
  </si>
  <si>
    <t>EQP</t>
  </si>
  <si>
    <t>FCT</t>
  </si>
  <si>
    <t>FLW</t>
  </si>
  <si>
    <t>FML</t>
  </si>
  <si>
    <t>FPA</t>
  </si>
  <si>
    <t>FT1</t>
  </si>
  <si>
    <t>FTC</t>
  </si>
  <si>
    <t>FTE</t>
  </si>
  <si>
    <t>FTO</t>
  </si>
  <si>
    <t>FTP</t>
  </si>
  <si>
    <t>FTR</t>
  </si>
  <si>
    <t>FTS</t>
  </si>
  <si>
    <t>FTU</t>
  </si>
  <si>
    <t>FWP</t>
  </si>
  <si>
    <t>FWS</t>
  </si>
  <si>
    <t>HAS</t>
  </si>
  <si>
    <t>HSD</t>
  </si>
  <si>
    <t>HSR</t>
  </si>
  <si>
    <t>IRF</t>
  </si>
  <si>
    <t>ISV</t>
  </si>
  <si>
    <t xml:space="preserve">LEV </t>
  </si>
  <si>
    <t>LSO</t>
  </si>
  <si>
    <t>MAT</t>
  </si>
  <si>
    <t>MWA</t>
  </si>
  <si>
    <t>MWD</t>
  </si>
  <si>
    <t>NNA</t>
  </si>
  <si>
    <t>PAC</t>
  </si>
  <si>
    <t>PAY</t>
  </si>
  <si>
    <t>PEN</t>
  </si>
  <si>
    <t>PID</t>
  </si>
  <si>
    <t>PLD</t>
  </si>
  <si>
    <t>PTE</t>
  </si>
  <si>
    <t>RPT</t>
  </si>
  <si>
    <t xml:space="preserve">RPT(S) </t>
  </si>
  <si>
    <t>RRD</t>
  </si>
  <si>
    <t>RTR</t>
  </si>
  <si>
    <t>RTR(ST)</t>
  </si>
  <si>
    <t>SUN</t>
  </si>
  <si>
    <t>SXD</t>
  </si>
  <si>
    <t>TBA</t>
  </si>
  <si>
    <t>TPE</t>
  </si>
  <si>
    <t>TT</t>
  </si>
  <si>
    <t>TUE</t>
  </si>
  <si>
    <t>TUM</t>
  </si>
  <si>
    <t>TUR</t>
  </si>
  <si>
    <t>TUS</t>
  </si>
  <si>
    <t>TXC</t>
  </si>
  <si>
    <t>TXC(ST)</t>
  </si>
  <si>
    <t>UDC</t>
  </si>
  <si>
    <t>UDL</t>
  </si>
  <si>
    <t>UIA</t>
  </si>
  <si>
    <t>WA</t>
  </si>
  <si>
    <t>WTA</t>
  </si>
  <si>
    <t>WTR</t>
  </si>
  <si>
    <t>WTR(AL)</t>
  </si>
  <si>
    <t>ZNON</t>
  </si>
  <si>
    <t>EM-TRB-LET-ENG-00544</t>
  </si>
  <si>
    <t>PART 0 – Print Address Labels</t>
  </si>
  <si>
    <t>EM-TRB-EGW-ENG-00026</t>
  </si>
  <si>
    <t>PART 1 – Starting a claim: Rules 8 – 14</t>
  </si>
  <si>
    <t>EM-TRB-EGW-ENG-00027</t>
  </si>
  <si>
    <t>PART 2 – The response to the claim: Rules 15-22</t>
  </si>
  <si>
    <t>EM-TRB-EGW-ENG-00028</t>
  </si>
  <si>
    <t>PART 3 – Employer’s Contract Claims: Rules 23 - 25</t>
  </si>
  <si>
    <t>EM-TRB-EGW-ENG-00029</t>
  </si>
  <si>
    <t>PART 4 – Initial Consideration of Claim and Response (including Rule 21 Judgments): Rules 26 - 28</t>
  </si>
  <si>
    <t>EM-TRB-EGW-ENG-00030</t>
  </si>
  <si>
    <t>PART 5 – Case management orders &amp; other powers: Rules 29-40</t>
  </si>
  <si>
    <t>EM-TRB-EGW-ENG-00031</t>
  </si>
  <si>
    <t>PART 6 – Striking out &amp; withdrawal: Rules 37 &amp; 51-52</t>
  </si>
  <si>
    <t>EM-TRB-EGW-ENG-00032</t>
  </si>
  <si>
    <t>PART 7 – Preliminary hearings: Rules 39 and 53 – 56 (and Rules 41-49)</t>
  </si>
  <si>
    <t>EM-TRB-EGW-ENG-00065</t>
  </si>
  <si>
    <t>PART 8 - Notices of hearings: Rules 57 – 59 (and Rules 41-49, 74 -84)</t>
  </si>
  <si>
    <t>EM-TRB-EGW-ENG-00033</t>
  </si>
  <si>
    <t xml:space="preserve">PART 9 –  Privacy and restrictions on disclosure: Rule 50 </t>
  </si>
  <si>
    <t>EM-TRB-EGW-ENG-00034</t>
  </si>
  <si>
    <t>PART 10 – Decisions and Reasons: Rules 60–69</t>
  </si>
  <si>
    <t>EM-TRB-EGW-ENG-00035</t>
  </si>
  <si>
    <t>PART 11 – Reconsideration of Judgments: Rules 70-73</t>
  </si>
  <si>
    <t>EM-TRB-EGW-ENG-00036</t>
  </si>
  <si>
    <t xml:space="preserve">PART 12 – Costs &amp; Preparation Time Orders: Rules 74 – 84 </t>
  </si>
  <si>
    <t>EM-TRB-EGW-ENG-00037</t>
  </si>
  <si>
    <t>PART 13 – General correspondence</t>
  </si>
  <si>
    <t>EM-TRB-EGW-ENG-00038</t>
  </si>
  <si>
    <t>PART 14 – Insolvency and Dissolved companies</t>
  </si>
  <si>
    <t>EM-TRB-EGW-ENG-00039</t>
  </si>
  <si>
    <t>PART 15 – Judicial Mediation</t>
  </si>
  <si>
    <t>EM-TRB-EGW-ENG-00040</t>
  </si>
  <si>
    <t>PART 16 – Schedule 3 EQV (Employment Tribunals (Equal Value) Rules of Procedure 2013</t>
  </si>
  <si>
    <t>EM-TRB-EGW-ENG-00041</t>
  </si>
  <si>
    <t>PART 17 – Appeals: Rules 104 - 106</t>
  </si>
  <si>
    <t>EM-TRB-EGW-ENG-00066</t>
  </si>
  <si>
    <t>PART 18 – Recoupment</t>
  </si>
  <si>
    <t>EM-TRB-EGW-ENG-00043</t>
  </si>
  <si>
    <t>PART 20 – Legal Officer Letters</t>
  </si>
  <si>
    <t>0.1 - Customise selected addresses</t>
  </si>
  <si>
    <t>0.2 - All available addresses</t>
  </si>
  <si>
    <t>0.3 - Claimant address</t>
  </si>
  <si>
    <t>0.4 - Claimant Rep address</t>
  </si>
  <si>
    <t>0.5 - Claimant and Claimant Rep addresses</t>
  </si>
  <si>
    <t>0.6 - Respondents addresses</t>
  </si>
  <si>
    <t>0.7 - Respondents Reps addresses</t>
  </si>
  <si>
    <t>0.8 - Respondents and Respondents Reps addresses</t>
  </si>
  <si>
    <t>0.9 - Claimant and Respondents addresses</t>
  </si>
  <si>
    <t>0.10</t>
  </si>
  <si>
    <t>0.10 - Claimant Rep and Respondents Reps addresses</t>
  </si>
  <si>
    <t>0.11 - Claimant and Respondents Reps addresses</t>
  </si>
  <si>
    <t>0.12 - Claimint Rep and Respondents addresses</t>
  </si>
  <si>
    <t>1.1</t>
  </si>
  <si>
    <t>1.1 - ET5 Acknowledgment of claim</t>
  </si>
  <si>
    <t>1.1A</t>
  </si>
  <si>
    <t>1.1A - Claim - documents returned</t>
  </si>
  <si>
    <t>1.2</t>
  </si>
  <si>
    <t>1.2 - Interim relief – acknowledgement</t>
  </si>
  <si>
    <t>1.3</t>
  </si>
  <si>
    <t>1.3 - PID claim - notification to Regulator - Rule 14</t>
  </si>
  <si>
    <t>1.3A</t>
  </si>
  <si>
    <t>1.3A - Claim - request not to serve on respondent</t>
  </si>
  <si>
    <t>1.3B</t>
  </si>
  <si>
    <t>1.3B - Claim Re-direct</t>
  </si>
  <si>
    <t>1.4</t>
  </si>
  <si>
    <t>1.4 - Claim rejection - not E&amp;W</t>
  </si>
  <si>
    <t>1.5</t>
  </si>
  <si>
    <t>1.5 - Claim rejection - not on prescribed form - Rule 10(1)(a)</t>
  </si>
  <si>
    <t>1.6</t>
  </si>
  <si>
    <t>1.6 - Claim rejection - minimum information - Rule 10(1)(b)</t>
  </si>
  <si>
    <t>1.6A</t>
  </si>
  <si>
    <t xml:space="preserve">1.6A - Claim rejection - lack of early conciliation information - Rule 10(1)(c) </t>
  </si>
  <si>
    <t>1.6B</t>
  </si>
  <si>
    <t>1.6B - Claim rejection in part – lack of early conciliation information Rule 10(1)(c)</t>
  </si>
  <si>
    <t>1.7</t>
  </si>
  <si>
    <t>1.7 - Claim rejection - no jurisdiction – whole claim - Rule 12(1)(a)</t>
  </si>
  <si>
    <t>1.8</t>
  </si>
  <si>
    <t>1.8 - Claim rejection - no jurisdiction - part claim - Rule 12(1)(a)</t>
  </si>
  <si>
    <t>1.9</t>
  </si>
  <si>
    <t>1.9 - Claim rejection - abuse of process etc- whole claim – Rule 12(1)(b)</t>
  </si>
  <si>
    <t>1.9A</t>
  </si>
  <si>
    <t xml:space="preserve">1.9A - Claim rejection - no early conciliation - Rule 12(1)(c) </t>
  </si>
  <si>
    <t>1.9B</t>
  </si>
  <si>
    <t>1.9B - Claim rejection - early conciliation exemption does not apply - Rule 12(1)(d)</t>
  </si>
  <si>
    <t>1.9C</t>
  </si>
  <si>
    <t>1.9C - Claim rejection - Rule 12(1)(f)</t>
  </si>
  <si>
    <t>1.9D</t>
  </si>
  <si>
    <t>1.9D - Claim rejection - Rule 12(1)(e) -prospective claimant differs</t>
  </si>
  <si>
    <t>1.9E</t>
  </si>
  <si>
    <t>1.9E - Claim rejection - rule 12(da) - early conciliation number differs</t>
  </si>
  <si>
    <t>1.10</t>
  </si>
  <si>
    <t xml:space="preserve">1.10 - Claim rejection - abuse of process etc - part claim - Rule 12(1)(b) </t>
  </si>
  <si>
    <t>1.11</t>
  </si>
  <si>
    <t>1.11 - Claim rejection - your questions answered</t>
  </si>
  <si>
    <t>1.11A</t>
  </si>
  <si>
    <t xml:space="preserve">1.11A - 	Claim rejection - Your Questions Answered (Requirement to Contact ACAS) </t>
  </si>
  <si>
    <t>1.12</t>
  </si>
  <si>
    <t>1.12 - Claim rejection - reconsideration - apply again - Rule 13</t>
  </si>
  <si>
    <t>1.13</t>
  </si>
  <si>
    <t>1.13 - Claim rejection - reconsideration - claim accepted - Rule 13</t>
  </si>
  <si>
    <t>1.14</t>
  </si>
  <si>
    <t>1.14 - Claim rejection - reconsideration - hearing - Rule 13(3)</t>
  </si>
  <si>
    <t>1.14A</t>
  </si>
  <si>
    <t>1.14A - Claim rejection - reconsideration - dismissed - Rule 13</t>
  </si>
  <si>
    <t>1.14B</t>
  </si>
  <si>
    <t>1.14B - Claim rejection - reconsideration - successful in part - Rule 13</t>
  </si>
  <si>
    <t>1.15</t>
  </si>
  <si>
    <t>1.15 - UDL - length of service - show cause - whole claim</t>
  </si>
  <si>
    <t>1.16</t>
  </si>
  <si>
    <t>1.16 - UDL - length of service - show cause - part claim</t>
  </si>
  <si>
    <t>1.17</t>
  </si>
  <si>
    <t>1.17 - UDL - length of service - strike out judgment - whole claim</t>
  </si>
  <si>
    <t>1.18</t>
  </si>
  <si>
    <t>1.18 - UDL - length of service - strike out judgment - part claim</t>
  </si>
  <si>
    <t>1.19</t>
  </si>
  <si>
    <t>1.19 - Claim – amendment granted</t>
  </si>
  <si>
    <t>2.1</t>
  </si>
  <si>
    <t>2.1 - UDL - length of service - no response required - whole claim</t>
  </si>
  <si>
    <t>2.2</t>
  </si>
  <si>
    <t>2.2 - UDL - length of service - no response required - part claim</t>
  </si>
  <si>
    <t>2.3</t>
  </si>
  <si>
    <t>2.3 - UDL - length of service - response now required</t>
  </si>
  <si>
    <t>2.4</t>
  </si>
  <si>
    <t>2.4 - Interim relief - notice of application</t>
  </si>
  <si>
    <t>2.5</t>
  </si>
  <si>
    <t>2.5 - Interim relief - notice of hearing</t>
  </si>
  <si>
    <t>2.6</t>
  </si>
  <si>
    <t>2.6 - ET2 - no hearing date</t>
  </si>
  <si>
    <t>2.6A</t>
  </si>
  <si>
    <t>2.6A - Multiple claims - Rule 16(3)</t>
  </si>
  <si>
    <t>2.7</t>
  </si>
  <si>
    <t>2.7 - ET2 - short track</t>
  </si>
  <si>
    <t>2.8</t>
  </si>
  <si>
    <t>2.8 - ET2 - UDL plus</t>
  </si>
  <si>
    <t>2.9</t>
  </si>
  <si>
    <t>2.9 - Response required - claim reconsideration - further complaints accepted</t>
  </si>
  <si>
    <t>2.10</t>
  </si>
  <si>
    <t>2.10 - Resending claim</t>
  </si>
  <si>
    <t>2.10A</t>
  </si>
  <si>
    <t>2.10A - Substituted service - rule 89</t>
  </si>
  <si>
    <t>2.10B</t>
  </si>
  <si>
    <t>2.10B - Service on Secretary of State - Rule 96 </t>
  </si>
  <si>
    <t>2.11</t>
  </si>
  <si>
    <t>2.11 - Response accepted</t>
  </si>
  <si>
    <t>2.11A</t>
  </si>
  <si>
    <t>2.11A - Response - documents returned</t>
  </si>
  <si>
    <t>2.12</t>
  </si>
  <si>
    <t>2.12 - Response rejection - prescribed form - Rule 17(1)(a)</t>
  </si>
  <si>
    <t>2.13</t>
  </si>
  <si>
    <t>2.13 - Response rejection - minimum information – Rule 17(1)(b)</t>
  </si>
  <si>
    <t>2.14</t>
  </si>
  <si>
    <t>2.14 - Response rejection - out of time – Rule 18</t>
  </si>
  <si>
    <t>2.15</t>
  </si>
  <si>
    <t>2.15 - Response Rejection - Your Questions Answered</t>
  </si>
  <si>
    <t>2.16</t>
  </si>
  <si>
    <t>2.16 - Response rejection - apply again – Rule 19</t>
  </si>
  <si>
    <t>2.17</t>
  </si>
  <si>
    <t>2.17 - Response reconsideration – successful - Rule 19</t>
  </si>
  <si>
    <t>2.18</t>
  </si>
  <si>
    <t xml:space="preserve">2.18 - Response rejection - reconsideration hearing - Rule 19(3) </t>
  </si>
  <si>
    <t>2.18A</t>
  </si>
  <si>
    <t>2.18A - Response rejection - reconsideration - dismissed – Rule 19</t>
  </si>
  <si>
    <t>2.19</t>
  </si>
  <si>
    <t>2.19 - Response - extension of time - apply again - Rules 5 &amp; 20</t>
  </si>
  <si>
    <t>2.20</t>
  </si>
  <si>
    <t>2.20 - Response - extension of time - time limit not yet expired - granted – rr. 5 &amp; 20</t>
  </si>
  <si>
    <t>2.21</t>
  </si>
  <si>
    <t>2.21 - Response - extension of time - time limit not yet expired - refused – rr. 5 &amp; 20</t>
  </si>
  <si>
    <t>2.22</t>
  </si>
  <si>
    <t>2.22 - Response submitted late - extension of time - refused – Rules 5 &amp; 20</t>
  </si>
  <si>
    <t>2.23</t>
  </si>
  <si>
    <t>2.23 - Response submitted late - extension of time – copy to claimant – Rules 5 &amp; 20</t>
  </si>
  <si>
    <t>2.24</t>
  </si>
  <si>
    <t>2.24 - Response submitted late - extension of time – granted – Rules 5 &amp; 20</t>
  </si>
  <si>
    <t>2.25</t>
  </si>
  <si>
    <t>2.25 - Response – extension of time - hearing required – Rule 20</t>
  </si>
  <si>
    <t>2.26</t>
  </si>
  <si>
    <t>2.26 - No response received - Rule 21</t>
  </si>
  <si>
    <t>2.26A</t>
  </si>
  <si>
    <t xml:space="preserve">2.26A - Case not contested – Rule 21 </t>
  </si>
  <si>
    <t>2.27</t>
  </si>
  <si>
    <t>2.27 - Response – amendment granted</t>
  </si>
  <si>
    <t>3.1</t>
  </si>
  <si>
    <t>3.1 - Employer's contract claim rejected - jurisdiction - Rule 23</t>
  </si>
  <si>
    <t>3.2</t>
  </si>
  <si>
    <t>3.2 - Employer's contract claim rejected - out of time - not part of response – r. 23</t>
  </si>
  <si>
    <t>3.3</t>
  </si>
  <si>
    <t>3.3 - Employer's contract claim rejected - Rule 23</t>
  </si>
  <si>
    <t>3.4</t>
  </si>
  <si>
    <t>3.4 - Employer's contract claim rejection of part - Rule 23</t>
  </si>
  <si>
    <t>3.5</t>
  </si>
  <si>
    <t>3.5 - Employer's contract claim rejection - reconsideration – re-apply - Rule 13</t>
  </si>
  <si>
    <t>3.6</t>
  </si>
  <si>
    <t>3.6 - Employer's contract claim rejection - reconsideration - claim accepted – r. 13</t>
  </si>
  <si>
    <t>3.7</t>
  </si>
  <si>
    <t xml:space="preserve">3.7 - Employer's contract claim rejection - reconsideration - hearing - Rule 13 </t>
  </si>
  <si>
    <t>3.8</t>
  </si>
  <si>
    <t>3.8 - Notice of employer's contract claim - Rule 24</t>
  </si>
  <si>
    <t>3.9</t>
  </si>
  <si>
    <t>3.9 - Employer's contract claim - no response required - whole claim</t>
  </si>
  <si>
    <t>3.10</t>
  </si>
  <si>
    <t>3.10 - Employer's contract claim - response required to part</t>
  </si>
  <si>
    <t>3.11</t>
  </si>
  <si>
    <t>3.11 - Employer's contract claim - response now required</t>
  </si>
  <si>
    <t>3.12</t>
  </si>
  <si>
    <t>3.12 - Response to employer's contract claim - extension of time - apply again - Rules 25 &amp; 20</t>
  </si>
  <si>
    <t>3.13</t>
  </si>
  <si>
    <t>3.13 - 	Response to employer's contract claim - extension of time - time limit not yet expired - granted - Rules 25 &amp; 20</t>
  </si>
  <si>
    <t>3.14</t>
  </si>
  <si>
    <t>3.14 - Response to employer's contract claim- extension of time - time limit not yet expired - refused -Rules 25 &amp; 20</t>
  </si>
  <si>
    <t>3.15</t>
  </si>
  <si>
    <t>3.15 - Response to employer's contract claim submitted late - extension of time-refused - Rules 25 &amp; 20</t>
  </si>
  <si>
    <t>3.16</t>
  </si>
  <si>
    <t>3.16 - 	Response to employer's contract claim submitted late - extension of time - granted - Rules 25 &amp; 20</t>
  </si>
  <si>
    <t>3.17</t>
  </si>
  <si>
    <t>3.17 - Response to employer's contract claim-extension of time-hearing required- Rule 21</t>
  </si>
  <si>
    <t>3.18</t>
  </si>
  <si>
    <t>3.18 - Employer's contract claim - no response received- Rule 21</t>
  </si>
  <si>
    <t>3.19</t>
  </si>
  <si>
    <t>3.19 - Response to employer's contract claim - amendment granted</t>
  </si>
  <si>
    <t>3.20</t>
  </si>
  <si>
    <t>3.20 - Employer's contract claim- response submitted late - extension of time</t>
  </si>
  <si>
    <t>3.21</t>
  </si>
  <si>
    <t>3.21 - Employer's contract claim - response accepted</t>
  </si>
  <si>
    <t>3.22</t>
  </si>
  <si>
    <t xml:space="preserve">3.22 - Employer's contract claim - rejection of response - out of time </t>
  </si>
  <si>
    <t>3.23</t>
  </si>
  <si>
    <t>3.23 - Employer's contract claim - Response Rejection - Your Questions Answered</t>
  </si>
  <si>
    <t>4.1</t>
  </si>
  <si>
    <t>4.1 - Further information - Rule 26</t>
  </si>
  <si>
    <t>4.2</t>
  </si>
  <si>
    <t xml:space="preserve">4.2 - Notice and order-whole claim- both parties - Rule 27(1) </t>
  </si>
  <si>
    <t>4.3</t>
  </si>
  <si>
    <t xml:space="preserve">4.3 - Notice and order-part of claim- both parties - Rule 27(1) </t>
  </si>
  <si>
    <t>4.4</t>
  </si>
  <si>
    <t xml:space="preserve">4.4 - Letter following dismissal - both parties - Rule 27(2) </t>
  </si>
  <si>
    <t>4.5</t>
  </si>
  <si>
    <t>4.5 - Notice of preliminary hearing after initial consideration of claim - Rule 27(3)</t>
  </si>
  <si>
    <t>4.6</t>
  </si>
  <si>
    <t xml:space="preserve">4.6 - Notice and order-whole response- both parties - Rule 28(1) </t>
  </si>
  <si>
    <t>4.7</t>
  </si>
  <si>
    <t>4.7 - Notice and order-part of response- both parties - Rule 28(1)</t>
  </si>
  <si>
    <t>4.8</t>
  </si>
  <si>
    <t>4.8 - Letter following dismissal - both parties - Rule 28(2)</t>
  </si>
  <si>
    <t>4.8A</t>
  </si>
  <si>
    <t>4.8A - Notice of preliminary hearing after initial consideration of response - Rule 28(3)</t>
  </si>
  <si>
    <t>4.9</t>
  </si>
  <si>
    <t xml:space="preserve">4.9 - Trading name of respondent </t>
  </si>
  <si>
    <t>4.9A</t>
  </si>
  <si>
    <t xml:space="preserve">4.9A - Respondent’s name on response </t>
  </si>
  <si>
    <t>4.10</t>
  </si>
  <si>
    <t>4.10 - Rule 21 judgment - remedy hearing required</t>
  </si>
  <si>
    <t>4.11</t>
  </si>
  <si>
    <t>4.11 - Rule 21 judgment - reconsideration</t>
  </si>
  <si>
    <t>4.12</t>
  </si>
  <si>
    <t>4.12 - Rule 21 judgment - reconsideration – application out of time – accepted</t>
  </si>
  <si>
    <t>4.13</t>
  </si>
  <si>
    <t>4.13 - Rule 21 judgment - reconsideration – application rejected</t>
  </si>
  <si>
    <t>4.14</t>
  </si>
  <si>
    <t>4.14 - Rule 21 judgment - reconsideration – denied</t>
  </si>
  <si>
    <t>4.15</t>
  </si>
  <si>
    <t xml:space="preserve">4.15 - Rule 21 judgment – claim not quantified </t>
  </si>
  <si>
    <t>4.16</t>
  </si>
  <si>
    <t>4.16 - Rule 21 judgment not appropriate</t>
  </si>
  <si>
    <t>4.17</t>
  </si>
  <si>
    <t xml:space="preserve">4.17 - Rule 21 judgment – universal template </t>
  </si>
  <si>
    <t>4.18</t>
  </si>
  <si>
    <t>4.18 - Rule 26 referral to EJ - response received</t>
  </si>
  <si>
    <t>4.19</t>
  </si>
  <si>
    <t>4.19 - Rule 21 referral to EJ – no response</t>
  </si>
  <si>
    <t>5.1A</t>
  </si>
  <si>
    <t xml:space="preserve">5.1A - Application not copied – not considered = rules 30 and 92 </t>
  </si>
  <si>
    <t>5.1B</t>
  </si>
  <si>
    <t>5.1B - Correspondence not copied – sent to other party(ies) by Tribunal office - rule 92</t>
  </si>
  <si>
    <t>5.1C</t>
  </si>
  <si>
    <t>5.1C - Application not copied - claimant - Rule 30</t>
  </si>
  <si>
    <t>5.1R</t>
  </si>
  <si>
    <t>5.1R - Application not copied - respondent - Rule 30</t>
  </si>
  <si>
    <t>5.2C</t>
  </si>
  <si>
    <t>5.2C - Application not copied but sent on by ET - claimant - Rules 30 &amp; 92</t>
  </si>
  <si>
    <t>5.2R</t>
  </si>
  <si>
    <t>5.2R - Application not copied but sent on by ET - respondent - Rule 30 &amp; 92</t>
  </si>
  <si>
    <t>5.3C</t>
  </si>
  <si>
    <t>5.3C - Application refused - claimant - Rule 30</t>
  </si>
  <si>
    <t>5.3R</t>
  </si>
  <si>
    <t>5.3R - Application refused - respondent - Rule 30</t>
  </si>
  <si>
    <t>5.4C</t>
  </si>
  <si>
    <t>5.4C - Consider application at hearing - claimant - Rule 3(3)</t>
  </si>
  <si>
    <t>5.4R</t>
  </si>
  <si>
    <t>5.4R - Consider application at hearing - respondent - Rule 30(3)</t>
  </si>
  <si>
    <t>5.5</t>
  </si>
  <si>
    <t>5.5 - Considering case management prelim hearing - Rule 29</t>
  </si>
  <si>
    <t>5.5A</t>
  </si>
  <si>
    <t xml:space="preserve">5.5A - Short track directions- rule 29 </t>
  </si>
  <si>
    <t>5.6</t>
  </si>
  <si>
    <t>5.6 - Case management order as proposed by parties - Rule 29</t>
  </si>
  <si>
    <t>5.7</t>
  </si>
  <si>
    <t>5.7 - Case management prelim hearing necessary - Rule 29</t>
  </si>
  <si>
    <t>5.8</t>
  </si>
  <si>
    <t xml:space="preserve">5.8 - Case management order signed by EJ - Rule 29 </t>
  </si>
  <si>
    <t>5.9C</t>
  </si>
  <si>
    <t>5.9C - Leave to amend claim - Rule 29</t>
  </si>
  <si>
    <t>5.9R</t>
  </si>
  <si>
    <t>5.9R - Leave to amend response – respondent - Rule 29</t>
  </si>
  <si>
    <t>5.10</t>
  </si>
  <si>
    <t>5.10 - Postponement by order of REJ</t>
  </si>
  <si>
    <t>5.11C</t>
  </si>
  <si>
    <t>5.11C - Postponement order - claimant</t>
  </si>
  <si>
    <t>5.11R</t>
  </si>
  <si>
    <t>5.11R - Postponement order - respondent</t>
  </si>
  <si>
    <t>5.12C</t>
  </si>
  <si>
    <t xml:space="preserve">5.12C - Postponement refused – claimant </t>
  </si>
  <si>
    <t>5.12R</t>
  </si>
  <si>
    <t xml:space="preserve">5.12R - Postponement refused - respondent </t>
  </si>
  <si>
    <t>5.13C</t>
  </si>
  <si>
    <t>5.13C - Disclose information – claimant - Rule 31</t>
  </si>
  <si>
    <t>5.13R</t>
  </si>
  <si>
    <t>5.13R - Disclose information - respondent - Rule 31</t>
  </si>
  <si>
    <t>5.14C</t>
  </si>
  <si>
    <t>5.14C - Disclose documents - claimant - Rule 31</t>
  </si>
  <si>
    <t>5.14R</t>
  </si>
  <si>
    <t>5.14R - Disclose documents - respondent - Rule 31</t>
  </si>
  <si>
    <t>5.15C</t>
  </si>
  <si>
    <t>5.15C - Witness order query - claimant - Rule 32</t>
  </si>
  <si>
    <t>5.15R</t>
  </si>
  <si>
    <t>5.15R - Witness order query - respondent - Rule 32</t>
  </si>
  <si>
    <t>5.16</t>
  </si>
  <si>
    <t>5.16 - Refusal of Witness Order - respondent - Rule 32</t>
  </si>
  <si>
    <t>5.17</t>
  </si>
  <si>
    <t>5.17 - Witness Order - to produce documents or information - Rule 32</t>
  </si>
  <si>
    <t>5.18</t>
  </si>
  <si>
    <t xml:space="preserve">5.18 - Witness Order – to give evidence - Rule 32 </t>
  </si>
  <si>
    <t>5.18A</t>
  </si>
  <si>
    <t>5.18A Witness Order – to give evidence - Rule 32</t>
  </si>
  <si>
    <t>5.19</t>
  </si>
  <si>
    <t>5.19 - Witness Order - accompanying letter - claimant - Rule 32</t>
  </si>
  <si>
    <t>5.19A</t>
  </si>
  <si>
    <t xml:space="preserve">5.19A - Witness order - Notice to other party - rule 60 </t>
  </si>
  <si>
    <t>5.20</t>
  </si>
  <si>
    <t>5.20 - Witness order set aside - Rule 32</t>
  </si>
  <si>
    <t>5.21</t>
  </si>
  <si>
    <t>5.21 - Witness order not set aside - Rule 32</t>
  </si>
  <si>
    <t>5.22</t>
  </si>
  <si>
    <t>5.22 - Order adding a party - Rule 34</t>
  </si>
  <si>
    <t>5.23</t>
  </si>
  <si>
    <t xml:space="preserve">5.23 - Order removing a party - Rule 34 </t>
  </si>
  <si>
    <t>5.24</t>
  </si>
  <si>
    <t>5.24 - Considering cases together</t>
  </si>
  <si>
    <t>5.25</t>
  </si>
  <si>
    <t>5.25 - Order considering cases together</t>
  </si>
  <si>
    <t>5.26</t>
  </si>
  <si>
    <t>5.26 - Unless Order - claimant - Rule 38</t>
  </si>
  <si>
    <t>5.27</t>
  </si>
  <si>
    <t>5.27 - Unless order - respondent - Rule 38</t>
  </si>
  <si>
    <t>5.28</t>
  </si>
  <si>
    <t>5.28 - Dismissal of claim - Rule 37</t>
  </si>
  <si>
    <t>5.29</t>
  </si>
  <si>
    <t>5.29 - Dismissal of response - Rule 37</t>
  </si>
  <si>
    <t>5.30</t>
  </si>
  <si>
    <t xml:space="preserve">5.30 - Setting aside dismissal of claim - granted - Rule 38 </t>
  </si>
  <si>
    <t>5.31</t>
  </si>
  <si>
    <t>5.31 - Setting aside dismissal of response - granted - Rule 38</t>
  </si>
  <si>
    <t>5.32</t>
  </si>
  <si>
    <t>5.32 - Hearing to consider setting dismissal of claim - Rule 38</t>
  </si>
  <si>
    <t>5.33</t>
  </si>
  <si>
    <t>5.33 - Hearing to consider setting dismissal of response - Rule 38</t>
  </si>
  <si>
    <t>5.34</t>
  </si>
  <si>
    <t>5.34 - Application to set aside dismissal of claim - refused - Rule 38</t>
  </si>
  <si>
    <t>5.35</t>
  </si>
  <si>
    <t>5.35 - Application to set aside dismissal of response - refused - Rule 38</t>
  </si>
  <si>
    <t>5.36</t>
  </si>
  <si>
    <t>5.36 - Proposal to strike out – claim not struck out - Rule 37</t>
  </si>
  <si>
    <t>5.37</t>
  </si>
  <si>
    <t>5.37 - Proposal to strike out - response not struck out – Rule 37</t>
  </si>
  <si>
    <t>5.38</t>
  </si>
  <si>
    <t>5.38 - Order - non-compliance - claimant - Rule 37</t>
  </si>
  <si>
    <t>5.39</t>
  </si>
  <si>
    <t>5.39 - Order - non-compliance - respondent - Rule 37</t>
  </si>
  <si>
    <t>5.42</t>
  </si>
  <si>
    <t>5.42 - Stay order - Rule 29</t>
  </si>
  <si>
    <t>5.43</t>
  </si>
  <si>
    <t>5.43 - Schedule of Loss</t>
  </si>
  <si>
    <t>5.44</t>
  </si>
  <si>
    <t>5.44 - PHCM Order</t>
  </si>
  <si>
    <t>6.1C</t>
  </si>
  <si>
    <t>6.1C - Strike out warning - claimant - Rule 37</t>
  </si>
  <si>
    <t>6.1R</t>
  </si>
  <si>
    <t>6.1R - Strike out warning - respondent - Rule 37</t>
  </si>
  <si>
    <t>6.2</t>
  </si>
  <si>
    <t>6.2 - Strike out Judgment claim - Rule 37</t>
  </si>
  <si>
    <t>6.3</t>
  </si>
  <si>
    <t>6.3 - Strike out Judgment - claim - part - Rule 37</t>
  </si>
  <si>
    <t>6.4</t>
  </si>
  <si>
    <t>6.4 - Strike out Judgment response - Rule 37</t>
  </si>
  <si>
    <t>6.5</t>
  </si>
  <si>
    <t>6.5 - Strike out Judgment – response - part - Rule 37</t>
  </si>
  <si>
    <t>6.6</t>
  </si>
  <si>
    <t>6.6 - Withdrawal of claim - Rule 51</t>
  </si>
  <si>
    <t>6.7</t>
  </si>
  <si>
    <t>6.7 - Withdrawal of claim - part - Rule 51</t>
  </si>
  <si>
    <t>6.8</t>
  </si>
  <si>
    <t>6.8 - Judgment on withdrawal - Rule 52</t>
  </si>
  <si>
    <t>6.9</t>
  </si>
  <si>
    <t>6.9 - Judgment on withdrawal - part – Rule 52</t>
  </si>
  <si>
    <t>6.10</t>
  </si>
  <si>
    <t>6.10 - Letter declining withdrawal judgment - Rule 52</t>
  </si>
  <si>
    <t>6.11C</t>
  </si>
  <si>
    <t>6.11C - Case remains listed - claimant</t>
  </si>
  <si>
    <t>6.11R</t>
  </si>
  <si>
    <t>6.11R - Case remains listed - respondent</t>
  </si>
  <si>
    <t>7.1</t>
  </si>
  <si>
    <t xml:space="preserve">7.1 - Notice of preliminary hearing - Rules 39, 53 &amp; 54 </t>
  </si>
  <si>
    <t>7.2</t>
  </si>
  <si>
    <t xml:space="preserve">7.2 - Notice of preliminary hearing - by telephone - Rules 39, 53, 54 &amp; 46 </t>
  </si>
  <si>
    <t>7.3</t>
  </si>
  <si>
    <t>7.3 - Preliminary hearing - deposit order guidance note for parties - Rule 39</t>
  </si>
  <si>
    <t>7.4C</t>
  </si>
  <si>
    <t xml:space="preserve">7.4C - Deposit Order and payment guidance - claimant - Rule 39 </t>
  </si>
  <si>
    <t>7.4R</t>
  </si>
  <si>
    <t xml:space="preserve">7.4R - Deposit Order and payment guidance - respondent - Rule 39 </t>
  </si>
  <si>
    <t>7.5</t>
  </si>
  <si>
    <t>7.5 - Preliminary hearing - deposit order payment guidance for parties - Rule 39</t>
  </si>
  <si>
    <t>7.6C</t>
  </si>
  <si>
    <t>7.6C - Deposit not paid – Judgment – claimant - Rule 39(4)</t>
  </si>
  <si>
    <t>7.6R</t>
  </si>
  <si>
    <t>7.6R - Deposit not paid - Judgment – respondent - Rule 39(4)</t>
  </si>
  <si>
    <t>7.7</t>
  </si>
  <si>
    <t>7.7 - Preliminary hearing - notice of case management discussion - Rules 53 &amp; 54</t>
  </si>
  <si>
    <t>7.8</t>
  </si>
  <si>
    <t xml:space="preserve">7.8 - Preliminary hearing – notice of case management discussion by telephone - Rules 53 &amp; 54 </t>
  </si>
  <si>
    <t>7.8A</t>
  </si>
  <si>
    <t>7.8A - Preliminary hearing – notice of case management hearing by video - Rules 53 &amp; 54</t>
  </si>
  <si>
    <t>7.9</t>
  </si>
  <si>
    <t>7.9 - Preliminary hearing - notice of cmph not listed at service - both parties - Rule 53 &amp; 54</t>
  </si>
  <si>
    <t>7.9A</t>
  </si>
  <si>
    <t>7.9A - Preliminary hearing - Notice of PH in public by video - both parties - Rule 53 &amp; 54</t>
  </si>
  <si>
    <t>7.10</t>
  </si>
  <si>
    <t xml:space="preserve">7.10 - Preliminary hearing - by telephone - notice of cmph not listed at service -  both parties – Rule 53 &amp; 54 </t>
  </si>
  <si>
    <t>7.11</t>
  </si>
  <si>
    <t>7.11 - Information on CVP</t>
  </si>
  <si>
    <t>8.1</t>
  </si>
  <si>
    <t xml:space="preserve">8.1 - Notice of final hearing - case not listed at point of service - Rules 57 &amp; 58 </t>
  </si>
  <si>
    <t>8.1A</t>
  </si>
  <si>
    <t>8.1A - Notice of final hearing by video - Rule 57 &amp; 58</t>
  </si>
  <si>
    <t>8.2</t>
  </si>
  <si>
    <t>8.2 - Notice of remedy hearing - following final or preliminary hearing - Rules 57 &amp; 58</t>
  </si>
  <si>
    <t>8.2A</t>
  </si>
  <si>
    <t>8.2A - Notice of remedy hearing by video- Rule 57 &amp; 58</t>
  </si>
  <si>
    <t>8.3</t>
  </si>
  <si>
    <t>8.3 - Notice of remedy hearing - following non presentation or rejection of response - Rule 21</t>
  </si>
  <si>
    <t>8.3A</t>
  </si>
  <si>
    <t>8.3A - Notice of remedy hearing by video upon non presentation or rejection of response - Rule 21</t>
  </si>
  <si>
    <t>8.3C</t>
  </si>
  <si>
    <t>8.3C - Notice of hearing upon non presentation or rejection of response - Rule 21 </t>
  </si>
  <si>
    <t>8.3D</t>
  </si>
  <si>
    <t>8.3D - Notice of hearing by video upon non presentation or rejection of response - Rule 21 </t>
  </si>
  <si>
    <t>8.4</t>
  </si>
  <si>
    <t xml:space="preserve">8.4 - Notice of costs or preparation time order - Rule 75                                                       </t>
  </si>
  <si>
    <t>8.4A</t>
  </si>
  <si>
    <t>8.4A Notice of costs or preparation time order hearing by video - Rule 75</t>
  </si>
  <si>
    <t>8.5</t>
  </si>
  <si>
    <t>8.5 - Notice of wasted costs order - Judge to specify which representative - Rule 80</t>
  </si>
  <si>
    <t>8.5A</t>
  </si>
  <si>
    <t>8.5A - Notice of wasted costs order by video - Judge to specify which representative - Rule 80 </t>
  </si>
  <si>
    <t>8.6</t>
  </si>
  <si>
    <t>8.6 - Notice of adjournment and re-listing of hearing - Rule 58</t>
  </si>
  <si>
    <t>8.7</t>
  </si>
  <si>
    <t>8.7 - Notice of adjournment (hearing not re-listed) - Rule 58</t>
  </si>
  <si>
    <t>8.8</t>
  </si>
  <si>
    <t>8.8 - Notice of postponement and re-listing of hearing - Rule 58</t>
  </si>
  <si>
    <t>8.9</t>
  </si>
  <si>
    <t>8.9 - Information on CVP</t>
  </si>
  <si>
    <t>9.1A</t>
  </si>
  <si>
    <t>9.1A - Hearing in private - interest of justice - Rule 50(3)(a)</t>
  </si>
  <si>
    <t>9.1B</t>
  </si>
  <si>
    <t>9.1B - Hearing in private - other specified provision - Rule 50(3)(a)</t>
  </si>
  <si>
    <t>9.2A</t>
  </si>
  <si>
    <t>9.2A - Anonymisation Order - interests of justice - Rule 50(3)(b)</t>
  </si>
  <si>
    <t>9.2B</t>
  </si>
  <si>
    <t>9.2B - Anonymisation Order etc - other specified provision - Rule 50(3)(b)</t>
  </si>
  <si>
    <t>9.3A</t>
  </si>
  <si>
    <t>9.3A - Witness protection - interests of justice - Rule 50(3)©</t>
  </si>
  <si>
    <t>9.3B</t>
  </si>
  <si>
    <t>9.3B - Witness protection - other specified provision – Rule 50(3)©</t>
  </si>
  <si>
    <t>9.4</t>
  </si>
  <si>
    <t>9.4 - RRO – sexual misconduct - r. 50(3)(d) + s. 11 ETA</t>
  </si>
  <si>
    <t>9.5</t>
  </si>
  <si>
    <t>9.5 - RRO - disability - r. 50(3)(d) + s. 12 ETA</t>
  </si>
  <si>
    <t>9.6A</t>
  </si>
  <si>
    <t>9.6A - RRO - sexual misconduct – indefinite duration/scope - interests of justice - Rule 50(3)(e) + s. 11 ETA</t>
  </si>
  <si>
    <t>9.6B</t>
  </si>
  <si>
    <t>9.6B - RRO - sexual misconduct – indefinite duration/scope - other specified provision - Rule 50(3)(e) + s. 11 ETA</t>
  </si>
  <si>
    <t>9.7A</t>
  </si>
  <si>
    <t xml:space="preserve">9.7A - RRO – disability - indefinite duration - interests of justice - Rule 50(3)(e) + s.12 ETA </t>
  </si>
  <si>
    <t>9.7B</t>
  </si>
  <si>
    <t>9.7B - RRO – disability - indefinite duration - other specified provision – Rule 50(3)(e) + s. 12 ETA +</t>
  </si>
  <si>
    <t>9.8A</t>
  </si>
  <si>
    <t>9.8A - RRO – other cases – interests of justice - Rule 50(3)(e)</t>
  </si>
  <si>
    <t>9.8B</t>
  </si>
  <si>
    <t xml:space="preserve">9.8B - RRO – other cases - other specified provision - Rule 50(3)(e) </t>
  </si>
  <si>
    <t>9.9</t>
  </si>
  <si>
    <t xml:space="preserve">9.9 - Restricted reporting order - Notice - Rule 50(5)(c) </t>
  </si>
  <si>
    <t>10.1</t>
  </si>
  <si>
    <t xml:space="preserve">10.1 - Judgment - no hearing - Rule 60 </t>
  </si>
  <si>
    <t>10.2</t>
  </si>
  <si>
    <t xml:space="preserve">10.2 - Judgment - Rule 61 </t>
  </si>
  <si>
    <t>10.3</t>
  </si>
  <si>
    <t>10.3 - Judgment reasons reserved - Rule 62(2)</t>
  </si>
  <si>
    <t>10.4</t>
  </si>
  <si>
    <t>10.4 - Reserved judgment letter - Rule 62(2)</t>
  </si>
  <si>
    <t>10.5</t>
  </si>
  <si>
    <t xml:space="preserve">10.5 - Reserved judgment with reasons - Rule 62 </t>
  </si>
  <si>
    <t>10.6</t>
  </si>
  <si>
    <t xml:space="preserve">10.6 - Judgment cover letter - Rule 61 </t>
  </si>
  <si>
    <t>10.6A</t>
  </si>
  <si>
    <t>10.6A Judgment cover letter Enforcement Notices </t>
  </si>
  <si>
    <t>10.6B</t>
  </si>
  <si>
    <t>10.6B Rule 21 Judgment cover letter </t>
  </si>
  <si>
    <t>10.7</t>
  </si>
  <si>
    <t xml:space="preserve">10.7 - Judgment with reasons - Rule 62 </t>
  </si>
  <si>
    <t>10.8</t>
  </si>
  <si>
    <t xml:space="preserve">10.8 - Reasons - Rule 62(3) </t>
  </si>
  <si>
    <t>10.9</t>
  </si>
  <si>
    <t>10.9 - Extending the time to request written reasons - claimant - Rules 62(3) &amp; 5</t>
  </si>
  <si>
    <t>10.10</t>
  </si>
  <si>
    <t>10.10 - Extending the time to request written reasons - respondent - Rule 62(3) &amp; 5</t>
  </si>
  <si>
    <t>10.11</t>
  </si>
  <si>
    <t xml:space="preserve">10.11 - Refusal of late request for written reasons - Rule 62(3) </t>
  </si>
  <si>
    <t>10.12</t>
  </si>
  <si>
    <t xml:space="preserve">10.12 - Refusal of late request for written reasons - respondent -Rule 62(3) </t>
  </si>
  <si>
    <t>10.13</t>
  </si>
  <si>
    <t xml:space="preserve">10.13 - Consent judgment - Rule 64 </t>
  </si>
  <si>
    <t>10.14</t>
  </si>
  <si>
    <t xml:space="preserve">10.14 - Consent order - Rule 64 </t>
  </si>
  <si>
    <t>10.15</t>
  </si>
  <si>
    <t xml:space="preserve">10.15 - Certificate of correction - Rule 69 </t>
  </si>
  <si>
    <t>10.16</t>
  </si>
  <si>
    <t xml:space="preserve">10.16 - Corrected judgment with reasons - Rule 69 </t>
  </si>
  <si>
    <t>11.1C</t>
  </si>
  <si>
    <t xml:space="preserve">11.1C - Reconsideration - non-compliance - claimant - Rule 71 </t>
  </si>
  <si>
    <t>11.1R</t>
  </si>
  <si>
    <t xml:space="preserve">11.1R - Reconsideration - non-compliance - respondent - Rule 71 </t>
  </si>
  <si>
    <t>11.2C</t>
  </si>
  <si>
    <t xml:space="preserve">11.2C - Reconsideration of judgment - EOT granted- claimant Rule 71 </t>
  </si>
  <si>
    <t>11.2R</t>
  </si>
  <si>
    <t xml:space="preserve">11.2R - Reconsideration of judgment - EOT granted respondent - Rule 71 </t>
  </si>
  <si>
    <t>11.3C</t>
  </si>
  <si>
    <t>11.3C - Reconsideration of decision - rejected - claimant - Rule 71</t>
  </si>
  <si>
    <t>11.3R</t>
  </si>
  <si>
    <t>11.3R - Reconsideration of decision - rejected - respondent- Rule 71</t>
  </si>
  <si>
    <t>11.4</t>
  </si>
  <si>
    <t xml:space="preserve">11.4 - Reconsideration on Tribunal's initiative - Rule 73 </t>
  </si>
  <si>
    <t>11.5C</t>
  </si>
  <si>
    <t>11.5C - Reconsideration of judgment - claimant - Rule 72(1)</t>
  </si>
  <si>
    <t>11.5R</t>
  </si>
  <si>
    <t>11.5R - Reconsideration of judgment - respondent - Rule 72(1)</t>
  </si>
  <si>
    <t>11.6C</t>
  </si>
  <si>
    <t>11.6C - Judgment – reconsideration refused - claimant - Rule 72</t>
  </si>
  <si>
    <t>11.6R</t>
  </si>
  <si>
    <t>11.6R - Judgment - reconsideration refused - respondent - Rule 72</t>
  </si>
  <si>
    <t>11.7</t>
  </si>
  <si>
    <t>11.7 - Reconsideration of judgment - hearing not required - Rule 72(2)</t>
  </si>
  <si>
    <t>11.8</t>
  </si>
  <si>
    <t>11.8 - Notice of reconsideration hearing - merits adjourned - Rule 72</t>
  </si>
  <si>
    <t>11.9</t>
  </si>
  <si>
    <t>11.9 - Notice of reconsideration hearing - merits that day - Rule 72</t>
  </si>
  <si>
    <t>11.10</t>
  </si>
  <si>
    <t>11.10 - Judgment on reconsideration of judgment - hearing - Rules 70 &amp; 73</t>
  </si>
  <si>
    <t>11.11</t>
  </si>
  <si>
    <t>11.11 - Judgment on reconsideration of Rule 21 judgment - hearing- Rule 70</t>
  </si>
  <si>
    <t>11.12</t>
  </si>
  <si>
    <t>11.12 - Judgment on reconsideration of judgment – no hearing - Rules 70 &amp; 73</t>
  </si>
  <si>
    <t>11.13</t>
  </si>
  <si>
    <t>11.13 - Judgment on reconsideration of Rule 20 judgment - no hearing - Rule 70</t>
  </si>
  <si>
    <t>12.1C</t>
  </si>
  <si>
    <t>12.1C - Costs - party to give reasons - claimant - Rule 77</t>
  </si>
  <si>
    <t>12.1R</t>
  </si>
  <si>
    <t>12.1R - Costs - party to give reasons - respondent - Rule 77</t>
  </si>
  <si>
    <t>12.2C</t>
  </si>
  <si>
    <t>12.2C - Costs - out of time - rejected - claimant - Rule 77</t>
  </si>
  <si>
    <t>12.2R</t>
  </si>
  <si>
    <t>12.2R - Costs – out of time - rejected - respondent -Rule 77</t>
  </si>
  <si>
    <t>12.3C</t>
  </si>
  <si>
    <t>12.3C - Preparation time - party to give reasons - claimant - Rule 77</t>
  </si>
  <si>
    <t>12.3R</t>
  </si>
  <si>
    <t>12.3R - Preparation time - party to give reasons - respondent - Rule 77</t>
  </si>
  <si>
    <t>12.4C</t>
  </si>
  <si>
    <t>12.4C - Preparation time order - rejected - claimant - Rule 77</t>
  </si>
  <si>
    <t>12.4R</t>
  </si>
  <si>
    <t>12.4R - Preparation time order -rejected - respondent - Rule 77</t>
  </si>
  <si>
    <t>12.5C</t>
  </si>
  <si>
    <t>12.5C - Wasted costs - party to give reasons - claimant's rep - Rule 82</t>
  </si>
  <si>
    <t>12.5R</t>
  </si>
  <si>
    <t>12.5R - Wasted costs - party to give reasons - respondent's rep -Rule 82</t>
  </si>
  <si>
    <t>12.6C</t>
  </si>
  <si>
    <t>12.6C - Wasted costs - party to give reasons - tribunal's initiative - Rule 82</t>
  </si>
  <si>
    <t>12.6R</t>
  </si>
  <si>
    <t>12.6R - Wasted costs - party to give reasons - tribunal's initiative- resp rep - Rule 82</t>
  </si>
  <si>
    <t>12.7C</t>
  </si>
  <si>
    <t>12.7C - Wasted costs application - out of time - rejected - claimant's rep - Rule 82</t>
  </si>
  <si>
    <t>12.7R</t>
  </si>
  <si>
    <t>12.7R - Wasted costs application - out of time - rejected - respondent's rep - Rule 82</t>
  </si>
  <si>
    <t>12.8C</t>
  </si>
  <si>
    <t>12.8C - Wasted costs order - out of time -rejected - claimant - Rule 82</t>
  </si>
  <si>
    <t>12.8R</t>
  </si>
  <si>
    <t>12.8R - Wasted costs order - out of time - rejected - respondent - Rule 82</t>
  </si>
  <si>
    <t>13.1C</t>
  </si>
  <si>
    <t>13.1C - Listing stencil - claimant</t>
  </si>
  <si>
    <t>13.1R</t>
  </si>
  <si>
    <t>13.1R - Listing stencil - respondent</t>
  </si>
  <si>
    <t>13.2A</t>
  </si>
  <si>
    <t>13.2A Correspondence to both parties</t>
  </si>
  <si>
    <t>13.2C</t>
  </si>
  <si>
    <t>13.2C - Acknowledgment of correspondence - claimant</t>
  </si>
  <si>
    <t>13.2R</t>
  </si>
  <si>
    <t>13.2R - Acknowledgment of correspondence - respondent</t>
  </si>
  <si>
    <t>13.3C</t>
  </si>
  <si>
    <t>13.3C - Ack and copy - claimant</t>
  </si>
  <si>
    <t>13.3R</t>
  </si>
  <si>
    <t>13.3R - Ack and copy - respondent</t>
  </si>
  <si>
    <t>13.4C</t>
  </si>
  <si>
    <t>13.4C - Correspondence - reminder - claimant</t>
  </si>
  <si>
    <t>13.4R</t>
  </si>
  <si>
    <t>13.4R - Correspondence - reminder - respondent</t>
  </si>
  <si>
    <t>13.5C</t>
  </si>
  <si>
    <t xml:space="preserve">13.5C - Request for comments – claimant </t>
  </si>
  <si>
    <t>13.5R</t>
  </si>
  <si>
    <t xml:space="preserve">13.5R - Request for comments – respondent </t>
  </si>
  <si>
    <t>13.6C</t>
  </si>
  <si>
    <t>13.6C - Current position - claimant</t>
  </si>
  <si>
    <t>13.6R</t>
  </si>
  <si>
    <t xml:space="preserve">13.6R - Current position - respondent </t>
  </si>
  <si>
    <t>13.7C</t>
  </si>
  <si>
    <t>13.7C - Change of correspondence address - claimant</t>
  </si>
  <si>
    <t>13.7R</t>
  </si>
  <si>
    <t>13.7R - Change of correspondence address - respondent</t>
  </si>
  <si>
    <t>13.8C</t>
  </si>
  <si>
    <t>13.8C - Correspondence to EJ - claimant</t>
  </si>
  <si>
    <t>13.8R</t>
  </si>
  <si>
    <t>13.8R - Correspondence to EJ - respondent</t>
  </si>
  <si>
    <t>13.9C</t>
  </si>
  <si>
    <t>13.9C - Do not copy to tribunal - claimant</t>
  </si>
  <si>
    <t>13.9R</t>
  </si>
  <si>
    <t>13.9R - Do not copy to tribunal – respondent</t>
  </si>
  <si>
    <t>13.10C</t>
  </si>
  <si>
    <t xml:space="preserve">13.10C - Advice – claimant </t>
  </si>
  <si>
    <t>13.10R</t>
  </si>
  <si>
    <t xml:space="preserve">13.10R - Advice - respondent  </t>
  </si>
  <si>
    <t>13.11C</t>
  </si>
  <si>
    <t>13.11C - Case transfer request - comments - claimant</t>
  </si>
  <si>
    <t>13.11R</t>
  </si>
  <si>
    <t>13.11R - Case transfer request - comments - respondent</t>
  </si>
  <si>
    <t>13.12C</t>
  </si>
  <si>
    <t>13.12C - Case transfer request - refused - claimant</t>
  </si>
  <si>
    <t>13.12R</t>
  </si>
  <si>
    <t>13.12R - Case transfer request - refused - respondent</t>
  </si>
  <si>
    <t>13.13</t>
  </si>
  <si>
    <t>13.13 - Case transferred</t>
  </si>
  <si>
    <t>13.14C</t>
  </si>
  <si>
    <t>13.14C - Case transfer request - Scotland - refused - claimant</t>
  </si>
  <si>
    <t>13.14R</t>
  </si>
  <si>
    <t>13.14R - Case transfer request - Scotland - refused - respondent</t>
  </si>
  <si>
    <t>13.15</t>
  </si>
  <si>
    <t>13.15 - Enforcement of award</t>
  </si>
  <si>
    <t>13.16</t>
  </si>
  <si>
    <t>13.16 - Consent to Employment Judge sitting alone</t>
  </si>
  <si>
    <t>13.17</t>
  </si>
  <si>
    <t>13.17 - Consent to two person tribunal</t>
  </si>
  <si>
    <t>13.18</t>
  </si>
  <si>
    <t>13.18 - Authorisation to act in proceedings</t>
  </si>
  <si>
    <t>13.19</t>
  </si>
  <si>
    <t>13.19 - Claim settled?</t>
  </si>
  <si>
    <t>13.20</t>
  </si>
  <si>
    <t>13.20 - Settlement of claim</t>
  </si>
  <si>
    <t>ETF1</t>
  </si>
  <si>
    <t>ETF1 - Returned form notice</t>
  </si>
  <si>
    <t>14.1</t>
  </si>
  <si>
    <t>14.1 - Insolvency - RPO claims enquiry</t>
  </si>
  <si>
    <t>14.2</t>
  </si>
  <si>
    <t>14.2 - Insolvency - administration – proceedings stayed</t>
  </si>
  <si>
    <t>14.3</t>
  </si>
  <si>
    <t>14.3 - Insolvency - administration – strike out warning</t>
  </si>
  <si>
    <t>14.4</t>
  </si>
  <si>
    <t>14.4 - Insolvency - administration – judgment</t>
  </si>
  <si>
    <t>14.5</t>
  </si>
  <si>
    <t>14.5 - Insolvency - compulsory liquidation – proceedings stayed</t>
  </si>
  <si>
    <t>14.6</t>
  </si>
  <si>
    <t>14.6 - Insolvency - compulsory liquidation – strike out warning</t>
  </si>
  <si>
    <t>14.7</t>
  </si>
  <si>
    <t>14.7 - Insolvency - compulsory liquidation – judgment</t>
  </si>
  <si>
    <t>14.8</t>
  </si>
  <si>
    <t>14.8 - Dissolved company - proceedings stayed</t>
  </si>
  <si>
    <t>14.9</t>
  </si>
  <si>
    <t>14.9 - Dissolved company - strike out warning</t>
  </si>
  <si>
    <t>14.10</t>
  </si>
  <si>
    <t>14.10 - Dissolved company – judgment</t>
  </si>
  <si>
    <t>15.1</t>
  </si>
  <si>
    <t>15.1 - Letter refusing judicial mediation</t>
  </si>
  <si>
    <t>15.2</t>
  </si>
  <si>
    <t>15.2 - Notice of hearing for telephone preliminary hearing - judicial mediation</t>
  </si>
  <si>
    <t>15.2A</t>
  </si>
  <si>
    <t>15.2A - Notice of hearing for preliminary hearing - judicial mediation</t>
  </si>
  <si>
    <t>15.3</t>
  </si>
  <si>
    <t>15.3 - Notice of judicial mediation preliminary hearing</t>
  </si>
  <si>
    <t>16.1</t>
  </si>
  <si>
    <t xml:space="preserve">16.1 - Notice of Stage 1 EQV hearing </t>
  </si>
  <si>
    <t>16.2</t>
  </si>
  <si>
    <t xml:space="preserve">16.2 - Notice of Stage 2 EQV hearing </t>
  </si>
  <si>
    <t>16.3</t>
  </si>
  <si>
    <t xml:space="preserve">16.3 - EQV - Order - Independent Expert  </t>
  </si>
  <si>
    <t>16.4</t>
  </si>
  <si>
    <t>16.4 - EQV - Requirement – Expert Report</t>
  </si>
  <si>
    <t>16.5</t>
  </si>
  <si>
    <t>16.5 - EQV - Receipt of Expert’s Report</t>
  </si>
  <si>
    <t>17.1</t>
  </si>
  <si>
    <t xml:space="preserve">17.1 - Acknowledgment of appeal </t>
  </si>
  <si>
    <t>17.2</t>
  </si>
  <si>
    <t>17.2 - Notice of appeal received</t>
  </si>
  <si>
    <t>17.3</t>
  </si>
  <si>
    <t xml:space="preserve">17.3 - Notice of appeal hearing </t>
  </si>
  <si>
    <t>17.4</t>
  </si>
  <si>
    <t xml:space="preserve">17.4 - H &amp; S appeal  - suspension of prohibition notice - written representations </t>
  </si>
  <si>
    <t>17.5</t>
  </si>
  <si>
    <t xml:space="preserve">17.5 - H &amp; S appeal -  direction - prohibition notice suspended </t>
  </si>
  <si>
    <t>17.6</t>
  </si>
  <si>
    <t xml:space="preserve">17.6 - Notes for H &amp; S or Training Levy Appeal Judgment                                                                    </t>
  </si>
  <si>
    <t>17.7</t>
  </si>
  <si>
    <t xml:space="preserve">17.7 - Acknowledgement of withdrawal of appeal </t>
  </si>
  <si>
    <t>18.1 – Recoupment Annex (Reg 4). Monetary Awards</t>
  </si>
  <si>
    <t>18.2 – Recoupment Annex (Reg 5(2)). Protective Award</t>
  </si>
  <si>
    <t>18.3 – Recoupment Notice (Reg 4). Monetary Awards</t>
  </si>
  <si>
    <t>18.4 – Recoupment Notice (Reg 5(1)). Protective Award</t>
  </si>
  <si>
    <t>FPJA</t>
  </si>
  <si>
    <t>FPJA - Financial Penalties Judgment Annex</t>
  </si>
  <si>
    <t>IOJULY</t>
  </si>
  <si>
    <t xml:space="preserve">Interest Order from 29 July </t>
  </si>
  <si>
    <t>LO1</t>
  </si>
  <si>
    <t>R20 EOT Granted</t>
  </si>
  <si>
    <t>LO2</t>
  </si>
  <si>
    <t>R20 EOT Refused - Application in Time</t>
  </si>
  <si>
    <t>LO3</t>
  </si>
  <si>
    <t>R20 EOT Refused - Application OOT</t>
  </si>
  <si>
    <t>LO4</t>
  </si>
  <si>
    <t>R52 Dismissal Judgments</t>
  </si>
  <si>
    <t>LO5</t>
  </si>
  <si>
    <t>General Order</t>
  </si>
  <si>
    <t>fl_BFActions</t>
  </si>
  <si>
    <t>ET2 + ET3 + ET5 issued</t>
  </si>
  <si>
    <t>ET2 + ET3 issued</t>
  </si>
  <si>
    <t>ET2COMB-SH issued</t>
  </si>
  <si>
    <t>ET2COMB-UDLplus issued</t>
  </si>
  <si>
    <t>ET3 acceptance letter issued</t>
  </si>
  <si>
    <t>ET3 rejection letter issued</t>
  </si>
  <si>
    <t>ET4 issued</t>
  </si>
  <si>
    <t>ET5 issued</t>
  </si>
  <si>
    <t>IT2c_IT3c_IT5c issued</t>
  </si>
  <si>
    <t>IT4 (PDNR) issued</t>
  </si>
  <si>
    <t>PA part rejected letter issued</t>
  </si>
  <si>
    <t>Bristol</t>
  </si>
  <si>
    <t>Leeds</t>
  </si>
  <si>
    <t>London Central</t>
  </si>
  <si>
    <t>London East</t>
  </si>
  <si>
    <t>London South</t>
  </si>
  <si>
    <t>Manchester</t>
  </si>
  <si>
    <t>Midlands East</t>
  </si>
  <si>
    <t>Midlands West</t>
  </si>
  <si>
    <t>Newcastle</t>
  </si>
  <si>
    <t>Wales</t>
  </si>
  <si>
    <t>Watford</t>
  </si>
  <si>
    <t>Weeks</t>
  </si>
  <si>
    <t>Months</t>
  </si>
  <si>
    <t>Annual</t>
  </si>
  <si>
    <t>Not Sure</t>
  </si>
  <si>
    <t>1.1 ET5 Acknowledgment of Claim</t>
  </si>
  <si>
    <t>2.6 Notice of Claim</t>
  </si>
  <si>
    <t>2.7 ET2 short track claim</t>
  </si>
  <si>
    <t>2.8 ET2 UDL plus</t>
  </si>
  <si>
    <t>7.7 In person preliminary hearing - notice of case management discussion</t>
  </si>
  <si>
    <t>7.8 Telephone preliminary hearing - notice of case management discussion</t>
  </si>
  <si>
    <t>7.8a</t>
  </si>
  <si>
    <t>7.8a Video preliminary hearing - notice of case management discussion</t>
  </si>
  <si>
    <t>EC Certification</t>
  </si>
  <si>
    <t>ET1 claim form</t>
  </si>
  <si>
    <t>ET3 form</t>
  </si>
  <si>
    <t>Particulars of Claim</t>
  </si>
  <si>
    <t>Another type of document</t>
  </si>
  <si>
    <t>Acas</t>
  </si>
  <si>
    <t>Claimant Surname</t>
  </si>
  <si>
    <t>Claimant First Name</t>
  </si>
  <si>
    <t>Claimant Company Name</t>
  </si>
  <si>
    <t>Claimant Postcode</t>
  </si>
  <si>
    <t>Lead Claimant</t>
  </si>
  <si>
    <t>caseworker-ET-pcqextractor</t>
  </si>
  <si>
    <t>R</t>
  </si>
  <si>
    <t>caseworker-employment</t>
  </si>
  <si>
    <t>caseworker-employment-etjudge</t>
  </si>
  <si>
    <t>caseworker-employment-englandwales</t>
  </si>
  <si>
    <t>CRU</t>
  </si>
  <si>
    <t>caseworker-employment-etjudge-englandwales</t>
  </si>
  <si>
    <t>caseworker-employment-api</t>
  </si>
  <si>
    <t>citizen</t>
  </si>
  <si>
    <t>et-legal-rep</t>
  </si>
  <si>
    <t>caseworker-employment-legalrep-solicitor</t>
  </si>
  <si>
    <t>http://localhost:8081/preDefaultValues</t>
  </si>
  <si>
    <t>http://localhost:8081/postDefaultValues</t>
  </si>
  <si>
    <t>http://localhost:8081/initialiseAmendCaseDetails</t>
  </si>
  <si>
    <t>http://localhost:8081/amendCaseDetails</t>
  </si>
  <si>
    <t>http://localhost:8081/amendClaimantDetails</t>
  </si>
  <si>
    <t>http://localhost:8081/amendRespondentDetails</t>
  </si>
  <si>
    <t>http://localhost:8081/dynamicRespondentRepresentativeNames</t>
  </si>
  <si>
    <t>http://localhost:8081/amendRespondentRepresentative</t>
  </si>
  <si>
    <t>http://localhost:8081/addAmendJurisdiction</t>
  </si>
  <si>
    <t>http://localhost:8081/initialiseHearings</t>
  </si>
  <si>
    <t>http://localhost:8081/amendHearing</t>
  </si>
  <si>
    <t>http://localhost:8081/allocatehearing/initialiseHearings</t>
  </si>
  <si>
    <t>http://localhost:8081/allocatehearing/aboutToSubmit</t>
  </si>
  <si>
    <t>http://localhost:8081/hearingdetails/initialiseHearings</t>
  </si>
  <si>
    <t>http://localhost:8081/hearingdetails/aboutToSubmit</t>
  </si>
  <si>
    <t>http://localhost:8081/initPrintHearingLists</t>
  </si>
  <si>
    <t>http://localhost:8081/generateListingsDocSingleCases</t>
  </si>
  <si>
    <t>http://localhost:8081/generateListingsDocSingleCasesConfirmation</t>
  </si>
  <si>
    <t>http://localhost:8081/dynamicJudgments</t>
  </si>
  <si>
    <t>http://localhost:8081/judgementSubmitted</t>
  </si>
  <si>
    <t>http://localhost:8081/bfActions</t>
  </si>
  <si>
    <t>http://localhost:8081/dynamicDepositOrder</t>
  </si>
  <si>
    <t>http://localhost:8081/depositValidation</t>
  </si>
  <si>
    <t>http://localhost:8081/dynamicLetters</t>
  </si>
  <si>
    <t>http://localhost:8081/generateDocument</t>
  </si>
  <si>
    <t>http://localhost:8081/generateDocumentConfirmation</t>
  </si>
  <si>
    <t>http://localhost:8081/dynamicRestrictedReporting</t>
  </si>
  <si>
    <t>http://localhost:8081/restrictedCases</t>
  </si>
  <si>
    <t>http://localhost:8081/createECC</t>
  </si>
  <si>
    <t>http://localhost:8081/linkOriginalCaseECC</t>
  </si>
  <si>
    <t>http://localhost:8081/caseTransfer/initTransferToEnglandWales</t>
  </si>
  <si>
    <t>http://localhost:8081/caseTransfer/transferSameCountry</t>
  </si>
  <si>
    <t>http://localhost:8081/caseTransfer/transferSameCountryEccLinkedCase</t>
  </si>
  <si>
    <t>http://localhost:8081/caseTransfer/initTransferToScotland</t>
  </si>
  <si>
    <t>http://localhost:8081/caseTransfer/transferDifferentCountry</t>
  </si>
  <si>
    <t>http://localhost:8081/aboutToStartDisposal</t>
  </si>
  <si>
    <t>http://localhost:8081/caseTransfer/transferToEcm</t>
  </si>
  <si>
    <t>http://localhost:8081/listingCaseCreation</t>
  </si>
  <si>
    <t>http://localhost:8081/listingHearings</t>
  </si>
  <si>
    <t>http://localhost:8081/generateHearingDocument</t>
  </si>
  <si>
    <t>http://localhost:8081/generateHearingDocumentConfirmation</t>
  </si>
  <si>
    <t>http://localhost:8081/generateReport</t>
  </si>
  <si>
    <t>http://localhost:8081/createMultiple</t>
  </si>
  <si>
    <t>http://localhost:8081/preAcceptMultiple</t>
  </si>
  <si>
    <t>http://localhost:8081/amendMultiple</t>
  </si>
  <si>
    <t>http://localhost:8081/amendMultipleAPI</t>
  </si>
  <si>
    <t>http://localhost:8081/updatePayloadMultiple</t>
  </si>
  <si>
    <t>http://localhost:8081/importMultiple</t>
  </si>
  <si>
    <t>http://localhost:8081/dynamicListFlags</t>
  </si>
  <si>
    <t>http://localhost:8081/printSchedule</t>
  </si>
  <si>
    <t>http://localhost:8081/printDocumentConfirmation</t>
  </si>
  <si>
    <t>http://localhost:8081/initialiseBatchUpdate</t>
  </si>
  <si>
    <t>http://localhost:8081/batchUpdate</t>
  </si>
  <si>
    <t>http://localhost:8081/updateSubMultiple</t>
  </si>
  <si>
    <t>http://localhost:8081/dynamicMultipleLetters</t>
  </si>
  <si>
    <t>http://localhost:8081/printLetter</t>
  </si>
  <si>
    <t>http://localhost:8081/initialiseCloseMultiple</t>
  </si>
  <si>
    <t>http://localhost:8081/closeMultiple</t>
  </si>
  <si>
    <t>http://localhost:8081/resetMultipleState</t>
  </si>
  <si>
    <t>http://localhost:8081/caseTransferMultiples/initTransferToEnglandWales</t>
  </si>
  <si>
    <t>http://localhost:8081/caseTransferMultiples/transferSameCountry</t>
  </si>
  <si>
    <t>http://localhost:8081/caseTransferMultiples/initTransferToScotland</t>
  </si>
  <si>
    <t>http://localhost:8081/caseTransferMultiples/transferDifferentCountry</t>
  </si>
  <si>
    <t>http://localhost:8081/fixMultipleCaseApi</t>
  </si>
  <si>
    <t>http://localhost:8081/bulkAddSingleCasesToMultiple</t>
  </si>
  <si>
    <t>http://localhost:4452/callback/jurisdictions/EMPLOYMENT/case-types/ET_EnglandWales/documents</t>
  </si>
  <si>
    <t>http://localhost:4452/callback/jurisdictions/EMPLOYMENT/case-types/ET_EnglandWales_Listings/documents</t>
  </si>
  <si>
    <t>http://localhost:4452/callback/jurisdictions/EMPLOYMENT/case-types/ET_EnglandWales_Multiple/documents</t>
  </si>
  <si>
    <t>http://localhost:8081/midRespondentAddress</t>
  </si>
  <si>
    <t>http://localhost:8081/reinstateClosedCaseMidEventValidation</t>
  </si>
  <si>
    <t>http://localhost:8081/singleCaseMultipleMidEventValidation</t>
  </si>
  <si>
    <t>http://localhost:8081/midEventAmendHearing</t>
  </si>
  <si>
    <t>http://localhost:8081/allocatehearing/handleListingSelected</t>
  </si>
  <si>
    <t>http://localhost:8081/allocatehearing/populateRooms</t>
  </si>
  <si>
    <t>http://localhost:8081/hearingdetails/handleListingSelected</t>
  </si>
  <si>
    <t>http://localhost:8081/judgmentValidation</t>
  </si>
  <si>
    <t>http://localhost:8081/jurisdictionValidation</t>
  </si>
  <si>
    <t>http://localhost:8081/midAddressLabels</t>
  </si>
  <si>
    <t>http://localhost:8081/midSelectedAddressLabels</t>
  </si>
  <si>
    <t>http://localhost:8081/midValidateAddressLabels</t>
  </si>
  <si>
    <t>http://localhost:8081/listingSingleCases</t>
  </si>
  <si>
    <t>http://localhost:8081/midRespondentECC</t>
  </si>
  <si>
    <t>http://localhost:8081/midServingDocumentOtherTypeNames</t>
  </si>
  <si>
    <t>http://localhost:8081/dynamicListingVenue</t>
  </si>
  <si>
    <t>http://localhost:8081/listingsDateRangeMidEventValidation</t>
  </si>
  <si>
    <t>http://localhost:8081/multipleCreationMidEventValidation</t>
  </si>
  <si>
    <t>http://localhost:8081/multipleAmendCaseIdsMidEventValidation</t>
  </si>
  <si>
    <t>http://localhost:8081/multipleSingleMidEventValidation</t>
  </si>
  <si>
    <t>http://localhost:8081/multipleMidBatch1Validation</t>
  </si>
  <si>
    <t>http://localhost:8081/multipleMidEventValidation</t>
  </si>
  <si>
    <t>http://localhost:8081/subMultipleMidEventValidation</t>
  </si>
  <si>
    <t>http://localhost:8081/midSelectedAddressLabelsMultiple</t>
  </si>
  <si>
    <t>http://localhost:8081/midValidateAddressLabelsMultiple</t>
  </si>
  <si>
    <t>http://localhost:8081/bulkAddSingleCasesImportFileMidEventValidation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</si>
</sst>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3">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count="313">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host.docker.internal:8081/preDefaultVal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baseColWidth="10" defaultColWidth="8.83203125" defaultRowHeight="13"/>
  <cols>
    <col min="1" max="2" width="10.5" customWidth="1"/>
    <col min="3" max="3" width="25.5" customWidth="1"/>
    <col min="4" max="4" width="15.33203125" customWidth="1"/>
    <col min="5" max="5" width="10.6640625" customWidth="1"/>
    <col min="6" max="1014" width="10.5" customWidth="1"/>
  </cols>
  <sheetData>
    <row r="1" spans="1:6" ht="18">
      <c r="A1" s="1" t="s">
        <v>0</v>
      </c>
      <c r="B1" s="2" t="s">
        <v>1</v>
      </c>
      <c r="C1" s="3" t="s">
        <v>2</v>
      </c>
      <c r="D1" s="4" t="s">
        <v>3</v>
      </c>
      <c r="E1" s="5"/>
      <c r="F1" s="7"/>
    </row>
    <row r="2" spans="1:6" ht="154">
      <c r="A2" s="10" t="s">
        <v>14</v>
      </c>
      <c r="B2" s="11" t="s">
        <v>15</v>
      </c>
      <c r="C2" s="11" t="s">
        <v>16</v>
      </c>
      <c r="D2" s="11" t="s">
        <v>17</v>
      </c>
      <c r="E2" s="11" t="s">
        <v>18</v>
      </c>
      <c r="F2" s="160" t="s">
        <v>875</v>
      </c>
    </row>
    <row r="3" spans="1:6">
      <c r="A3" s="12" t="s">
        <v>19</v>
      </c>
      <c r="B3" s="13" t="s">
        <v>20</v>
      </c>
      <c r="C3" s="14" t="s">
        <v>6</v>
      </c>
      <c r="D3" s="13" t="s">
        <v>7</v>
      </c>
      <c r="E3" s="13" t="s">
        <v>8</v>
      </c>
      <c r="F3" s="13" t="s">
        <v>876</v>
      </c>
    </row>
    <row r="4" spans="1:6">
      <c r="A4" s="15">
        <v>42736</v>
      </c>
      <c r="B4" s="16"/>
      <c r="C4" s="17" t="s">
        <v>1106</v>
      </c>
      <c r="D4" s="7" t="s">
        <v>1107</v>
      </c>
      <c r="E4" s="7" t="s">
        <v>1107</v>
      </c>
      <c r="F4" s="135" t="s">
        <v>1074</v>
      </c>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815"/>
  <sheetViews>
    <sheetView zoomScaleNormal="100" workbookViewId="0">
      <selection activeCell="A4" sqref="A4:XFD780"/>
    </sheetView>
  </sheetViews>
  <sheetFormatPr baseColWidth="10" defaultColWidth="11.5" defaultRowHeight="13"/>
  <cols>
    <col min="1" max="1" width="46" style="211" customWidth="1"/>
    <col min="2" max="2" width="28.83203125" style="219" customWidth="1"/>
    <col min="3" max="3" width="91.6640625" style="211" bestFit="1" customWidth="1"/>
    <col min="4" max="4" width="12.5" style="211" customWidth="1"/>
    <col min="5" max="16384" width="11.5" style="211"/>
  </cols>
  <sheetData>
    <row r="1" spans="1:4" ht="18">
      <c r="A1" s="206" t="s">
        <v>733</v>
      </c>
      <c r="B1" s="238" t="s">
        <v>1</v>
      </c>
      <c r="C1" s="208" t="s">
        <v>2</v>
      </c>
      <c r="D1" s="209" t="s">
        <v>3</v>
      </c>
    </row>
    <row r="2" spans="1:4" ht="84">
      <c r="A2" s="212" t="s">
        <v>734</v>
      </c>
      <c r="B2" s="212" t="s">
        <v>735</v>
      </c>
      <c r="C2" s="212" t="s">
        <v>736</v>
      </c>
      <c r="D2" s="213" t="s">
        <v>737</v>
      </c>
    </row>
    <row r="3" spans="1:4">
      <c r="A3" s="214" t="s">
        <v>6</v>
      </c>
      <c r="B3" s="267" t="s">
        <v>198</v>
      </c>
      <c r="C3" s="215" t="s">
        <v>738</v>
      </c>
      <c r="D3" s="216" t="s">
        <v>40</v>
      </c>
    </row>
    <row r="4" spans="1:4">
      <c r="A4" s="217" t="s">
        <v>1038</v>
      </c>
      <c r="B4" s="268" t="s">
        <v>2134</v>
      </c>
      <c r="C4" s="218" t="s">
        <v>2134</v>
      </c>
      <c r="D4" s="218">
        <v>1</v>
      </c>
    </row>
    <row r="5" spans="1:4">
      <c r="A5" s="220" t="s">
        <v>1038</v>
      </c>
      <c r="B5" s="219" t="s">
        <v>2135</v>
      </c>
      <c r="C5" s="219" t="s">
        <v>2135</v>
      </c>
      <c r="D5" s="235">
        <v>2</v>
      </c>
    </row>
    <row r="6" spans="1:4">
      <c r="A6" s="220" t="s">
        <v>1038</v>
      </c>
      <c r="B6" s="219" t="s">
        <v>2136</v>
      </c>
      <c r="C6" s="219" t="s">
        <v>2136</v>
      </c>
      <c r="D6" s="235">
        <v>3</v>
      </c>
    </row>
    <row r="7" spans="1:4">
      <c r="A7" s="220" t="s">
        <v>1038</v>
      </c>
      <c r="B7" s="219" t="s">
        <v>2137</v>
      </c>
      <c r="C7" s="219" t="s">
        <v>2137</v>
      </c>
      <c r="D7" s="235">
        <v>4</v>
      </c>
    </row>
    <row r="8" spans="1:4">
      <c r="A8" s="220" t="s">
        <v>1038</v>
      </c>
      <c r="B8" s="219" t="s">
        <v>2138</v>
      </c>
      <c r="C8" s="219" t="s">
        <v>2138</v>
      </c>
      <c r="D8" s="235">
        <v>5</v>
      </c>
    </row>
    <row r="9" spans="1:4">
      <c r="A9" s="220" t="s">
        <v>1038</v>
      </c>
      <c r="B9" s="219" t="s">
        <v>2139</v>
      </c>
      <c r="C9" s="219" t="s">
        <v>2139</v>
      </c>
      <c r="D9" s="235">
        <v>6</v>
      </c>
    </row>
    <row r="10" spans="1:4">
      <c r="A10" s="220" t="s">
        <v>1038</v>
      </c>
      <c r="B10" s="219" t="s">
        <v>2140</v>
      </c>
      <c r="C10" s="219" t="s">
        <v>2140</v>
      </c>
      <c r="D10" s="235">
        <v>7</v>
      </c>
    </row>
    <row r="11" spans="1:4">
      <c r="A11" s="220" t="s">
        <v>1038</v>
      </c>
      <c r="B11" s="219" t="s">
        <v>2141</v>
      </c>
      <c r="C11" s="219" t="s">
        <v>2142</v>
      </c>
      <c r="D11" s="235">
        <v>8</v>
      </c>
    </row>
    <row r="12" spans="1:4">
      <c r="A12" s="220" t="s">
        <v>1038</v>
      </c>
      <c r="B12" s="219" t="s">
        <v>2143</v>
      </c>
      <c r="C12" s="219" t="s">
        <v>2143</v>
      </c>
      <c r="D12" s="235">
        <v>9</v>
      </c>
    </row>
    <row r="13" spans="1:4">
      <c r="A13" s="220" t="s">
        <v>1038</v>
      </c>
      <c r="B13" s="219" t="s">
        <v>2144</v>
      </c>
      <c r="C13" s="219" t="s">
        <v>2144</v>
      </c>
      <c r="D13" s="235">
        <v>10</v>
      </c>
    </row>
    <row r="14" spans="1:4">
      <c r="A14" s="220" t="s">
        <v>1038</v>
      </c>
      <c r="B14" s="219" t="s">
        <v>2145</v>
      </c>
      <c r="C14" s="219" t="s">
        <v>2145</v>
      </c>
      <c r="D14" s="235">
        <v>11</v>
      </c>
    </row>
    <row r="15" spans="1:4">
      <c r="A15" s="220" t="s">
        <v>1038</v>
      </c>
      <c r="B15" s="219" t="s">
        <v>2146</v>
      </c>
      <c r="C15" s="219" t="s">
        <v>2146</v>
      </c>
      <c r="D15" s="235">
        <v>12</v>
      </c>
    </row>
    <row r="16" spans="1:4">
      <c r="A16" s="220" t="s">
        <v>1038</v>
      </c>
      <c r="B16" s="219" t="s">
        <v>2147</v>
      </c>
      <c r="C16" s="219" t="s">
        <v>2148</v>
      </c>
      <c r="D16" s="235">
        <v>13</v>
      </c>
    </row>
    <row r="17" spans="1:4">
      <c r="A17" s="220" t="s">
        <v>1038</v>
      </c>
      <c r="B17" s="219" t="s">
        <v>2149</v>
      </c>
      <c r="C17" s="219" t="s">
        <v>2149</v>
      </c>
      <c r="D17" s="235">
        <v>14</v>
      </c>
    </row>
    <row r="18" spans="1:4">
      <c r="A18" s="220" t="s">
        <v>1038</v>
      </c>
      <c r="B18" s="219" t="s">
        <v>2150</v>
      </c>
      <c r="C18" s="219" t="s">
        <v>2150</v>
      </c>
      <c r="D18" s="235">
        <v>15</v>
      </c>
    </row>
    <row r="19" spans="1:4">
      <c r="A19" s="220" t="s">
        <v>1038</v>
      </c>
      <c r="B19" s="219" t="s">
        <v>2151</v>
      </c>
      <c r="C19" s="219" t="s">
        <v>2151</v>
      </c>
      <c r="D19" s="235">
        <v>16</v>
      </c>
    </row>
    <row r="20" spans="1:4">
      <c r="A20" s="220" t="s">
        <v>1038</v>
      </c>
      <c r="B20" s="219" t="s">
        <v>2152</v>
      </c>
      <c r="C20" s="219" t="s">
        <v>2152</v>
      </c>
      <c r="D20" s="235">
        <v>17</v>
      </c>
    </row>
    <row r="21" spans="1:4">
      <c r="A21" s="220" t="s">
        <v>1038</v>
      </c>
      <c r="B21" s="219" t="s">
        <v>2153</v>
      </c>
      <c r="C21" s="219" t="s">
        <v>2153</v>
      </c>
      <c r="D21" s="235">
        <v>18</v>
      </c>
    </row>
    <row r="22" spans="1:4">
      <c r="A22" s="220" t="s">
        <v>1038</v>
      </c>
      <c r="B22" s="219" t="s">
        <v>2154</v>
      </c>
      <c r="C22" s="219" t="s">
        <v>2154</v>
      </c>
      <c r="D22" s="235">
        <v>19</v>
      </c>
    </row>
    <row r="23" spans="1:4">
      <c r="A23" s="220" t="s">
        <v>1038</v>
      </c>
      <c r="B23" s="219" t="s">
        <v>2155</v>
      </c>
      <c r="C23" s="219" t="s">
        <v>2155</v>
      </c>
      <c r="D23" s="235">
        <v>20</v>
      </c>
    </row>
    <row r="24" spans="1:4">
      <c r="A24" s="220" t="s">
        <v>1038</v>
      </c>
      <c r="B24" s="219" t="s">
        <v>2156</v>
      </c>
      <c r="C24" s="219" t="s">
        <v>2156</v>
      </c>
      <c r="D24" s="235">
        <v>21</v>
      </c>
    </row>
    <row r="25" spans="1:4">
      <c r="A25" s="220" t="s">
        <v>1038</v>
      </c>
      <c r="B25" s="219" t="s">
        <v>2157</v>
      </c>
      <c r="C25" s="219" t="s">
        <v>2157</v>
      </c>
      <c r="D25" s="235">
        <v>22</v>
      </c>
    </row>
    <row r="26" spans="1:4">
      <c r="A26" s="220" t="s">
        <v>1038</v>
      </c>
      <c r="B26" s="219" t="s">
        <v>2158</v>
      </c>
      <c r="C26" s="219" t="s">
        <v>2158</v>
      </c>
      <c r="D26" s="235">
        <v>23</v>
      </c>
    </row>
    <row r="27" spans="1:4">
      <c r="A27" s="220" t="s">
        <v>1038</v>
      </c>
      <c r="B27" s="219" t="s">
        <v>2159</v>
      </c>
      <c r="C27" s="219" t="s">
        <v>2159</v>
      </c>
      <c r="D27" s="235">
        <v>24</v>
      </c>
    </row>
    <row r="28" spans="1:4">
      <c r="A28" s="220" t="s">
        <v>1038</v>
      </c>
      <c r="B28" s="219" t="s">
        <v>2160</v>
      </c>
      <c r="C28" s="219" t="s">
        <v>2160</v>
      </c>
      <c r="D28" s="235">
        <v>25</v>
      </c>
    </row>
    <row r="29" spans="1:4">
      <c r="A29" s="220" t="s">
        <v>1038</v>
      </c>
      <c r="B29" s="219" t="s">
        <v>2161</v>
      </c>
      <c r="C29" s="219" t="s">
        <v>2161</v>
      </c>
      <c r="D29" s="235">
        <v>26</v>
      </c>
    </row>
    <row r="30" spans="1:4">
      <c r="A30" s="220" t="s">
        <v>1038</v>
      </c>
      <c r="B30" s="219" t="s">
        <v>2162</v>
      </c>
      <c r="C30" s="219" t="s">
        <v>2162</v>
      </c>
      <c r="D30" s="235">
        <v>27</v>
      </c>
    </row>
    <row r="31" spans="1:4">
      <c r="A31" s="220" t="s">
        <v>1038</v>
      </c>
      <c r="B31" s="219" t="s">
        <v>2163</v>
      </c>
      <c r="C31" s="219" t="s">
        <v>2163</v>
      </c>
      <c r="D31" s="235">
        <v>28</v>
      </c>
    </row>
    <row r="32" spans="1:4">
      <c r="A32" s="220" t="s">
        <v>1038</v>
      </c>
      <c r="B32" s="219" t="s">
        <v>2164</v>
      </c>
      <c r="C32" s="219" t="s">
        <v>2164</v>
      </c>
      <c r="D32" s="235">
        <v>29</v>
      </c>
    </row>
    <row r="33" spans="1:4">
      <c r="A33" s="220" t="s">
        <v>1038</v>
      </c>
      <c r="B33" s="219" t="s">
        <v>2165</v>
      </c>
      <c r="C33" s="219" t="s">
        <v>2165</v>
      </c>
      <c r="D33" s="235">
        <v>30</v>
      </c>
    </row>
    <row r="34" spans="1:4">
      <c r="A34" s="220" t="s">
        <v>1038</v>
      </c>
      <c r="B34" s="219" t="s">
        <v>2166</v>
      </c>
      <c r="C34" s="219" t="s">
        <v>2166</v>
      </c>
      <c r="D34" s="235">
        <v>31</v>
      </c>
    </row>
    <row r="35" spans="1:4">
      <c r="A35" s="220" t="s">
        <v>1038</v>
      </c>
      <c r="B35" s="219" t="s">
        <v>2167</v>
      </c>
      <c r="C35" s="219" t="s">
        <v>2168</v>
      </c>
      <c r="D35" s="235">
        <v>32</v>
      </c>
    </row>
    <row r="36" spans="1:4">
      <c r="A36" s="220" t="s">
        <v>1038</v>
      </c>
      <c r="B36" s="219" t="s">
        <v>2169</v>
      </c>
      <c r="C36" s="219" t="s">
        <v>2169</v>
      </c>
      <c r="D36" s="235">
        <v>33</v>
      </c>
    </row>
    <row r="37" spans="1:4">
      <c r="A37" s="220" t="s">
        <v>1038</v>
      </c>
      <c r="B37" s="219" t="s">
        <v>2170</v>
      </c>
      <c r="C37" s="219" t="s">
        <v>2170</v>
      </c>
      <c r="D37" s="235">
        <v>34</v>
      </c>
    </row>
    <row r="38" spans="1:4">
      <c r="A38" s="220" t="s">
        <v>1038</v>
      </c>
      <c r="B38" s="219" t="s">
        <v>2171</v>
      </c>
      <c r="C38" s="219" t="s">
        <v>2172</v>
      </c>
      <c r="D38" s="235">
        <v>35</v>
      </c>
    </row>
    <row r="39" spans="1:4">
      <c r="A39" s="220" t="s">
        <v>1038</v>
      </c>
      <c r="B39" s="219" t="s">
        <v>2173</v>
      </c>
      <c r="C39" s="219" t="s">
        <v>2174</v>
      </c>
      <c r="D39" s="235">
        <v>36</v>
      </c>
    </row>
    <row r="40" spans="1:4">
      <c r="A40" s="220" t="s">
        <v>1038</v>
      </c>
      <c r="B40" s="219" t="s">
        <v>2175</v>
      </c>
      <c r="C40" s="219" t="s">
        <v>2175</v>
      </c>
      <c r="D40" s="235">
        <v>37</v>
      </c>
    </row>
    <row r="41" spans="1:4">
      <c r="A41" s="220" t="s">
        <v>1038</v>
      </c>
      <c r="B41" s="219" t="s">
        <v>2176</v>
      </c>
      <c r="C41" s="219" t="s">
        <v>2176</v>
      </c>
      <c r="D41" s="235">
        <v>38</v>
      </c>
    </row>
    <row r="42" spans="1:4">
      <c r="A42" s="220" t="s">
        <v>1038</v>
      </c>
      <c r="B42" s="219" t="s">
        <v>2177</v>
      </c>
      <c r="C42" s="219" t="s">
        <v>2177</v>
      </c>
      <c r="D42" s="235">
        <v>39</v>
      </c>
    </row>
    <row r="43" spans="1:4">
      <c r="A43" s="220" t="s">
        <v>1038</v>
      </c>
      <c r="B43" s="219" t="s">
        <v>2178</v>
      </c>
      <c r="C43" s="219" t="s">
        <v>2178</v>
      </c>
      <c r="D43" s="235">
        <v>40</v>
      </c>
    </row>
    <row r="44" spans="1:4">
      <c r="A44" s="220" t="s">
        <v>1038</v>
      </c>
      <c r="B44" s="219" t="s">
        <v>2179</v>
      </c>
      <c r="C44" s="219" t="s">
        <v>2179</v>
      </c>
      <c r="D44" s="235">
        <v>41</v>
      </c>
    </row>
    <row r="45" spans="1:4">
      <c r="A45" s="220" t="s">
        <v>1038</v>
      </c>
      <c r="B45" s="219" t="s">
        <v>2180</v>
      </c>
      <c r="C45" s="219" t="s">
        <v>2180</v>
      </c>
      <c r="D45" s="235">
        <v>42</v>
      </c>
    </row>
    <row r="46" spans="1:4">
      <c r="A46" s="220" t="s">
        <v>1038</v>
      </c>
      <c r="B46" s="219" t="s">
        <v>2181</v>
      </c>
      <c r="C46" s="219" t="s">
        <v>2181</v>
      </c>
      <c r="D46" s="235">
        <v>43</v>
      </c>
    </row>
    <row r="47" spans="1:4">
      <c r="A47" s="220" t="s">
        <v>1038</v>
      </c>
      <c r="B47" s="219" t="s">
        <v>2182</v>
      </c>
      <c r="C47" s="219" t="s">
        <v>2182</v>
      </c>
      <c r="D47" s="235">
        <v>44</v>
      </c>
    </row>
    <row r="48" spans="1:4">
      <c r="A48" s="220" t="s">
        <v>1038</v>
      </c>
      <c r="B48" s="219" t="s">
        <v>2183</v>
      </c>
      <c r="C48" s="219" t="s">
        <v>2183</v>
      </c>
      <c r="D48" s="235">
        <v>45</v>
      </c>
    </row>
    <row r="49" spans="1:4">
      <c r="A49" s="220" t="s">
        <v>1038</v>
      </c>
      <c r="B49" s="219" t="s">
        <v>2184</v>
      </c>
      <c r="C49" s="219" t="s">
        <v>2185</v>
      </c>
      <c r="D49" s="235">
        <v>46</v>
      </c>
    </row>
    <row r="50" spans="1:4">
      <c r="A50" s="220" t="s">
        <v>1038</v>
      </c>
      <c r="B50" s="219" t="s">
        <v>2186</v>
      </c>
      <c r="C50" s="219" t="s">
        <v>2186</v>
      </c>
      <c r="D50" s="235">
        <v>47</v>
      </c>
    </row>
    <row r="51" spans="1:4">
      <c r="A51" s="220" t="s">
        <v>1038</v>
      </c>
      <c r="B51" s="219" t="s">
        <v>2187</v>
      </c>
      <c r="C51" s="219" t="s">
        <v>2187</v>
      </c>
      <c r="D51" s="235">
        <v>48</v>
      </c>
    </row>
    <row r="52" spans="1:4">
      <c r="A52" s="220" t="s">
        <v>1038</v>
      </c>
      <c r="B52" s="219" t="s">
        <v>2188</v>
      </c>
      <c r="C52" s="219" t="s">
        <v>2188</v>
      </c>
      <c r="D52" s="235">
        <v>49</v>
      </c>
    </row>
    <row r="53" spans="1:4">
      <c r="A53" s="220" t="s">
        <v>1038</v>
      </c>
      <c r="B53" s="219" t="s">
        <v>2189</v>
      </c>
      <c r="C53" s="219" t="s">
        <v>2189</v>
      </c>
      <c r="D53" s="235">
        <v>50</v>
      </c>
    </row>
    <row r="54" spans="1:4">
      <c r="A54" s="220" t="s">
        <v>1038</v>
      </c>
      <c r="B54" s="219" t="s">
        <v>2190</v>
      </c>
      <c r="C54" s="219" t="s">
        <v>1127</v>
      </c>
      <c r="D54" s="235">
        <v>51</v>
      </c>
    </row>
    <row r="55" spans="1:4">
      <c r="A55" s="220" t="s">
        <v>1038</v>
      </c>
      <c r="B55" s="219" t="s">
        <v>2191</v>
      </c>
      <c r="C55" s="219" t="s">
        <v>2191</v>
      </c>
      <c r="D55" s="235">
        <v>52</v>
      </c>
    </row>
    <row r="56" spans="1:4">
      <c r="A56" s="220" t="s">
        <v>1038</v>
      </c>
      <c r="B56" s="219" t="s">
        <v>2192</v>
      </c>
      <c r="C56" s="219" t="s">
        <v>2192</v>
      </c>
      <c r="D56" s="235">
        <v>53</v>
      </c>
    </row>
    <row r="57" spans="1:4">
      <c r="A57" s="220" t="s">
        <v>1038</v>
      </c>
      <c r="B57" s="219" t="s">
        <v>2193</v>
      </c>
      <c r="C57" s="219" t="s">
        <v>2193</v>
      </c>
      <c r="D57" s="235">
        <v>54</v>
      </c>
    </row>
    <row r="58" spans="1:4">
      <c r="A58" s="220" t="s">
        <v>1038</v>
      </c>
      <c r="B58" s="219" t="s">
        <v>2194</v>
      </c>
      <c r="C58" s="219" t="s">
        <v>2194</v>
      </c>
      <c r="D58" s="235">
        <v>55</v>
      </c>
    </row>
    <row r="59" spans="1:4">
      <c r="A59" s="221" t="s">
        <v>1038</v>
      </c>
      <c r="B59" s="269" t="s">
        <v>2195</v>
      </c>
      <c r="C59" s="220" t="s">
        <v>2195</v>
      </c>
      <c r="D59" s="229">
        <v>56</v>
      </c>
    </row>
    <row r="60" spans="1:4">
      <c r="A60" s="252" t="s">
        <v>1590</v>
      </c>
      <c r="B60" s="270" t="s">
        <v>2164</v>
      </c>
      <c r="C60" s="253" t="s">
        <v>2164</v>
      </c>
      <c r="D60" s="218">
        <v>1</v>
      </c>
    </row>
    <row r="61" spans="1:4">
      <c r="A61" s="254" t="s">
        <v>1590</v>
      </c>
      <c r="B61" s="271" t="s">
        <v>2163</v>
      </c>
      <c r="C61" s="255" t="s">
        <v>2163</v>
      </c>
      <c r="D61" s="229">
        <v>2</v>
      </c>
    </row>
    <row r="62" spans="1:4">
      <c r="A62" s="217" t="s">
        <v>1557</v>
      </c>
      <c r="B62" s="272" t="s">
        <v>2196</v>
      </c>
      <c r="C62" s="218" t="s">
        <v>2196</v>
      </c>
      <c r="D62" s="218">
        <v>1</v>
      </c>
    </row>
    <row r="63" spans="1:4">
      <c r="A63" s="211" t="s">
        <v>1557</v>
      </c>
      <c r="B63" s="273" t="s">
        <v>2184</v>
      </c>
      <c r="C63" s="211" t="s">
        <v>2184</v>
      </c>
      <c r="D63" s="211">
        <v>2</v>
      </c>
    </row>
    <row r="64" spans="1:4">
      <c r="A64" s="221" t="s">
        <v>1557</v>
      </c>
      <c r="B64" s="269" t="s">
        <v>2197</v>
      </c>
      <c r="C64" s="220" t="s">
        <v>2197</v>
      </c>
      <c r="D64" s="229">
        <v>3</v>
      </c>
    </row>
    <row r="65" spans="1:4">
      <c r="A65" s="221" t="s">
        <v>1557</v>
      </c>
      <c r="B65" s="269" t="s">
        <v>2198</v>
      </c>
      <c r="C65" s="220" t="s">
        <v>2198</v>
      </c>
      <c r="D65" s="229">
        <v>4</v>
      </c>
    </row>
    <row r="66" spans="1:4">
      <c r="A66" s="217" t="s">
        <v>1037</v>
      </c>
      <c r="B66" s="272" t="s">
        <v>2199</v>
      </c>
      <c r="C66" s="218" t="s">
        <v>2199</v>
      </c>
      <c r="D66" s="218">
        <v>1</v>
      </c>
    </row>
    <row r="67" spans="1:4">
      <c r="A67" s="221" t="s">
        <v>1037</v>
      </c>
      <c r="B67" s="269" t="s">
        <v>2200</v>
      </c>
      <c r="C67" s="220" t="s">
        <v>2200</v>
      </c>
      <c r="D67" s="229">
        <v>2</v>
      </c>
    </row>
    <row r="68" spans="1:4">
      <c r="A68" s="217" t="s">
        <v>1073</v>
      </c>
      <c r="B68" s="272" t="s">
        <v>2201</v>
      </c>
      <c r="C68" s="218" t="s">
        <v>2201</v>
      </c>
      <c r="D68" s="218">
        <v>1</v>
      </c>
    </row>
    <row r="69" spans="1:4">
      <c r="A69" s="221" t="s">
        <v>1073</v>
      </c>
      <c r="B69" s="269" t="s">
        <v>1539</v>
      </c>
      <c r="C69" s="220" t="s">
        <v>1539</v>
      </c>
      <c r="D69" s="229">
        <v>2</v>
      </c>
    </row>
    <row r="70" spans="1:4">
      <c r="A70" s="217" t="s">
        <v>1048</v>
      </c>
      <c r="B70" s="272" t="s">
        <v>2202</v>
      </c>
      <c r="C70" s="218" t="s">
        <v>2202</v>
      </c>
      <c r="D70" s="218">
        <v>1</v>
      </c>
    </row>
    <row r="71" spans="1:4">
      <c r="A71" s="223" t="s">
        <v>1048</v>
      </c>
      <c r="B71" s="274" t="s">
        <v>2203</v>
      </c>
      <c r="C71" s="224" t="s">
        <v>2203</v>
      </c>
      <c r="D71" s="211">
        <v>2</v>
      </c>
    </row>
    <row r="72" spans="1:4">
      <c r="A72" s="223" t="s">
        <v>1048</v>
      </c>
      <c r="B72" s="274" t="s">
        <v>2204</v>
      </c>
      <c r="C72" s="224" t="s">
        <v>2204</v>
      </c>
      <c r="D72" s="211">
        <v>3</v>
      </c>
    </row>
    <row r="73" spans="1:4">
      <c r="A73" s="223" t="s">
        <v>1048</v>
      </c>
      <c r="B73" s="274" t="s">
        <v>2205</v>
      </c>
      <c r="C73" s="224" t="s">
        <v>2205</v>
      </c>
      <c r="D73" s="211">
        <v>4</v>
      </c>
    </row>
    <row r="74" spans="1:4">
      <c r="A74" s="223" t="s">
        <v>1048</v>
      </c>
      <c r="B74" s="274" t="s">
        <v>2206</v>
      </c>
      <c r="C74" s="224" t="s">
        <v>2206</v>
      </c>
      <c r="D74" s="211">
        <v>5</v>
      </c>
    </row>
    <row r="75" spans="1:4">
      <c r="A75" s="223" t="s">
        <v>1048</v>
      </c>
      <c r="B75" s="274" t="s">
        <v>2207</v>
      </c>
      <c r="C75" s="224" t="s">
        <v>2207</v>
      </c>
      <c r="D75" s="211">
        <v>6</v>
      </c>
    </row>
    <row r="76" spans="1:4">
      <c r="A76" s="223" t="s">
        <v>1048</v>
      </c>
      <c r="B76" s="274" t="s">
        <v>2208</v>
      </c>
      <c r="C76" s="224" t="s">
        <v>2208</v>
      </c>
      <c r="D76" s="211">
        <v>7</v>
      </c>
    </row>
    <row r="77" spans="1:4">
      <c r="A77" s="223" t="s">
        <v>1048</v>
      </c>
      <c r="B77" s="274" t="s">
        <v>2209</v>
      </c>
      <c r="C77" s="224" t="s">
        <v>2209</v>
      </c>
      <c r="D77" s="211">
        <v>8</v>
      </c>
    </row>
    <row r="78" spans="1:4">
      <c r="A78" s="223" t="s">
        <v>1048</v>
      </c>
      <c r="B78" s="274" t="s">
        <v>2210</v>
      </c>
      <c r="C78" s="224" t="s">
        <v>2210</v>
      </c>
      <c r="D78" s="211">
        <v>9</v>
      </c>
    </row>
    <row r="79" spans="1:4">
      <c r="A79" s="223" t="s">
        <v>1048</v>
      </c>
      <c r="B79" s="274" t="s">
        <v>2211</v>
      </c>
      <c r="C79" s="224" t="s">
        <v>2211</v>
      </c>
      <c r="D79" s="211">
        <v>10</v>
      </c>
    </row>
    <row r="80" spans="1:4">
      <c r="A80" s="223" t="s">
        <v>1048</v>
      </c>
      <c r="B80" s="274" t="s">
        <v>2212</v>
      </c>
      <c r="C80" s="224" t="s">
        <v>2212</v>
      </c>
      <c r="D80" s="211">
        <v>11</v>
      </c>
    </row>
    <row r="81" spans="1:4">
      <c r="A81" s="223" t="s">
        <v>1048</v>
      </c>
      <c r="B81" s="274" t="s">
        <v>2213</v>
      </c>
      <c r="C81" s="224" t="s">
        <v>2213</v>
      </c>
      <c r="D81" s="211">
        <v>12</v>
      </c>
    </row>
    <row r="82" spans="1:4">
      <c r="A82" s="223" t="s">
        <v>1048</v>
      </c>
      <c r="B82" s="274" t="s">
        <v>2214</v>
      </c>
      <c r="C82" s="224" t="s">
        <v>2214</v>
      </c>
      <c r="D82" s="211">
        <v>13</v>
      </c>
    </row>
    <row r="83" spans="1:4">
      <c r="A83" s="223" t="s">
        <v>1048</v>
      </c>
      <c r="B83" s="275" t="s">
        <v>2215</v>
      </c>
      <c r="C83" s="225" t="s">
        <v>2215</v>
      </c>
      <c r="D83" s="211">
        <v>14</v>
      </c>
    </row>
    <row r="84" spans="1:4">
      <c r="A84" s="221" t="s">
        <v>1048</v>
      </c>
      <c r="B84" s="269" t="s">
        <v>2216</v>
      </c>
      <c r="C84" s="220" t="s">
        <v>2216</v>
      </c>
      <c r="D84" s="229">
        <v>15</v>
      </c>
    </row>
    <row r="85" spans="1:4">
      <c r="A85" s="217" t="s">
        <v>1072</v>
      </c>
      <c r="B85" s="272" t="s">
        <v>2217</v>
      </c>
      <c r="C85" s="218" t="s">
        <v>2217</v>
      </c>
      <c r="D85" s="218">
        <v>1</v>
      </c>
    </row>
    <row r="86" spans="1:4">
      <c r="A86" s="226" t="s">
        <v>1072</v>
      </c>
      <c r="B86" s="275" t="s">
        <v>2218</v>
      </c>
      <c r="C86" s="225" t="s">
        <v>2218</v>
      </c>
      <c r="D86" s="211">
        <v>2</v>
      </c>
    </row>
    <row r="87" spans="1:4">
      <c r="A87" s="226" t="s">
        <v>1072</v>
      </c>
      <c r="B87" s="275" t="s">
        <v>2219</v>
      </c>
      <c r="C87" s="225" t="s">
        <v>2219</v>
      </c>
      <c r="D87" s="211">
        <v>3</v>
      </c>
    </row>
    <row r="88" spans="1:4">
      <c r="A88" s="221" t="s">
        <v>1072</v>
      </c>
      <c r="B88" s="269" t="s">
        <v>2220</v>
      </c>
      <c r="C88" s="220" t="s">
        <v>2220</v>
      </c>
      <c r="D88" s="229">
        <v>4</v>
      </c>
    </row>
    <row r="89" spans="1:4">
      <c r="A89" s="217" t="s">
        <v>1699</v>
      </c>
      <c r="B89" s="272" t="s">
        <v>2217</v>
      </c>
      <c r="C89" s="218" t="s">
        <v>2217</v>
      </c>
      <c r="D89" s="218">
        <v>1</v>
      </c>
    </row>
    <row r="90" spans="1:4">
      <c r="A90" s="223" t="s">
        <v>1699</v>
      </c>
      <c r="B90" s="273" t="s">
        <v>2218</v>
      </c>
      <c r="C90" s="220" t="s">
        <v>2218</v>
      </c>
      <c r="D90" s="211">
        <v>2</v>
      </c>
    </row>
    <row r="91" spans="1:4">
      <c r="A91" s="221" t="s">
        <v>1071</v>
      </c>
      <c r="B91" s="269" t="s">
        <v>221</v>
      </c>
      <c r="C91" s="220" t="s">
        <v>221</v>
      </c>
      <c r="D91" s="229">
        <v>1</v>
      </c>
    </row>
    <row r="92" spans="1:4">
      <c r="A92" s="217" t="s">
        <v>1071</v>
      </c>
      <c r="B92" s="272" t="s">
        <v>2221</v>
      </c>
      <c r="C92" s="218" t="s">
        <v>2221</v>
      </c>
      <c r="D92" s="218">
        <v>2</v>
      </c>
    </row>
    <row r="93" spans="1:4">
      <c r="A93" s="226" t="s">
        <v>1071</v>
      </c>
      <c r="B93" s="275" t="s">
        <v>2222</v>
      </c>
      <c r="C93" s="225" t="s">
        <v>2222</v>
      </c>
      <c r="D93" s="220">
        <v>3</v>
      </c>
    </row>
    <row r="94" spans="1:4">
      <c r="A94" s="226" t="s">
        <v>1070</v>
      </c>
      <c r="B94" s="275" t="s">
        <v>2223</v>
      </c>
      <c r="C94" s="225" t="s">
        <v>2223</v>
      </c>
      <c r="D94" s="220">
        <v>1</v>
      </c>
    </row>
    <row r="95" spans="1:4">
      <c r="A95" s="220" t="s">
        <v>1070</v>
      </c>
      <c r="B95" s="275" t="s">
        <v>2224</v>
      </c>
      <c r="C95" s="225" t="s">
        <v>2224</v>
      </c>
      <c r="D95" s="220">
        <v>2</v>
      </c>
    </row>
    <row r="96" spans="1:4">
      <c r="A96" s="220" t="s">
        <v>1070</v>
      </c>
      <c r="B96" s="275" t="s">
        <v>2225</v>
      </c>
      <c r="C96" s="225" t="s">
        <v>2225</v>
      </c>
      <c r="D96" s="220">
        <v>3</v>
      </c>
    </row>
    <row r="97" spans="1:4">
      <c r="A97" s="220" t="s">
        <v>1070</v>
      </c>
      <c r="B97" s="275" t="s">
        <v>2226</v>
      </c>
      <c r="C97" s="225" t="s">
        <v>2226</v>
      </c>
      <c r="D97" s="220">
        <v>4</v>
      </c>
    </row>
    <row r="98" spans="1:4">
      <c r="A98" s="220" t="s">
        <v>1070</v>
      </c>
      <c r="B98" s="275" t="s">
        <v>2227</v>
      </c>
      <c r="C98" s="225" t="s">
        <v>2227</v>
      </c>
      <c r="D98" s="220">
        <v>5</v>
      </c>
    </row>
    <row r="99" spans="1:4">
      <c r="A99" s="220" t="s">
        <v>1070</v>
      </c>
      <c r="B99" s="275" t="s">
        <v>2228</v>
      </c>
      <c r="C99" s="225" t="s">
        <v>2228</v>
      </c>
      <c r="D99" s="220">
        <v>6</v>
      </c>
    </row>
    <row r="100" spans="1:4">
      <c r="A100" s="220" t="s">
        <v>1070</v>
      </c>
      <c r="B100" s="275" t="s">
        <v>2229</v>
      </c>
      <c r="C100" s="225" t="s">
        <v>2229</v>
      </c>
      <c r="D100" s="220">
        <v>7</v>
      </c>
    </row>
    <row r="101" spans="1:4">
      <c r="A101" s="220" t="s">
        <v>1070</v>
      </c>
      <c r="B101" s="275" t="s">
        <v>2230</v>
      </c>
      <c r="C101" s="225" t="s">
        <v>2230</v>
      </c>
      <c r="D101" s="220">
        <v>8</v>
      </c>
    </row>
    <row r="102" spans="1:4">
      <c r="A102" s="220" t="s">
        <v>1070</v>
      </c>
      <c r="B102" s="275" t="s">
        <v>2231</v>
      </c>
      <c r="C102" s="225" t="s">
        <v>2231</v>
      </c>
      <c r="D102" s="220">
        <v>9</v>
      </c>
    </row>
    <row r="103" spans="1:4">
      <c r="A103" s="221" t="s">
        <v>1070</v>
      </c>
      <c r="B103" s="269" t="s">
        <v>2232</v>
      </c>
      <c r="C103" s="220" t="s">
        <v>2232</v>
      </c>
      <c r="D103" s="229">
        <v>10</v>
      </c>
    </row>
    <row r="104" spans="1:4">
      <c r="A104" s="217" t="s">
        <v>1070</v>
      </c>
      <c r="B104" s="272" t="s">
        <v>2233</v>
      </c>
      <c r="C104" s="218" t="s">
        <v>2233</v>
      </c>
      <c r="D104" s="218">
        <v>11</v>
      </c>
    </row>
    <row r="105" spans="1:4">
      <c r="A105" s="221" t="s">
        <v>1070</v>
      </c>
      <c r="B105" s="269" t="s">
        <v>2234</v>
      </c>
      <c r="C105" s="220" t="s">
        <v>2234</v>
      </c>
      <c r="D105" s="229">
        <v>12</v>
      </c>
    </row>
    <row r="106" spans="1:4">
      <c r="A106" s="217" t="s">
        <v>1069</v>
      </c>
      <c r="B106" s="272" t="s">
        <v>221</v>
      </c>
      <c r="C106" s="218" t="s">
        <v>221</v>
      </c>
      <c r="D106" s="218">
        <v>1</v>
      </c>
    </row>
    <row r="107" spans="1:4">
      <c r="A107" s="228" t="s">
        <v>1069</v>
      </c>
      <c r="B107" s="273" t="s">
        <v>2222</v>
      </c>
      <c r="C107" s="220" t="s">
        <v>2222</v>
      </c>
      <c r="D107" s="220">
        <v>2</v>
      </c>
    </row>
    <row r="108" spans="1:4">
      <c r="A108" s="228" t="s">
        <v>991</v>
      </c>
      <c r="B108" s="273" t="s">
        <v>2235</v>
      </c>
      <c r="C108" s="220" t="s">
        <v>2235</v>
      </c>
      <c r="D108" s="220">
        <v>1</v>
      </c>
    </row>
    <row r="109" spans="1:4">
      <c r="A109" s="221" t="s">
        <v>991</v>
      </c>
      <c r="B109" s="269" t="s">
        <v>2236</v>
      </c>
      <c r="C109" s="220" t="s">
        <v>2236</v>
      </c>
      <c r="D109" s="229">
        <v>2</v>
      </c>
    </row>
    <row r="110" spans="1:4">
      <c r="A110" s="296" t="s">
        <v>991</v>
      </c>
      <c r="B110" s="295" t="s">
        <v>2237</v>
      </c>
      <c r="C110" s="294" t="s">
        <v>2237</v>
      </c>
      <c r="D110" s="294">
        <v>3</v>
      </c>
    </row>
    <row r="111" spans="1:4">
      <c r="A111" s="217" t="s">
        <v>991</v>
      </c>
      <c r="B111" s="272" t="s">
        <v>2238</v>
      </c>
      <c r="C111" s="218" t="s">
        <v>2238</v>
      </c>
      <c r="D111" s="218">
        <v>4</v>
      </c>
    </row>
    <row r="112" spans="1:4">
      <c r="A112" s="226" t="s">
        <v>991</v>
      </c>
      <c r="B112" s="275" t="s">
        <v>2239</v>
      </c>
      <c r="C112" s="218" t="s">
        <v>2239</v>
      </c>
      <c r="D112" s="229">
        <v>5</v>
      </c>
    </row>
    <row r="113" spans="1:4">
      <c r="A113" s="226" t="s">
        <v>191</v>
      </c>
      <c r="B113" s="275" t="s">
        <v>1802</v>
      </c>
      <c r="C113" s="225" t="s">
        <v>2240</v>
      </c>
      <c r="D113" s="229">
        <v>1</v>
      </c>
    </row>
    <row r="114" spans="1:4">
      <c r="A114" s="221" t="s">
        <v>191</v>
      </c>
      <c r="B114" s="269" t="s">
        <v>1804</v>
      </c>
      <c r="C114" s="220" t="s">
        <v>2241</v>
      </c>
      <c r="D114" s="229">
        <v>2</v>
      </c>
    </row>
    <row r="115" spans="1:4">
      <c r="A115" s="217" t="s">
        <v>191</v>
      </c>
      <c r="B115" s="272" t="s">
        <v>1806</v>
      </c>
      <c r="C115" s="218" t="s">
        <v>1806</v>
      </c>
      <c r="D115" s="218">
        <v>3</v>
      </c>
    </row>
    <row r="116" spans="1:4">
      <c r="A116" s="223" t="s">
        <v>191</v>
      </c>
      <c r="B116" s="273" t="s">
        <v>1808</v>
      </c>
      <c r="C116" s="220" t="s">
        <v>1808</v>
      </c>
      <c r="D116" s="211">
        <v>4</v>
      </c>
    </row>
    <row r="117" spans="1:4">
      <c r="A117" s="223" t="s">
        <v>1068</v>
      </c>
      <c r="B117" s="273" t="s">
        <v>2242</v>
      </c>
      <c r="C117" s="220" t="s">
        <v>2242</v>
      </c>
      <c r="D117" s="211">
        <v>1</v>
      </c>
    </row>
    <row r="118" spans="1:4">
      <c r="A118" s="223" t="s">
        <v>1068</v>
      </c>
      <c r="B118" s="273" t="s">
        <v>2243</v>
      </c>
      <c r="C118" s="220" t="s">
        <v>2243</v>
      </c>
      <c r="D118" s="211">
        <v>2</v>
      </c>
    </row>
    <row r="119" spans="1:4">
      <c r="A119" s="223" t="s">
        <v>1068</v>
      </c>
      <c r="B119" s="273" t="s">
        <v>2244</v>
      </c>
      <c r="C119" s="220" t="s">
        <v>2244</v>
      </c>
      <c r="D119" s="211">
        <v>3</v>
      </c>
    </row>
    <row r="120" spans="1:4">
      <c r="A120" s="223" t="s">
        <v>1068</v>
      </c>
      <c r="B120" s="273" t="s">
        <v>2245</v>
      </c>
      <c r="C120" s="220" t="s">
        <v>2245</v>
      </c>
      <c r="D120" s="211">
        <v>4</v>
      </c>
    </row>
    <row r="121" spans="1:4">
      <c r="A121" s="223" t="s">
        <v>1068</v>
      </c>
      <c r="B121" s="273" t="s">
        <v>2246</v>
      </c>
      <c r="C121" s="220" t="s">
        <v>2246</v>
      </c>
      <c r="D121" s="211">
        <v>5</v>
      </c>
    </row>
    <row r="122" spans="1:4">
      <c r="A122" s="223" t="s">
        <v>1068</v>
      </c>
      <c r="B122" s="273" t="s">
        <v>2247</v>
      </c>
      <c r="C122" s="220" t="s">
        <v>2247</v>
      </c>
      <c r="D122" s="211">
        <v>6</v>
      </c>
    </row>
    <row r="123" spans="1:4">
      <c r="A123" s="223" t="s">
        <v>1068</v>
      </c>
      <c r="B123" s="275" t="s">
        <v>2248</v>
      </c>
      <c r="C123" s="225" t="s">
        <v>2248</v>
      </c>
      <c r="D123" s="211">
        <v>7</v>
      </c>
    </row>
    <row r="124" spans="1:4">
      <c r="A124" s="223" t="s">
        <v>1068</v>
      </c>
      <c r="B124" s="273" t="s">
        <v>2249</v>
      </c>
      <c r="C124" s="220" t="s">
        <v>2249</v>
      </c>
      <c r="D124" s="211">
        <v>8</v>
      </c>
    </row>
    <row r="125" spans="1:4">
      <c r="A125" s="223" t="s">
        <v>1068</v>
      </c>
      <c r="B125" s="273" t="s">
        <v>2250</v>
      </c>
      <c r="C125" s="220" t="s">
        <v>2250</v>
      </c>
      <c r="D125" s="211">
        <v>9</v>
      </c>
    </row>
    <row r="126" spans="1:4">
      <c r="A126" s="221" t="s">
        <v>1068</v>
      </c>
      <c r="B126" s="269" t="s">
        <v>2251</v>
      </c>
      <c r="C126" s="220" t="s">
        <v>2251</v>
      </c>
      <c r="D126" s="229">
        <v>10</v>
      </c>
    </row>
    <row r="127" spans="1:4">
      <c r="A127" s="217" t="s">
        <v>1068</v>
      </c>
      <c r="B127" s="272" t="s">
        <v>2252</v>
      </c>
      <c r="C127" s="218" t="s">
        <v>2252</v>
      </c>
      <c r="D127" s="218">
        <v>11</v>
      </c>
    </row>
    <row r="128" spans="1:4">
      <c r="A128" s="220" t="s">
        <v>1068</v>
      </c>
      <c r="B128" s="273" t="s">
        <v>2215</v>
      </c>
      <c r="C128" s="220" t="s">
        <v>2215</v>
      </c>
      <c r="D128" s="211">
        <v>12</v>
      </c>
    </row>
    <row r="129" spans="1:4">
      <c r="A129" s="220" t="s">
        <v>1067</v>
      </c>
      <c r="B129" s="273" t="s">
        <v>1123</v>
      </c>
      <c r="C129" s="220" t="s">
        <v>1123</v>
      </c>
      <c r="D129" s="211">
        <v>1</v>
      </c>
    </row>
    <row r="130" spans="1:4">
      <c r="A130" s="221" t="s">
        <v>1067</v>
      </c>
      <c r="B130" s="269" t="s">
        <v>2253</v>
      </c>
      <c r="C130" s="220" t="s">
        <v>2253</v>
      </c>
      <c r="D130" s="229">
        <v>2</v>
      </c>
    </row>
    <row r="131" spans="1:4">
      <c r="A131" s="217" t="s">
        <v>1067</v>
      </c>
      <c r="B131" s="272" t="s">
        <v>2254</v>
      </c>
      <c r="C131" s="218" t="s">
        <v>2254</v>
      </c>
      <c r="D131" s="218">
        <v>3</v>
      </c>
    </row>
    <row r="132" spans="1:4">
      <c r="A132" s="228" t="s">
        <v>1067</v>
      </c>
      <c r="B132" s="273" t="s">
        <v>1127</v>
      </c>
      <c r="C132" s="220" t="s">
        <v>1127</v>
      </c>
      <c r="D132" s="220">
        <v>4</v>
      </c>
    </row>
    <row r="133" spans="1:4">
      <c r="A133" s="228" t="s">
        <v>1041</v>
      </c>
      <c r="B133" s="273" t="s">
        <v>2255</v>
      </c>
      <c r="C133" s="220" t="s">
        <v>2255</v>
      </c>
      <c r="D133" s="220">
        <v>1</v>
      </c>
    </row>
    <row r="134" spans="1:4">
      <c r="A134" s="221" t="s">
        <v>1041</v>
      </c>
      <c r="B134" s="269" t="s">
        <v>2235</v>
      </c>
      <c r="C134" s="220" t="s">
        <v>2235</v>
      </c>
      <c r="D134" s="229">
        <v>2</v>
      </c>
    </row>
    <row r="135" spans="1:4">
      <c r="A135" s="217" t="s">
        <v>1041</v>
      </c>
      <c r="B135" s="272" t="s">
        <v>2236</v>
      </c>
      <c r="C135" s="218" t="s">
        <v>2236</v>
      </c>
      <c r="D135" s="218">
        <v>3</v>
      </c>
    </row>
    <row r="136" spans="1:4">
      <c r="A136" s="220" t="s">
        <v>1041</v>
      </c>
      <c r="B136" s="276" t="s">
        <v>2234</v>
      </c>
      <c r="C136" s="220" t="s">
        <v>2234</v>
      </c>
      <c r="D136" s="211">
        <v>4</v>
      </c>
    </row>
    <row r="137" spans="1:4">
      <c r="A137" s="220" t="s">
        <v>1040</v>
      </c>
      <c r="B137" s="276" t="s">
        <v>2256</v>
      </c>
      <c r="C137" s="220" t="s">
        <v>2257</v>
      </c>
      <c r="D137" s="229">
        <v>1</v>
      </c>
    </row>
    <row r="138" spans="1:4">
      <c r="A138" s="220" t="s">
        <v>1040</v>
      </c>
      <c r="B138" s="276" t="s">
        <v>2258</v>
      </c>
      <c r="C138" s="220" t="s">
        <v>2259</v>
      </c>
      <c r="D138" s="229">
        <v>2</v>
      </c>
    </row>
    <row r="139" spans="1:4">
      <c r="A139" s="221" t="s">
        <v>1040</v>
      </c>
      <c r="B139" s="269" t="s">
        <v>2260</v>
      </c>
      <c r="C139" s="220" t="s">
        <v>2261</v>
      </c>
      <c r="D139" s="229">
        <v>3</v>
      </c>
    </row>
    <row r="140" spans="1:4">
      <c r="A140" s="217" t="s">
        <v>1040</v>
      </c>
      <c r="B140" s="272" t="s">
        <v>2262</v>
      </c>
      <c r="C140" s="218" t="s">
        <v>2263</v>
      </c>
      <c r="D140" s="218">
        <v>4</v>
      </c>
    </row>
    <row r="141" spans="1:4">
      <c r="A141" s="221" t="s">
        <v>1040</v>
      </c>
      <c r="B141" s="269" t="s">
        <v>2198</v>
      </c>
      <c r="C141" s="220" t="s">
        <v>2264</v>
      </c>
      <c r="D141" s="229">
        <v>5</v>
      </c>
    </row>
    <row r="142" spans="1:4">
      <c r="A142" s="217" t="s">
        <v>837</v>
      </c>
      <c r="B142" s="272" t="s">
        <v>2265</v>
      </c>
      <c r="C142" s="218" t="s">
        <v>2266</v>
      </c>
      <c r="D142" s="218">
        <v>1</v>
      </c>
    </row>
    <row r="143" spans="1:4">
      <c r="A143" s="226" t="s">
        <v>837</v>
      </c>
      <c r="B143" s="275" t="s">
        <v>2267</v>
      </c>
      <c r="C143" s="225" t="s">
        <v>2267</v>
      </c>
      <c r="D143" s="229">
        <v>2</v>
      </c>
    </row>
    <row r="144" spans="1:4">
      <c r="A144" s="220" t="s">
        <v>2033</v>
      </c>
      <c r="B144" s="273" t="s">
        <v>2268</v>
      </c>
      <c r="C144" s="220" t="s">
        <v>2268</v>
      </c>
      <c r="D144" s="229">
        <v>1</v>
      </c>
    </row>
    <row r="145" spans="1:4">
      <c r="A145" s="220" t="s">
        <v>2033</v>
      </c>
      <c r="B145" s="275" t="s">
        <v>1551</v>
      </c>
      <c r="C145" s="225" t="s">
        <v>1551</v>
      </c>
      <c r="D145" s="229">
        <v>2</v>
      </c>
    </row>
    <row r="146" spans="1:4">
      <c r="A146" s="220" t="s">
        <v>2033</v>
      </c>
      <c r="B146" s="275" t="s">
        <v>2269</v>
      </c>
      <c r="C146" s="225" t="s">
        <v>2269</v>
      </c>
      <c r="D146" s="229">
        <v>3</v>
      </c>
    </row>
    <row r="147" spans="1:4">
      <c r="A147" s="221" t="s">
        <v>2033</v>
      </c>
      <c r="B147" s="269" t="s">
        <v>2270</v>
      </c>
      <c r="C147" s="220" t="s">
        <v>2271</v>
      </c>
      <c r="D147" s="229">
        <v>4</v>
      </c>
    </row>
    <row r="148" spans="1:4">
      <c r="A148" s="217" t="s">
        <v>2033</v>
      </c>
      <c r="B148" s="272" t="s">
        <v>818</v>
      </c>
      <c r="C148" s="218" t="s">
        <v>2272</v>
      </c>
      <c r="D148" s="218">
        <v>5</v>
      </c>
    </row>
    <row r="149" spans="1:4">
      <c r="A149" s="210" t="s">
        <v>2033</v>
      </c>
      <c r="B149" s="275" t="s">
        <v>1918</v>
      </c>
      <c r="C149" s="225" t="s">
        <v>2273</v>
      </c>
      <c r="D149" s="229">
        <v>6</v>
      </c>
    </row>
    <row r="150" spans="1:4">
      <c r="A150" s="210" t="s">
        <v>2034</v>
      </c>
      <c r="B150" s="275" t="s">
        <v>2274</v>
      </c>
      <c r="C150" s="225" t="s">
        <v>2274</v>
      </c>
      <c r="D150" s="229">
        <v>1</v>
      </c>
    </row>
    <row r="151" spans="1:4">
      <c r="A151" s="221" t="s">
        <v>2034</v>
      </c>
      <c r="B151" s="269" t="s">
        <v>904</v>
      </c>
      <c r="C151" s="220" t="s">
        <v>904</v>
      </c>
      <c r="D151" s="229">
        <v>2</v>
      </c>
    </row>
    <row r="152" spans="1:4">
      <c r="A152" s="217" t="s">
        <v>2034</v>
      </c>
      <c r="B152" s="272" t="s">
        <v>2275</v>
      </c>
      <c r="C152" s="218" t="s">
        <v>2275</v>
      </c>
      <c r="D152" s="218">
        <v>3</v>
      </c>
    </row>
    <row r="153" spans="1:4">
      <c r="A153" s="211" t="s">
        <v>2034</v>
      </c>
      <c r="B153" s="273" t="s">
        <v>2276</v>
      </c>
      <c r="C153" s="220" t="s">
        <v>2276</v>
      </c>
      <c r="D153" s="229">
        <v>4</v>
      </c>
    </row>
    <row r="154" spans="1:4">
      <c r="A154" s="211" t="s">
        <v>1606</v>
      </c>
      <c r="B154" s="273" t="s">
        <v>2277</v>
      </c>
      <c r="C154" s="220" t="s">
        <v>2277</v>
      </c>
      <c r="D154" s="229">
        <v>1</v>
      </c>
    </row>
    <row r="155" spans="1:4">
      <c r="A155" s="220" t="s">
        <v>1606</v>
      </c>
      <c r="B155" s="273" t="s">
        <v>2278</v>
      </c>
      <c r="C155" s="220" t="s">
        <v>2278</v>
      </c>
      <c r="D155" s="229">
        <v>2</v>
      </c>
    </row>
    <row r="156" spans="1:4">
      <c r="A156" s="221" t="s">
        <v>1606</v>
      </c>
      <c r="B156" s="269" t="s">
        <v>2279</v>
      </c>
      <c r="C156" s="220" t="s">
        <v>2279</v>
      </c>
      <c r="D156" s="229">
        <v>3</v>
      </c>
    </row>
    <row r="157" spans="1:4">
      <c r="A157" s="217" t="s">
        <v>1606</v>
      </c>
      <c r="B157" s="272" t="s">
        <v>2280</v>
      </c>
      <c r="C157" s="218" t="s">
        <v>2280</v>
      </c>
      <c r="D157" s="218">
        <v>4</v>
      </c>
    </row>
    <row r="158" spans="1:4">
      <c r="A158" s="220" t="s">
        <v>1606</v>
      </c>
      <c r="B158" s="275" t="s">
        <v>2281</v>
      </c>
      <c r="C158" s="225" t="s">
        <v>2281</v>
      </c>
      <c r="D158" s="229">
        <v>5</v>
      </c>
    </row>
    <row r="159" spans="1:4">
      <c r="A159" s="221" t="s">
        <v>2044</v>
      </c>
      <c r="B159" s="269" t="s">
        <v>2282</v>
      </c>
      <c r="C159" s="220" t="s">
        <v>2282</v>
      </c>
      <c r="D159" s="229">
        <v>1</v>
      </c>
    </row>
    <row r="160" spans="1:4">
      <c r="A160" s="217" t="s">
        <v>2044</v>
      </c>
      <c r="B160" s="272" t="s">
        <v>2283</v>
      </c>
      <c r="C160" s="218" t="s">
        <v>2283</v>
      </c>
      <c r="D160" s="218">
        <v>2</v>
      </c>
    </row>
    <row r="161" spans="1:4">
      <c r="A161" s="221" t="s">
        <v>2044</v>
      </c>
      <c r="B161" s="269" t="s">
        <v>1929</v>
      </c>
      <c r="C161" s="220" t="s">
        <v>1929</v>
      </c>
      <c r="D161" s="229">
        <v>3</v>
      </c>
    </row>
    <row r="162" spans="1:4">
      <c r="A162" s="217" t="s">
        <v>1599</v>
      </c>
      <c r="B162" s="272" t="s">
        <v>2284</v>
      </c>
      <c r="C162" s="218" t="s">
        <v>2284</v>
      </c>
      <c r="D162" s="218">
        <v>1</v>
      </c>
    </row>
    <row r="163" spans="1:4">
      <c r="A163" s="226" t="s">
        <v>1599</v>
      </c>
      <c r="B163" s="275" t="s">
        <v>2285</v>
      </c>
      <c r="C163" s="225" t="s">
        <v>2285</v>
      </c>
      <c r="D163" s="229">
        <v>2</v>
      </c>
    </row>
    <row r="164" spans="1:4">
      <c r="A164" s="221" t="s">
        <v>1677</v>
      </c>
      <c r="B164" s="269" t="s">
        <v>2286</v>
      </c>
      <c r="C164" s="220" t="s">
        <v>2286</v>
      </c>
      <c r="D164" s="229">
        <v>1</v>
      </c>
    </row>
    <row r="165" spans="1:4">
      <c r="A165" s="217" t="s">
        <v>1677</v>
      </c>
      <c r="B165" s="272" t="s">
        <v>2287</v>
      </c>
      <c r="C165" s="218" t="s">
        <v>2287</v>
      </c>
      <c r="D165" s="218">
        <v>2</v>
      </c>
    </row>
    <row r="166" spans="1:4">
      <c r="A166" s="226" t="s">
        <v>1677</v>
      </c>
      <c r="B166" s="275" t="s">
        <v>2288</v>
      </c>
      <c r="C166" s="225" t="s">
        <v>2288</v>
      </c>
      <c r="D166" s="229">
        <v>3</v>
      </c>
    </row>
    <row r="167" spans="1:4">
      <c r="A167" s="226" t="s">
        <v>1604</v>
      </c>
      <c r="B167" s="275" t="s">
        <v>74</v>
      </c>
      <c r="C167" s="225" t="s">
        <v>74</v>
      </c>
      <c r="D167" s="229">
        <v>1</v>
      </c>
    </row>
    <row r="168" spans="1:4">
      <c r="A168" s="221" t="s">
        <v>1604</v>
      </c>
      <c r="B168" s="269" t="s">
        <v>2289</v>
      </c>
      <c r="C168" s="220" t="s">
        <v>2289</v>
      </c>
      <c r="D168" s="229">
        <v>2</v>
      </c>
    </row>
    <row r="169" spans="1:4">
      <c r="A169" s="217" t="s">
        <v>1604</v>
      </c>
      <c r="B169" s="272" t="s">
        <v>80</v>
      </c>
      <c r="C169" s="218" t="s">
        <v>80</v>
      </c>
      <c r="D169" s="218">
        <v>3</v>
      </c>
    </row>
    <row r="170" spans="1:4">
      <c r="A170" s="221" t="s">
        <v>1604</v>
      </c>
      <c r="B170" s="269" t="s">
        <v>2290</v>
      </c>
      <c r="C170" s="220" t="s">
        <v>2290</v>
      </c>
      <c r="D170" s="229">
        <v>4</v>
      </c>
    </row>
    <row r="171" spans="1:4">
      <c r="A171" s="217" t="s">
        <v>2037</v>
      </c>
      <c r="B171" s="272" t="s">
        <v>31</v>
      </c>
      <c r="C171" s="218" t="s">
        <v>31</v>
      </c>
      <c r="D171" s="218">
        <v>1</v>
      </c>
    </row>
    <row r="172" spans="1:4">
      <c r="A172" s="226" t="s">
        <v>2037</v>
      </c>
      <c r="B172" s="275" t="s">
        <v>2291</v>
      </c>
      <c r="C172" s="225" t="s">
        <v>2291</v>
      </c>
      <c r="D172" s="229">
        <v>2</v>
      </c>
    </row>
    <row r="173" spans="1:4">
      <c r="A173" s="226" t="s">
        <v>1611</v>
      </c>
      <c r="B173" s="275" t="s">
        <v>2292</v>
      </c>
      <c r="C173" s="225" t="s">
        <v>2293</v>
      </c>
      <c r="D173" s="229">
        <v>1</v>
      </c>
    </row>
    <row r="174" spans="1:4">
      <c r="A174" s="221" t="s">
        <v>1611</v>
      </c>
      <c r="B174" s="269" t="s">
        <v>2294</v>
      </c>
      <c r="C174" s="220" t="s">
        <v>2294</v>
      </c>
      <c r="D174" s="229">
        <v>2</v>
      </c>
    </row>
    <row r="175" spans="1:4">
      <c r="A175" s="217" t="s">
        <v>1611</v>
      </c>
      <c r="B175" s="272" t="s">
        <v>2295</v>
      </c>
      <c r="C175" s="218" t="s">
        <v>2296</v>
      </c>
      <c r="D175" s="218">
        <v>3</v>
      </c>
    </row>
    <row r="176" spans="1:4" ht="14">
      <c r="A176" s="220" t="s">
        <v>1611</v>
      </c>
      <c r="B176" s="277" t="s">
        <v>2297</v>
      </c>
      <c r="C176" s="230" t="s">
        <v>2297</v>
      </c>
      <c r="D176" s="220">
        <v>4</v>
      </c>
    </row>
    <row r="177" spans="1:4" ht="14">
      <c r="A177" s="220" t="s">
        <v>677</v>
      </c>
      <c r="B177" s="277" t="s">
        <v>80</v>
      </c>
      <c r="C177" s="230" t="s">
        <v>80</v>
      </c>
      <c r="D177" s="220">
        <v>1</v>
      </c>
    </row>
    <row r="178" spans="1:4" ht="14">
      <c r="A178" s="220" t="s">
        <v>677</v>
      </c>
      <c r="B178" s="277" t="s">
        <v>74</v>
      </c>
      <c r="C178" s="230" t="s">
        <v>74</v>
      </c>
      <c r="D178" s="220">
        <v>2</v>
      </c>
    </row>
    <row r="179" spans="1:4" ht="14">
      <c r="A179" s="220" t="s">
        <v>677</v>
      </c>
      <c r="B179" s="277" t="s">
        <v>1870</v>
      </c>
      <c r="C179" s="230" t="s">
        <v>1870</v>
      </c>
      <c r="D179" s="220">
        <v>3</v>
      </c>
    </row>
    <row r="180" spans="1:4">
      <c r="A180" s="221" t="s">
        <v>677</v>
      </c>
      <c r="B180" s="269" t="s">
        <v>2298</v>
      </c>
      <c r="C180" s="220" t="s">
        <v>2298</v>
      </c>
      <c r="D180" s="229">
        <v>4</v>
      </c>
    </row>
    <row r="181" spans="1:4">
      <c r="A181" s="217" t="s">
        <v>677</v>
      </c>
      <c r="B181" s="272" t="s">
        <v>2234</v>
      </c>
      <c r="C181" s="218" t="s">
        <v>2234</v>
      </c>
      <c r="D181" s="218">
        <v>5</v>
      </c>
    </row>
    <row r="182" spans="1:4" ht="14">
      <c r="A182" s="220" t="s">
        <v>677</v>
      </c>
      <c r="B182" s="278" t="s">
        <v>2299</v>
      </c>
      <c r="C182" s="231" t="s">
        <v>2299</v>
      </c>
      <c r="D182" s="220">
        <v>6</v>
      </c>
    </row>
    <row r="183" spans="1:4">
      <c r="A183" s="221" t="s">
        <v>685</v>
      </c>
      <c r="B183" s="269" t="s">
        <v>739</v>
      </c>
      <c r="C183" s="220" t="s">
        <v>739</v>
      </c>
      <c r="D183" s="229">
        <v>1</v>
      </c>
    </row>
    <row r="184" spans="1:4">
      <c r="A184" s="217" t="s">
        <v>685</v>
      </c>
      <c r="B184" s="272" t="s">
        <v>2300</v>
      </c>
      <c r="C184" s="218" t="s">
        <v>2300</v>
      </c>
      <c r="D184" s="218">
        <v>2</v>
      </c>
    </row>
    <row r="185" spans="1:4" ht="14">
      <c r="A185" s="220" t="s">
        <v>685</v>
      </c>
      <c r="B185" s="277" t="s">
        <v>2301</v>
      </c>
      <c r="C185" s="230" t="s">
        <v>2301</v>
      </c>
      <c r="D185" s="220">
        <v>3</v>
      </c>
    </row>
    <row r="186" spans="1:4">
      <c r="A186" s="221" t="s">
        <v>878</v>
      </c>
      <c r="B186" s="269" t="s">
        <v>2289</v>
      </c>
      <c r="C186" s="220" t="s">
        <v>2289</v>
      </c>
      <c r="D186" s="229">
        <v>1</v>
      </c>
    </row>
    <row r="187" spans="1:4">
      <c r="A187" s="217" t="s">
        <v>878</v>
      </c>
      <c r="B187" s="272" t="s">
        <v>74</v>
      </c>
      <c r="C187" s="218" t="s">
        <v>74</v>
      </c>
      <c r="D187" s="218">
        <v>2</v>
      </c>
    </row>
    <row r="188" spans="1:4">
      <c r="A188" s="221" t="s">
        <v>878</v>
      </c>
      <c r="B188" s="269" t="s">
        <v>80</v>
      </c>
      <c r="C188" s="220" t="s">
        <v>80</v>
      </c>
      <c r="D188" s="229">
        <v>3</v>
      </c>
    </row>
    <row r="189" spans="1:4">
      <c r="A189" s="217" t="s">
        <v>1066</v>
      </c>
      <c r="B189" s="272" t="s">
        <v>2302</v>
      </c>
      <c r="C189" s="218" t="s">
        <v>2302</v>
      </c>
      <c r="D189" s="218">
        <v>1</v>
      </c>
    </row>
    <row r="190" spans="1:4">
      <c r="A190" s="220" t="s">
        <v>1066</v>
      </c>
      <c r="B190" s="273" t="s">
        <v>2303</v>
      </c>
      <c r="C190" s="220" t="s">
        <v>2303</v>
      </c>
      <c r="D190" s="211">
        <v>2</v>
      </c>
    </row>
    <row r="191" spans="1:4">
      <c r="A191" s="220" t="s">
        <v>788</v>
      </c>
      <c r="B191" s="273" t="s">
        <v>2304</v>
      </c>
      <c r="C191" s="220" t="s">
        <v>2304</v>
      </c>
      <c r="D191" s="211">
        <v>1</v>
      </c>
    </row>
    <row r="192" spans="1:4">
      <c r="A192" s="220" t="s">
        <v>788</v>
      </c>
      <c r="B192" s="273" t="s">
        <v>2305</v>
      </c>
      <c r="C192" s="220" t="s">
        <v>2306</v>
      </c>
      <c r="D192" s="211">
        <v>2</v>
      </c>
    </row>
    <row r="193" spans="1:4">
      <c r="A193" s="220" t="s">
        <v>788</v>
      </c>
      <c r="B193" s="273" t="s">
        <v>2307</v>
      </c>
      <c r="C193" s="220" t="s">
        <v>2307</v>
      </c>
      <c r="D193" s="211">
        <v>3</v>
      </c>
    </row>
    <row r="194" spans="1:4">
      <c r="A194" s="220" t="s">
        <v>788</v>
      </c>
      <c r="B194" s="273" t="s">
        <v>2308</v>
      </c>
      <c r="C194" s="220" t="s">
        <v>2308</v>
      </c>
      <c r="D194" s="211">
        <v>4</v>
      </c>
    </row>
    <row r="195" spans="1:4">
      <c r="A195" s="220" t="s">
        <v>788</v>
      </c>
      <c r="B195" s="273" t="s">
        <v>2309</v>
      </c>
      <c r="C195" s="220" t="s">
        <v>2309</v>
      </c>
      <c r="D195" s="211">
        <v>5</v>
      </c>
    </row>
    <row r="196" spans="1:4">
      <c r="A196" s="220" t="s">
        <v>788</v>
      </c>
      <c r="B196" s="273" t="s">
        <v>2310</v>
      </c>
      <c r="C196" s="220" t="s">
        <v>2310</v>
      </c>
      <c r="D196" s="211">
        <v>6</v>
      </c>
    </row>
    <row r="197" spans="1:4">
      <c r="A197" s="220" t="s">
        <v>788</v>
      </c>
      <c r="B197" s="273" t="s">
        <v>2311</v>
      </c>
      <c r="C197" s="220" t="s">
        <v>2311</v>
      </c>
      <c r="D197" s="211">
        <v>7</v>
      </c>
    </row>
    <row r="198" spans="1:4">
      <c r="A198" s="220" t="s">
        <v>788</v>
      </c>
      <c r="B198" s="273" t="s">
        <v>2312</v>
      </c>
      <c r="C198" s="220" t="s">
        <v>2312</v>
      </c>
      <c r="D198" s="211">
        <v>8</v>
      </c>
    </row>
    <row r="199" spans="1:4">
      <c r="A199" s="220" t="s">
        <v>788</v>
      </c>
      <c r="B199" s="273" t="s">
        <v>2313</v>
      </c>
      <c r="C199" s="220" t="s">
        <v>2313</v>
      </c>
      <c r="D199" s="211">
        <v>9</v>
      </c>
    </row>
    <row r="200" spans="1:4">
      <c r="A200" s="220" t="s">
        <v>788</v>
      </c>
      <c r="B200" s="273" t="s">
        <v>2314</v>
      </c>
      <c r="C200" s="220" t="s">
        <v>2314</v>
      </c>
      <c r="D200" s="211">
        <v>10</v>
      </c>
    </row>
    <row r="201" spans="1:4">
      <c r="A201" s="221" t="s">
        <v>788</v>
      </c>
      <c r="B201" s="269" t="s">
        <v>2315</v>
      </c>
      <c r="C201" s="220" t="s">
        <v>2315</v>
      </c>
      <c r="D201" s="229">
        <v>11</v>
      </c>
    </row>
    <row r="202" spans="1:4">
      <c r="A202" s="221" t="s">
        <v>788</v>
      </c>
      <c r="B202" s="269" t="s">
        <v>2316</v>
      </c>
      <c r="C202" s="220" t="s">
        <v>2316</v>
      </c>
      <c r="D202" s="229">
        <v>12</v>
      </c>
    </row>
    <row r="203" spans="1:4">
      <c r="A203" s="217" t="s">
        <v>788</v>
      </c>
      <c r="B203" s="272" t="s">
        <v>2317</v>
      </c>
      <c r="C203" s="218" t="s">
        <v>2317</v>
      </c>
      <c r="D203" s="218">
        <v>13</v>
      </c>
    </row>
    <row r="204" spans="1:4">
      <c r="A204" s="220" t="s">
        <v>788</v>
      </c>
      <c r="B204" s="273" t="s">
        <v>2318</v>
      </c>
      <c r="C204" s="220" t="s">
        <v>2318</v>
      </c>
      <c r="D204" s="229">
        <v>14</v>
      </c>
    </row>
    <row r="205" spans="1:4">
      <c r="A205" s="220" t="s">
        <v>1042</v>
      </c>
      <c r="B205" s="273" t="s">
        <v>2319</v>
      </c>
      <c r="C205" s="220" t="s">
        <v>2319</v>
      </c>
      <c r="D205" s="229">
        <v>1</v>
      </c>
    </row>
    <row r="206" spans="1:4">
      <c r="A206" s="220" t="s">
        <v>1042</v>
      </c>
      <c r="B206" s="273" t="s">
        <v>102</v>
      </c>
      <c r="C206" s="220" t="s">
        <v>102</v>
      </c>
      <c r="D206" s="229">
        <v>2</v>
      </c>
    </row>
    <row r="207" spans="1:4">
      <c r="A207" s="220" t="s">
        <v>1042</v>
      </c>
      <c r="B207" s="273" t="s">
        <v>0</v>
      </c>
      <c r="C207" s="220" t="s">
        <v>0</v>
      </c>
      <c r="D207" s="229">
        <v>3</v>
      </c>
    </row>
    <row r="208" spans="1:4">
      <c r="A208" s="221" t="s">
        <v>1042</v>
      </c>
      <c r="B208" s="269" t="s">
        <v>1876</v>
      </c>
      <c r="C208" s="220" t="s">
        <v>1876</v>
      </c>
      <c r="D208" s="229">
        <v>4</v>
      </c>
    </row>
    <row r="209" spans="1:4">
      <c r="A209" s="217" t="s">
        <v>1042</v>
      </c>
      <c r="B209" s="272" t="s">
        <v>2320</v>
      </c>
      <c r="C209" s="218" t="s">
        <v>2320</v>
      </c>
      <c r="D209" s="218">
        <v>5</v>
      </c>
    </row>
    <row r="210" spans="1:4">
      <c r="A210" s="211" t="s">
        <v>1042</v>
      </c>
      <c r="B210" s="273" t="s">
        <v>2321</v>
      </c>
      <c r="C210" s="232" t="s">
        <v>2322</v>
      </c>
      <c r="D210" s="220">
        <v>6</v>
      </c>
    </row>
    <row r="211" spans="1:4">
      <c r="A211" s="221" t="s">
        <v>1043</v>
      </c>
      <c r="B211" s="269" t="s">
        <v>590</v>
      </c>
      <c r="C211" s="220" t="s">
        <v>590</v>
      </c>
      <c r="D211" s="229">
        <v>1</v>
      </c>
    </row>
    <row r="212" spans="1:4">
      <c r="A212" s="217" t="s">
        <v>1043</v>
      </c>
      <c r="B212" s="272" t="s">
        <v>1918</v>
      </c>
      <c r="C212" s="218" t="s">
        <v>1918</v>
      </c>
      <c r="D212" s="218">
        <v>2</v>
      </c>
    </row>
    <row r="213" spans="1:4">
      <c r="A213" s="220" t="s">
        <v>1043</v>
      </c>
      <c r="B213" s="273" t="s">
        <v>2323</v>
      </c>
      <c r="C213" s="220" t="s">
        <v>2323</v>
      </c>
      <c r="D213" s="229">
        <v>3</v>
      </c>
    </row>
    <row r="214" spans="1:4">
      <c r="A214" s="221" t="s">
        <v>1044</v>
      </c>
      <c r="B214" s="269" t="s">
        <v>2324</v>
      </c>
      <c r="C214" s="220" t="s">
        <v>2324</v>
      </c>
      <c r="D214" s="229">
        <v>1</v>
      </c>
    </row>
    <row r="215" spans="1:4">
      <c r="A215" s="217" t="s">
        <v>1044</v>
      </c>
      <c r="B215" s="272" t="s">
        <v>2325</v>
      </c>
      <c r="C215" s="218" t="s">
        <v>2325</v>
      </c>
      <c r="D215" s="218">
        <v>2</v>
      </c>
    </row>
    <row r="216" spans="1:4">
      <c r="A216" s="226" t="s">
        <v>1044</v>
      </c>
      <c r="B216" s="275" t="s">
        <v>2326</v>
      </c>
      <c r="C216" s="225" t="s">
        <v>2326</v>
      </c>
      <c r="D216" s="229">
        <v>3</v>
      </c>
    </row>
    <row r="217" spans="1:4">
      <c r="A217" s="221" t="s">
        <v>1045</v>
      </c>
      <c r="B217" s="269" t="s">
        <v>2324</v>
      </c>
      <c r="C217" s="220" t="s">
        <v>2324</v>
      </c>
      <c r="D217" s="229">
        <v>1</v>
      </c>
    </row>
    <row r="218" spans="1:4">
      <c r="A218" s="217" t="s">
        <v>1045</v>
      </c>
      <c r="B218" s="272" t="s">
        <v>2327</v>
      </c>
      <c r="C218" s="218" t="s">
        <v>2328</v>
      </c>
      <c r="D218" s="218">
        <v>2</v>
      </c>
    </row>
    <row r="219" spans="1:4">
      <c r="A219" s="221" t="s">
        <v>1045</v>
      </c>
      <c r="B219" s="269" t="s">
        <v>2329</v>
      </c>
      <c r="C219" s="222" t="s">
        <v>2329</v>
      </c>
      <c r="D219" s="229">
        <v>3</v>
      </c>
    </row>
    <row r="220" spans="1:4">
      <c r="A220" s="221" t="s">
        <v>1046</v>
      </c>
      <c r="B220" s="275" t="s">
        <v>2330</v>
      </c>
      <c r="C220" s="227" t="s">
        <v>2330</v>
      </c>
      <c r="D220" s="229">
        <v>1</v>
      </c>
    </row>
    <row r="221" spans="1:4">
      <c r="A221" s="221" t="s">
        <v>1046</v>
      </c>
      <c r="B221" s="275" t="s">
        <v>2331</v>
      </c>
      <c r="C221" s="225" t="s">
        <v>2331</v>
      </c>
      <c r="D221" s="229">
        <v>2</v>
      </c>
    </row>
    <row r="222" spans="1:4">
      <c r="A222" s="221" t="s">
        <v>1046</v>
      </c>
      <c r="B222" s="269" t="s">
        <v>2332</v>
      </c>
      <c r="C222" s="220" t="s">
        <v>2332</v>
      </c>
      <c r="D222" s="229">
        <v>3</v>
      </c>
    </row>
    <row r="223" spans="1:4">
      <c r="A223" s="217" t="s">
        <v>1046</v>
      </c>
      <c r="B223" s="272" t="s">
        <v>2333</v>
      </c>
      <c r="C223" s="218" t="s">
        <v>2333</v>
      </c>
      <c r="D223" s="218">
        <v>4</v>
      </c>
    </row>
    <row r="224" spans="1:4">
      <c r="A224" s="221" t="s">
        <v>1046</v>
      </c>
      <c r="B224" s="269" t="s">
        <v>2334</v>
      </c>
      <c r="C224" s="220" t="s">
        <v>2334</v>
      </c>
      <c r="D224" s="229">
        <v>5</v>
      </c>
    </row>
    <row r="225" spans="1:4">
      <c r="A225" s="217" t="s">
        <v>1047</v>
      </c>
      <c r="B225" s="272" t="s">
        <v>74</v>
      </c>
      <c r="C225" s="218" t="s">
        <v>74</v>
      </c>
      <c r="D225" s="218">
        <v>1</v>
      </c>
    </row>
    <row r="226" spans="1:4">
      <c r="A226" s="211" t="s">
        <v>1047</v>
      </c>
      <c r="B226" s="219" t="s">
        <v>80</v>
      </c>
      <c r="C226" s="211" t="s">
        <v>80</v>
      </c>
      <c r="D226" s="211">
        <v>2</v>
      </c>
    </row>
    <row r="227" spans="1:4">
      <c r="A227" s="221" t="s">
        <v>858</v>
      </c>
      <c r="B227" s="269" t="s">
        <v>2335</v>
      </c>
      <c r="C227" s="220" t="s">
        <v>2335</v>
      </c>
      <c r="D227" s="229">
        <v>1</v>
      </c>
    </row>
    <row r="228" spans="1:4">
      <c r="A228" s="217" t="s">
        <v>858</v>
      </c>
      <c r="B228" s="272" t="s">
        <v>2336</v>
      </c>
      <c r="C228" s="218" t="s">
        <v>2336</v>
      </c>
      <c r="D228" s="218">
        <v>2</v>
      </c>
    </row>
    <row r="229" spans="1:4">
      <c r="A229" s="211" t="s">
        <v>858</v>
      </c>
      <c r="B229" s="219" t="s">
        <v>2337</v>
      </c>
      <c r="C229" s="211" t="s">
        <v>2338</v>
      </c>
      <c r="D229" s="211">
        <v>3</v>
      </c>
    </row>
    <row r="230" spans="1:4">
      <c r="A230" s="211" t="s">
        <v>859</v>
      </c>
      <c r="B230" s="219" t="s">
        <v>2339</v>
      </c>
      <c r="C230" s="211" t="s">
        <v>2340</v>
      </c>
      <c r="D230" s="211">
        <v>1</v>
      </c>
    </row>
    <row r="231" spans="1:4">
      <c r="A231" s="221" t="s">
        <v>859</v>
      </c>
      <c r="B231" s="269" t="s">
        <v>2341</v>
      </c>
      <c r="C231" s="220" t="s">
        <v>2342</v>
      </c>
      <c r="D231" s="229">
        <v>2</v>
      </c>
    </row>
    <row r="232" spans="1:4">
      <c r="A232" s="217" t="s">
        <v>859</v>
      </c>
      <c r="B232" s="272" t="s">
        <v>2343</v>
      </c>
      <c r="C232" s="218" t="s">
        <v>2344</v>
      </c>
      <c r="D232" s="218">
        <v>3</v>
      </c>
    </row>
    <row r="233" spans="1:4">
      <c r="A233" s="211" t="s">
        <v>859</v>
      </c>
      <c r="B233" s="279" t="s">
        <v>2337</v>
      </c>
      <c r="C233" s="241" t="s">
        <v>2338</v>
      </c>
      <c r="D233" s="211">
        <v>4</v>
      </c>
    </row>
    <row r="234" spans="1:4">
      <c r="A234" s="211" t="s">
        <v>996</v>
      </c>
      <c r="B234" s="219" t="s">
        <v>2345</v>
      </c>
      <c r="C234" s="211" t="s">
        <v>2345</v>
      </c>
      <c r="D234" s="211">
        <v>1</v>
      </c>
    </row>
    <row r="235" spans="1:4">
      <c r="A235" s="211" t="s">
        <v>996</v>
      </c>
      <c r="B235" s="219" t="s">
        <v>2346</v>
      </c>
      <c r="C235" s="211" t="s">
        <v>2346</v>
      </c>
      <c r="D235" s="211">
        <v>2</v>
      </c>
    </row>
    <row r="236" spans="1:4">
      <c r="A236" s="211" t="s">
        <v>996</v>
      </c>
      <c r="B236" s="219" t="s">
        <v>2347</v>
      </c>
      <c r="C236" s="211" t="s">
        <v>2347</v>
      </c>
      <c r="D236" s="211">
        <v>3</v>
      </c>
    </row>
    <row r="237" spans="1:4">
      <c r="A237" s="211" t="s">
        <v>996</v>
      </c>
      <c r="B237" s="219" t="s">
        <v>2348</v>
      </c>
      <c r="C237" s="211" t="s">
        <v>2348</v>
      </c>
      <c r="D237" s="211">
        <v>4</v>
      </c>
    </row>
    <row r="238" spans="1:4">
      <c r="A238" s="211" t="s">
        <v>996</v>
      </c>
      <c r="B238" s="219" t="s">
        <v>2349</v>
      </c>
      <c r="C238" s="211" t="s">
        <v>2349</v>
      </c>
      <c r="D238" s="211">
        <v>5</v>
      </c>
    </row>
    <row r="239" spans="1:4">
      <c r="A239" s="211" t="s">
        <v>996</v>
      </c>
      <c r="B239" s="219" t="s">
        <v>2350</v>
      </c>
      <c r="C239" s="211" t="s">
        <v>2350</v>
      </c>
      <c r="D239" s="211">
        <v>6</v>
      </c>
    </row>
    <row r="240" spans="1:4">
      <c r="A240" s="211" t="s">
        <v>996</v>
      </c>
      <c r="B240" s="219" t="s">
        <v>2351</v>
      </c>
      <c r="C240" s="211" t="s">
        <v>2351</v>
      </c>
      <c r="D240" s="211">
        <v>7</v>
      </c>
    </row>
    <row r="241" spans="1:4">
      <c r="A241" s="211" t="s">
        <v>996</v>
      </c>
      <c r="B241" s="219" t="s">
        <v>2352</v>
      </c>
      <c r="C241" s="211" t="s">
        <v>2352</v>
      </c>
      <c r="D241" s="211">
        <v>8</v>
      </c>
    </row>
    <row r="242" spans="1:4">
      <c r="A242" s="211" t="s">
        <v>996</v>
      </c>
      <c r="B242" s="219" t="s">
        <v>2353</v>
      </c>
      <c r="C242" s="211" t="s">
        <v>2353</v>
      </c>
      <c r="D242" s="211">
        <v>9</v>
      </c>
    </row>
    <row r="243" spans="1:4">
      <c r="A243" s="211" t="s">
        <v>996</v>
      </c>
      <c r="B243" s="219" t="s">
        <v>2354</v>
      </c>
      <c r="C243" s="211" t="s">
        <v>2354</v>
      </c>
      <c r="D243" s="211">
        <v>10</v>
      </c>
    </row>
    <row r="244" spans="1:4">
      <c r="A244" s="211" t="s">
        <v>996</v>
      </c>
      <c r="B244" s="219" t="s">
        <v>2355</v>
      </c>
      <c r="C244" s="211" t="s">
        <v>2355</v>
      </c>
      <c r="D244" s="211">
        <v>11</v>
      </c>
    </row>
    <row r="245" spans="1:4">
      <c r="A245" s="211" t="s">
        <v>996</v>
      </c>
      <c r="B245" s="219" t="s">
        <v>2356</v>
      </c>
      <c r="C245" s="211" t="s">
        <v>2356</v>
      </c>
      <c r="D245" s="211">
        <v>12</v>
      </c>
    </row>
    <row r="246" spans="1:4">
      <c r="A246" s="211" t="s">
        <v>996</v>
      </c>
      <c r="B246" s="219" t="s">
        <v>2357</v>
      </c>
      <c r="C246" s="211" t="s">
        <v>2357</v>
      </c>
      <c r="D246" s="211">
        <v>13</v>
      </c>
    </row>
    <row r="247" spans="1:4">
      <c r="A247" s="221" t="s">
        <v>996</v>
      </c>
      <c r="B247" s="269" t="s">
        <v>2358</v>
      </c>
      <c r="C247" s="220" t="s">
        <v>2358</v>
      </c>
      <c r="D247" s="229">
        <v>14</v>
      </c>
    </row>
    <row r="248" spans="1:4">
      <c r="A248" s="217" t="s">
        <v>996</v>
      </c>
      <c r="B248" s="272" t="s">
        <v>2194</v>
      </c>
      <c r="C248" s="218" t="s">
        <v>2194</v>
      </c>
      <c r="D248" s="218">
        <v>15</v>
      </c>
    </row>
    <row r="249" spans="1:4">
      <c r="A249" s="211" t="s">
        <v>996</v>
      </c>
      <c r="B249" s="219" t="s">
        <v>2359</v>
      </c>
      <c r="C249" s="211" t="s">
        <v>2359</v>
      </c>
      <c r="D249" s="220">
        <v>16</v>
      </c>
    </row>
    <row r="250" spans="1:4">
      <c r="A250" s="221" t="s">
        <v>1645</v>
      </c>
      <c r="B250" s="269" t="s">
        <v>1222</v>
      </c>
      <c r="C250" s="220" t="s">
        <v>1222</v>
      </c>
      <c r="D250" s="229">
        <v>1</v>
      </c>
    </row>
    <row r="251" spans="1:4">
      <c r="A251" s="217" t="s">
        <v>1645</v>
      </c>
      <c r="B251" s="272" t="s">
        <v>2360</v>
      </c>
      <c r="C251" s="218" t="s">
        <v>2360</v>
      </c>
      <c r="D251" s="218">
        <v>2</v>
      </c>
    </row>
    <row r="252" spans="1:4">
      <c r="A252" s="211" t="s">
        <v>1645</v>
      </c>
      <c r="B252" s="219" t="s">
        <v>2361</v>
      </c>
      <c r="C252" s="211" t="s">
        <v>2361</v>
      </c>
      <c r="D252" s="220">
        <v>3</v>
      </c>
    </row>
    <row r="253" spans="1:4">
      <c r="A253" s="221" t="s">
        <v>1647</v>
      </c>
      <c r="B253" s="269" t="s">
        <v>31</v>
      </c>
      <c r="C253" s="220" t="s">
        <v>31</v>
      </c>
      <c r="D253" s="229">
        <v>1</v>
      </c>
    </row>
    <row r="254" spans="1:4">
      <c r="A254" s="217" t="s">
        <v>1647</v>
      </c>
      <c r="B254" s="272" t="s">
        <v>2362</v>
      </c>
      <c r="C254" s="218" t="s">
        <v>2362</v>
      </c>
      <c r="D254" s="218">
        <v>2</v>
      </c>
    </row>
    <row r="255" spans="1:4">
      <c r="A255" s="211" t="s">
        <v>1647</v>
      </c>
      <c r="B255" s="280" t="s">
        <v>2363</v>
      </c>
      <c r="C255" s="235" t="s">
        <v>2363</v>
      </c>
      <c r="D255" s="220">
        <v>3</v>
      </c>
    </row>
    <row r="256" spans="1:4">
      <c r="A256" s="211" t="s">
        <v>1652</v>
      </c>
      <c r="B256" s="273" t="s">
        <v>1228</v>
      </c>
      <c r="C256" s="220" t="s">
        <v>1228</v>
      </c>
      <c r="D256" s="220">
        <v>1</v>
      </c>
    </row>
    <row r="257" spans="1:4">
      <c r="A257" s="211" t="s">
        <v>1652</v>
      </c>
      <c r="B257" s="273" t="s">
        <v>2364</v>
      </c>
      <c r="C257" s="220" t="s">
        <v>2364</v>
      </c>
      <c r="D257" s="220">
        <v>2</v>
      </c>
    </row>
    <row r="258" spans="1:4">
      <c r="A258" s="211" t="s">
        <v>1652</v>
      </c>
      <c r="B258" s="273" t="s">
        <v>2365</v>
      </c>
      <c r="C258" s="220" t="s">
        <v>2365</v>
      </c>
      <c r="D258" s="220">
        <v>3</v>
      </c>
    </row>
    <row r="259" spans="1:4">
      <c r="A259" s="211" t="s">
        <v>1652</v>
      </c>
      <c r="B259" s="273" t="s">
        <v>2366</v>
      </c>
      <c r="C259" s="220" t="s">
        <v>2366</v>
      </c>
      <c r="D259" s="220">
        <v>4</v>
      </c>
    </row>
    <row r="260" spans="1:4">
      <c r="A260" s="211" t="s">
        <v>1652</v>
      </c>
      <c r="B260" s="273" t="s">
        <v>2367</v>
      </c>
      <c r="C260" s="220" t="s">
        <v>2367</v>
      </c>
      <c r="D260" s="220">
        <v>5</v>
      </c>
    </row>
    <row r="261" spans="1:4">
      <c r="A261" s="211" t="s">
        <v>1652</v>
      </c>
      <c r="B261" s="273" t="s">
        <v>2368</v>
      </c>
      <c r="C261" s="273" t="s">
        <v>2368</v>
      </c>
      <c r="D261" s="220">
        <v>6</v>
      </c>
    </row>
    <row r="262" spans="1:4">
      <c r="A262" s="211" t="s">
        <v>1652</v>
      </c>
      <c r="B262" s="273" t="s">
        <v>2369</v>
      </c>
      <c r="C262" s="220" t="s">
        <v>2369</v>
      </c>
      <c r="D262" s="220">
        <v>7</v>
      </c>
    </row>
    <row r="263" spans="1:4">
      <c r="A263" s="211" t="s">
        <v>1652</v>
      </c>
      <c r="B263" s="273" t="s">
        <v>2370</v>
      </c>
      <c r="C263" s="220" t="s">
        <v>2370</v>
      </c>
      <c r="D263" s="220">
        <v>8</v>
      </c>
    </row>
    <row r="264" spans="1:4">
      <c r="A264" s="221" t="s">
        <v>1652</v>
      </c>
      <c r="B264" s="269" t="s">
        <v>2371</v>
      </c>
      <c r="C264" s="220" t="s">
        <v>2371</v>
      </c>
      <c r="D264" s="229">
        <v>9</v>
      </c>
    </row>
    <row r="265" spans="1:4">
      <c r="A265" s="221" t="s">
        <v>1652</v>
      </c>
      <c r="B265" s="299" t="s">
        <v>2372</v>
      </c>
      <c r="C265" s="220" t="s">
        <v>2372</v>
      </c>
      <c r="D265" s="229">
        <v>10</v>
      </c>
    </row>
    <row r="266" spans="1:4">
      <c r="A266" s="217" t="s">
        <v>1652</v>
      </c>
      <c r="B266" s="272" t="s">
        <v>2373</v>
      </c>
      <c r="C266" s="218" t="s">
        <v>2373</v>
      </c>
      <c r="D266" s="218">
        <v>11</v>
      </c>
    </row>
    <row r="267" spans="1:4">
      <c r="A267" s="221" t="s">
        <v>1652</v>
      </c>
      <c r="B267" s="269" t="s">
        <v>2374</v>
      </c>
      <c r="C267" s="220" t="s">
        <v>2374</v>
      </c>
      <c r="D267" s="229">
        <v>12</v>
      </c>
    </row>
    <row r="268" spans="1:4">
      <c r="A268" s="217" t="s">
        <v>1652</v>
      </c>
      <c r="B268" s="272" t="s">
        <v>2375</v>
      </c>
      <c r="C268" s="218" t="s">
        <v>2375</v>
      </c>
      <c r="D268" s="218">
        <v>13</v>
      </c>
    </row>
    <row r="269" spans="1:4">
      <c r="A269" s="211" t="s">
        <v>1652</v>
      </c>
      <c r="B269" s="280" t="s">
        <v>1549</v>
      </c>
      <c r="C269" s="211" t="s">
        <v>1549</v>
      </c>
      <c r="D269" s="211">
        <v>14</v>
      </c>
    </row>
    <row r="270" spans="1:4">
      <c r="A270" s="221" t="s">
        <v>1652</v>
      </c>
      <c r="B270" s="269" t="s">
        <v>1895</v>
      </c>
      <c r="C270" s="220" t="s">
        <v>1895</v>
      </c>
      <c r="D270" s="229">
        <v>15</v>
      </c>
    </row>
    <row r="271" spans="1:4">
      <c r="A271" s="217" t="s">
        <v>1652</v>
      </c>
      <c r="B271" s="272" t="s">
        <v>2198</v>
      </c>
      <c r="C271" s="218" t="s">
        <v>2198</v>
      </c>
      <c r="D271" s="218">
        <v>16</v>
      </c>
    </row>
    <row r="272" spans="1:4">
      <c r="A272" s="211" t="s">
        <v>1634</v>
      </c>
      <c r="B272" s="219" t="s">
        <v>2199</v>
      </c>
      <c r="C272" s="211" t="s">
        <v>2199</v>
      </c>
      <c r="D272" s="211">
        <v>1</v>
      </c>
    </row>
    <row r="273" spans="1:4">
      <c r="A273" s="211" t="s">
        <v>1634</v>
      </c>
      <c r="B273" s="219" t="s">
        <v>2376</v>
      </c>
      <c r="C273" s="211" t="s">
        <v>2376</v>
      </c>
      <c r="D273" s="211">
        <v>2</v>
      </c>
    </row>
    <row r="274" spans="1:4">
      <c r="A274" s="221" t="s">
        <v>1670</v>
      </c>
      <c r="B274" s="269" t="s">
        <v>2377</v>
      </c>
      <c r="C274" s="220" t="s">
        <v>2377</v>
      </c>
      <c r="D274" s="229">
        <v>1</v>
      </c>
    </row>
    <row r="275" spans="1:4">
      <c r="A275" s="217" t="s">
        <v>1670</v>
      </c>
      <c r="B275" s="272" t="s">
        <v>2378</v>
      </c>
      <c r="C275" s="218" t="s">
        <v>2378</v>
      </c>
      <c r="D275" s="218">
        <v>2</v>
      </c>
    </row>
    <row r="276" spans="1:4">
      <c r="A276" s="211" t="s">
        <v>1670</v>
      </c>
      <c r="B276" s="219" t="s">
        <v>2379</v>
      </c>
      <c r="C276" s="211" t="s">
        <v>2379</v>
      </c>
      <c r="D276" s="211">
        <v>3</v>
      </c>
    </row>
    <row r="277" spans="1:4">
      <c r="A277" s="211" t="s">
        <v>1686</v>
      </c>
      <c r="B277" s="219" t="s">
        <v>62</v>
      </c>
      <c r="C277" s="211" t="s">
        <v>74</v>
      </c>
      <c r="D277" s="211">
        <v>1</v>
      </c>
    </row>
    <row r="278" spans="1:4">
      <c r="A278" s="211" t="s">
        <v>1686</v>
      </c>
      <c r="B278" s="219" t="s">
        <v>886</v>
      </c>
      <c r="C278" s="211" t="s">
        <v>1169</v>
      </c>
      <c r="D278" s="211">
        <v>2</v>
      </c>
    </row>
    <row r="279" spans="1:4">
      <c r="A279" s="211" t="s">
        <v>1686</v>
      </c>
      <c r="B279" s="219" t="s">
        <v>888</v>
      </c>
      <c r="C279" s="211" t="s">
        <v>2380</v>
      </c>
      <c r="D279" s="211">
        <v>3</v>
      </c>
    </row>
    <row r="280" spans="1:4">
      <c r="A280" s="211" t="s">
        <v>1686</v>
      </c>
      <c r="B280" s="219" t="s">
        <v>890</v>
      </c>
      <c r="C280" s="211" t="s">
        <v>1550</v>
      </c>
      <c r="D280" s="211">
        <v>4</v>
      </c>
    </row>
    <row r="281" spans="1:4">
      <c r="A281" s="211" t="s">
        <v>917</v>
      </c>
      <c r="B281" s="219">
        <v>1</v>
      </c>
      <c r="C281" s="211">
        <v>1</v>
      </c>
      <c r="D281" s="211">
        <v>1</v>
      </c>
    </row>
    <row r="282" spans="1:4">
      <c r="A282" s="211" t="s">
        <v>917</v>
      </c>
      <c r="B282" s="219">
        <v>2</v>
      </c>
      <c r="C282" s="211">
        <v>2</v>
      </c>
      <c r="D282" s="211">
        <v>2</v>
      </c>
    </row>
    <row r="283" spans="1:4">
      <c r="A283" s="211" t="s">
        <v>917</v>
      </c>
      <c r="B283" s="219">
        <v>3</v>
      </c>
      <c r="C283" s="211">
        <v>3</v>
      </c>
      <c r="D283" s="211">
        <v>3</v>
      </c>
    </row>
    <row r="284" spans="1:4">
      <c r="A284" s="211" t="s">
        <v>917</v>
      </c>
      <c r="B284" s="219">
        <v>4</v>
      </c>
      <c r="C284" s="211">
        <v>4</v>
      </c>
      <c r="D284" s="211">
        <v>4</v>
      </c>
    </row>
    <row r="285" spans="1:4">
      <c r="A285" s="211" t="s">
        <v>917</v>
      </c>
      <c r="B285" s="219">
        <v>5</v>
      </c>
      <c r="C285" s="211">
        <v>5</v>
      </c>
      <c r="D285" s="211">
        <v>5</v>
      </c>
    </row>
    <row r="286" spans="1:4">
      <c r="A286" s="211" t="s">
        <v>917</v>
      </c>
      <c r="B286" s="219">
        <v>6</v>
      </c>
      <c r="C286" s="211">
        <v>6</v>
      </c>
      <c r="D286" s="211">
        <v>6</v>
      </c>
    </row>
    <row r="287" spans="1:4">
      <c r="A287" s="211" t="s">
        <v>917</v>
      </c>
      <c r="B287" s="219">
        <v>7</v>
      </c>
      <c r="C287" s="211">
        <v>7</v>
      </c>
      <c r="D287" s="211">
        <v>7</v>
      </c>
    </row>
    <row r="288" spans="1:4">
      <c r="A288" s="221" t="s">
        <v>917</v>
      </c>
      <c r="B288" s="269">
        <v>8</v>
      </c>
      <c r="C288" s="220">
        <v>8</v>
      </c>
      <c r="D288" s="229">
        <v>8</v>
      </c>
    </row>
    <row r="289" spans="1:4">
      <c r="A289" s="217" t="s">
        <v>917</v>
      </c>
      <c r="B289" s="272">
        <v>9</v>
      </c>
      <c r="C289" s="218">
        <v>9</v>
      </c>
      <c r="D289" s="218">
        <v>9</v>
      </c>
    </row>
    <row r="290" spans="1:4">
      <c r="A290" s="211" t="s">
        <v>917</v>
      </c>
      <c r="B290" s="219">
        <v>10</v>
      </c>
      <c r="C290" s="211">
        <v>10</v>
      </c>
      <c r="D290" s="211">
        <v>10</v>
      </c>
    </row>
    <row r="291" spans="1:4">
      <c r="A291" s="221" t="s">
        <v>917</v>
      </c>
      <c r="B291" s="269">
        <v>11</v>
      </c>
      <c r="C291" s="220">
        <v>11</v>
      </c>
      <c r="D291" s="229">
        <v>11</v>
      </c>
    </row>
    <row r="292" spans="1:4">
      <c r="A292" s="217" t="s">
        <v>917</v>
      </c>
      <c r="B292" s="272">
        <v>12</v>
      </c>
      <c r="C292" s="218">
        <v>12</v>
      </c>
      <c r="D292" s="218">
        <v>12</v>
      </c>
    </row>
    <row r="293" spans="1:4">
      <c r="A293" s="210" t="s">
        <v>917</v>
      </c>
      <c r="B293" s="219">
        <v>13</v>
      </c>
      <c r="C293" s="211">
        <v>13</v>
      </c>
      <c r="D293" s="211">
        <v>13</v>
      </c>
    </row>
    <row r="294" spans="1:4">
      <c r="A294" s="221" t="s">
        <v>917</v>
      </c>
      <c r="B294" s="269">
        <v>14</v>
      </c>
      <c r="C294" s="220">
        <v>14</v>
      </c>
      <c r="D294" s="229">
        <v>14</v>
      </c>
    </row>
    <row r="295" spans="1:4">
      <c r="A295" s="217" t="s">
        <v>1688</v>
      </c>
      <c r="B295" s="272" t="s">
        <v>2381</v>
      </c>
      <c r="C295" s="218" t="s">
        <v>2381</v>
      </c>
      <c r="D295" s="218">
        <v>1</v>
      </c>
    </row>
    <row r="296" spans="1:4">
      <c r="A296" s="211" t="s">
        <v>1688</v>
      </c>
      <c r="B296" s="219" t="s">
        <v>2382</v>
      </c>
      <c r="C296" s="211" t="s">
        <v>2382</v>
      </c>
      <c r="D296" s="211">
        <v>2</v>
      </c>
    </row>
    <row r="297" spans="1:4">
      <c r="A297" s="221" t="s">
        <v>1688</v>
      </c>
      <c r="B297" s="269" t="s">
        <v>2383</v>
      </c>
      <c r="C297" s="220" t="s">
        <v>2383</v>
      </c>
      <c r="D297" s="229">
        <v>3</v>
      </c>
    </row>
    <row r="298" spans="1:4">
      <c r="A298" s="217" t="s">
        <v>1672</v>
      </c>
      <c r="B298" s="272" t="s">
        <v>2384</v>
      </c>
      <c r="C298" s="218" t="s">
        <v>2385</v>
      </c>
      <c r="D298" s="218">
        <v>1</v>
      </c>
    </row>
    <row r="299" spans="1:4">
      <c r="A299" s="220" t="s">
        <v>1672</v>
      </c>
      <c r="B299" s="273" t="s">
        <v>2386</v>
      </c>
      <c r="C299" s="220" t="s">
        <v>2387</v>
      </c>
      <c r="D299" s="211">
        <v>2</v>
      </c>
    </row>
    <row r="300" spans="1:4">
      <c r="A300" s="220" t="s">
        <v>1672</v>
      </c>
      <c r="B300" s="273" t="s">
        <v>2388</v>
      </c>
      <c r="C300" s="220" t="s">
        <v>2389</v>
      </c>
      <c r="D300" s="211">
        <v>3</v>
      </c>
    </row>
    <row r="301" spans="1:4">
      <c r="A301" s="220" t="s">
        <v>959</v>
      </c>
      <c r="B301" s="273" t="s">
        <v>2390</v>
      </c>
      <c r="C301" s="220" t="s">
        <v>2390</v>
      </c>
      <c r="D301" s="211">
        <v>1</v>
      </c>
    </row>
    <row r="302" spans="1:4">
      <c r="A302" s="220" t="s">
        <v>959</v>
      </c>
      <c r="B302" s="273" t="s">
        <v>2391</v>
      </c>
      <c r="C302" s="220" t="s">
        <v>2391</v>
      </c>
      <c r="D302" s="211">
        <v>2</v>
      </c>
    </row>
    <row r="303" spans="1:4">
      <c r="A303" s="220" t="s">
        <v>959</v>
      </c>
      <c r="B303" s="273" t="s">
        <v>2392</v>
      </c>
      <c r="C303" s="220" t="s">
        <v>2392</v>
      </c>
      <c r="D303" s="211">
        <v>3</v>
      </c>
    </row>
    <row r="304" spans="1:4">
      <c r="A304" s="220" t="s">
        <v>978</v>
      </c>
      <c r="B304" s="273" t="s">
        <v>2393</v>
      </c>
      <c r="C304" s="220" t="s">
        <v>2393</v>
      </c>
      <c r="D304" s="211">
        <v>1</v>
      </c>
    </row>
    <row r="305" spans="1:4">
      <c r="A305" s="220" t="s">
        <v>978</v>
      </c>
      <c r="B305" s="273" t="s">
        <v>2394</v>
      </c>
      <c r="C305" s="220" t="s">
        <v>2394</v>
      </c>
      <c r="D305" s="211">
        <v>2</v>
      </c>
    </row>
    <row r="306" spans="1:4">
      <c r="A306" s="220" t="s">
        <v>978</v>
      </c>
      <c r="B306" s="273" t="s">
        <v>2395</v>
      </c>
      <c r="C306" s="220" t="s">
        <v>2395</v>
      </c>
      <c r="D306" s="211">
        <v>3</v>
      </c>
    </row>
    <row r="307" spans="1:4">
      <c r="A307" s="220" t="s">
        <v>978</v>
      </c>
      <c r="B307" s="273" t="s">
        <v>2396</v>
      </c>
      <c r="C307" s="220" t="s">
        <v>2396</v>
      </c>
      <c r="D307" s="211">
        <v>4</v>
      </c>
    </row>
    <row r="308" spans="1:4">
      <c r="A308" s="220" t="s">
        <v>978</v>
      </c>
      <c r="B308" s="273" t="s">
        <v>2397</v>
      </c>
      <c r="C308" s="220" t="s">
        <v>2397</v>
      </c>
      <c r="D308" s="211">
        <v>5</v>
      </c>
    </row>
    <row r="309" spans="1:4">
      <c r="A309" s="220" t="s">
        <v>978</v>
      </c>
      <c r="B309" s="273" t="s">
        <v>2398</v>
      </c>
      <c r="C309" s="220" t="s">
        <v>2398</v>
      </c>
      <c r="D309" s="211">
        <v>6</v>
      </c>
    </row>
    <row r="310" spans="1:4">
      <c r="A310" s="220" t="s">
        <v>978</v>
      </c>
      <c r="B310" s="273" t="s">
        <v>2399</v>
      </c>
      <c r="C310" s="220" t="s">
        <v>2399</v>
      </c>
      <c r="D310" s="211">
        <v>7</v>
      </c>
    </row>
    <row r="311" spans="1:4">
      <c r="A311" s="220" t="s">
        <v>978</v>
      </c>
      <c r="B311" s="273" t="s">
        <v>2400</v>
      </c>
      <c r="C311" s="220" t="s">
        <v>2400</v>
      </c>
      <c r="D311" s="211">
        <v>8</v>
      </c>
    </row>
    <row r="312" spans="1:4">
      <c r="A312" s="220" t="s">
        <v>978</v>
      </c>
      <c r="B312" s="273" t="s">
        <v>2401</v>
      </c>
      <c r="C312" s="220" t="s">
        <v>2401</v>
      </c>
      <c r="D312" s="211">
        <v>9</v>
      </c>
    </row>
    <row r="313" spans="1:4">
      <c r="A313" s="220" t="s">
        <v>978</v>
      </c>
      <c r="B313" s="273" t="s">
        <v>2402</v>
      </c>
      <c r="C313" s="220" t="s">
        <v>2402</v>
      </c>
      <c r="D313" s="211">
        <v>10</v>
      </c>
    </row>
    <row r="314" spans="1:4">
      <c r="A314" s="220" t="s">
        <v>978</v>
      </c>
      <c r="B314" s="273" t="s">
        <v>2403</v>
      </c>
      <c r="C314" s="220" t="s">
        <v>2403</v>
      </c>
      <c r="D314" s="211">
        <v>11</v>
      </c>
    </row>
    <row r="315" spans="1:4">
      <c r="A315" s="220" t="s">
        <v>978</v>
      </c>
      <c r="B315" s="273" t="s">
        <v>2404</v>
      </c>
      <c r="C315" s="220" t="s">
        <v>2404</v>
      </c>
      <c r="D315" s="211">
        <v>12</v>
      </c>
    </row>
    <row r="316" spans="1:4">
      <c r="A316" s="220" t="s">
        <v>978</v>
      </c>
      <c r="B316" s="273" t="s">
        <v>2405</v>
      </c>
      <c r="C316" s="220" t="s">
        <v>2405</v>
      </c>
      <c r="D316" s="211">
        <v>13</v>
      </c>
    </row>
    <row r="317" spans="1:4">
      <c r="A317" s="220" t="s">
        <v>978</v>
      </c>
      <c r="B317" s="273" t="s">
        <v>2406</v>
      </c>
      <c r="C317" s="220" t="s">
        <v>2406</v>
      </c>
      <c r="D317" s="211">
        <v>14</v>
      </c>
    </row>
    <row r="318" spans="1:4">
      <c r="A318" s="220" t="s">
        <v>978</v>
      </c>
      <c r="B318" s="273" t="s">
        <v>2407</v>
      </c>
      <c r="C318" s="220" t="s">
        <v>2407</v>
      </c>
      <c r="D318" s="211">
        <v>15</v>
      </c>
    </row>
    <row r="319" spans="1:4">
      <c r="A319" s="220" t="s">
        <v>978</v>
      </c>
      <c r="B319" s="273" t="s">
        <v>2408</v>
      </c>
      <c r="C319" s="220" t="s">
        <v>2408</v>
      </c>
      <c r="D319" s="211">
        <v>16</v>
      </c>
    </row>
    <row r="320" spans="1:4">
      <c r="A320" s="220" t="s">
        <v>978</v>
      </c>
      <c r="B320" s="273" t="s">
        <v>2409</v>
      </c>
      <c r="C320" s="220" t="s">
        <v>2409</v>
      </c>
      <c r="D320" s="211">
        <v>17</v>
      </c>
    </row>
    <row r="321" spans="1:4">
      <c r="A321" s="220" t="s">
        <v>978</v>
      </c>
      <c r="B321" s="273" t="s">
        <v>2410</v>
      </c>
      <c r="C321" s="220" t="s">
        <v>2410</v>
      </c>
      <c r="D321" s="211">
        <v>18</v>
      </c>
    </row>
    <row r="322" spans="1:4">
      <c r="A322" s="220" t="s">
        <v>978</v>
      </c>
      <c r="B322" s="273" t="s">
        <v>2411</v>
      </c>
      <c r="C322" s="220" t="s">
        <v>2411</v>
      </c>
      <c r="D322" s="211">
        <v>19</v>
      </c>
    </row>
    <row r="323" spans="1:4">
      <c r="A323" s="220" t="s">
        <v>978</v>
      </c>
      <c r="B323" s="273" t="s">
        <v>2412</v>
      </c>
      <c r="C323" s="220" t="s">
        <v>2412</v>
      </c>
      <c r="D323" s="211">
        <v>20</v>
      </c>
    </row>
    <row r="324" spans="1:4">
      <c r="A324" s="220" t="s">
        <v>978</v>
      </c>
      <c r="B324" s="273" t="s">
        <v>2413</v>
      </c>
      <c r="C324" s="220" t="s">
        <v>2413</v>
      </c>
      <c r="D324" s="211">
        <v>21</v>
      </c>
    </row>
    <row r="325" spans="1:4">
      <c r="A325" s="220" t="s">
        <v>978</v>
      </c>
      <c r="B325" s="273" t="s">
        <v>2414</v>
      </c>
      <c r="C325" s="220" t="s">
        <v>2414</v>
      </c>
      <c r="D325" s="211">
        <v>22</v>
      </c>
    </row>
    <row r="326" spans="1:4">
      <c r="A326" s="220" t="s">
        <v>978</v>
      </c>
      <c r="B326" s="273" t="s">
        <v>2415</v>
      </c>
      <c r="C326" s="220" t="s">
        <v>2415</v>
      </c>
      <c r="D326" s="211">
        <v>23</v>
      </c>
    </row>
    <row r="327" spans="1:4">
      <c r="A327" s="220" t="s">
        <v>978</v>
      </c>
      <c r="B327" s="273" t="s">
        <v>2416</v>
      </c>
      <c r="C327" s="220" t="s">
        <v>2416</v>
      </c>
      <c r="D327" s="211">
        <v>24</v>
      </c>
    </row>
    <row r="328" spans="1:4">
      <c r="A328" s="220" t="s">
        <v>978</v>
      </c>
      <c r="B328" s="273" t="s">
        <v>2417</v>
      </c>
      <c r="C328" s="220" t="s">
        <v>2417</v>
      </c>
      <c r="D328" s="211">
        <v>25</v>
      </c>
    </row>
    <row r="329" spans="1:4">
      <c r="A329" s="220" t="s">
        <v>978</v>
      </c>
      <c r="B329" s="273" t="s">
        <v>2418</v>
      </c>
      <c r="C329" s="220" t="s">
        <v>2418</v>
      </c>
      <c r="D329" s="211">
        <v>26</v>
      </c>
    </row>
    <row r="330" spans="1:4">
      <c r="A330" s="220" t="s">
        <v>978</v>
      </c>
      <c r="B330" s="273" t="s">
        <v>2419</v>
      </c>
      <c r="C330" s="220" t="s">
        <v>2419</v>
      </c>
      <c r="D330" s="211">
        <v>27</v>
      </c>
    </row>
    <row r="331" spans="1:4">
      <c r="A331" s="220" t="s">
        <v>978</v>
      </c>
      <c r="B331" s="273" t="s">
        <v>2420</v>
      </c>
      <c r="C331" s="220" t="s">
        <v>2420</v>
      </c>
      <c r="D331" s="211">
        <v>28</v>
      </c>
    </row>
    <row r="332" spans="1:4">
      <c r="A332" s="220" t="s">
        <v>978</v>
      </c>
      <c r="B332" s="273" t="s">
        <v>2421</v>
      </c>
      <c r="C332" s="220" t="s">
        <v>2421</v>
      </c>
      <c r="D332" s="211">
        <v>29</v>
      </c>
    </row>
    <row r="333" spans="1:4">
      <c r="A333" s="220" t="s">
        <v>978</v>
      </c>
      <c r="B333" s="273" t="s">
        <v>2422</v>
      </c>
      <c r="C333" s="220" t="s">
        <v>2422</v>
      </c>
      <c r="D333" s="211">
        <v>30</v>
      </c>
    </row>
    <row r="334" spans="1:4">
      <c r="A334" s="220" t="s">
        <v>978</v>
      </c>
      <c r="B334" s="273" t="s">
        <v>2423</v>
      </c>
      <c r="C334" s="220" t="s">
        <v>2423</v>
      </c>
      <c r="D334" s="211">
        <v>31</v>
      </c>
    </row>
    <row r="335" spans="1:4">
      <c r="A335" s="220" t="s">
        <v>978</v>
      </c>
      <c r="B335" s="273" t="s">
        <v>2424</v>
      </c>
      <c r="C335" s="220" t="s">
        <v>2424</v>
      </c>
      <c r="D335" s="211">
        <v>32</v>
      </c>
    </row>
    <row r="336" spans="1:4">
      <c r="A336" s="220" t="s">
        <v>978</v>
      </c>
      <c r="B336" s="273" t="s">
        <v>2425</v>
      </c>
      <c r="C336" s="220" t="s">
        <v>2425</v>
      </c>
      <c r="D336" s="211">
        <v>33</v>
      </c>
    </row>
    <row r="337" spans="1:4">
      <c r="A337" s="220" t="s">
        <v>978</v>
      </c>
      <c r="B337" s="273" t="s">
        <v>2426</v>
      </c>
      <c r="C337" s="220" t="s">
        <v>2426</v>
      </c>
      <c r="D337" s="211">
        <v>34</v>
      </c>
    </row>
    <row r="338" spans="1:4">
      <c r="A338" s="220" t="s">
        <v>978</v>
      </c>
      <c r="B338" s="273" t="s">
        <v>2427</v>
      </c>
      <c r="C338" s="220" t="s">
        <v>2427</v>
      </c>
      <c r="D338" s="211">
        <v>35</v>
      </c>
    </row>
    <row r="339" spans="1:4">
      <c r="A339" s="220" t="s">
        <v>978</v>
      </c>
      <c r="B339" s="273" t="s">
        <v>2428</v>
      </c>
      <c r="C339" s="220" t="s">
        <v>2428</v>
      </c>
      <c r="D339" s="211">
        <v>36</v>
      </c>
    </row>
    <row r="340" spans="1:4">
      <c r="A340" s="220" t="s">
        <v>978</v>
      </c>
      <c r="B340" s="273" t="s">
        <v>2429</v>
      </c>
      <c r="C340" s="220" t="s">
        <v>2429</v>
      </c>
      <c r="D340" s="211">
        <v>37</v>
      </c>
    </row>
    <row r="341" spans="1:4">
      <c r="A341" s="220" t="s">
        <v>978</v>
      </c>
      <c r="B341" s="273" t="s">
        <v>2430</v>
      </c>
      <c r="C341" s="220" t="s">
        <v>2430</v>
      </c>
      <c r="D341" s="211">
        <v>38</v>
      </c>
    </row>
    <row r="342" spans="1:4">
      <c r="A342" s="220" t="s">
        <v>978</v>
      </c>
      <c r="B342" s="273" t="s">
        <v>2431</v>
      </c>
      <c r="C342" s="220" t="s">
        <v>2431</v>
      </c>
      <c r="D342" s="211">
        <v>39</v>
      </c>
    </row>
    <row r="343" spans="1:4">
      <c r="A343" s="220" t="s">
        <v>978</v>
      </c>
      <c r="B343" s="273" t="s">
        <v>2432</v>
      </c>
      <c r="C343" s="220" t="s">
        <v>2432</v>
      </c>
      <c r="D343" s="211">
        <v>40</v>
      </c>
    </row>
    <row r="344" spans="1:4">
      <c r="A344" s="220" t="s">
        <v>978</v>
      </c>
      <c r="B344" s="273" t="s">
        <v>2433</v>
      </c>
      <c r="C344" s="220" t="s">
        <v>2433</v>
      </c>
      <c r="D344" s="211">
        <v>41</v>
      </c>
    </row>
    <row r="345" spans="1:4">
      <c r="A345" s="220" t="s">
        <v>978</v>
      </c>
      <c r="B345" s="273" t="s">
        <v>2434</v>
      </c>
      <c r="C345" s="220" t="s">
        <v>2434</v>
      </c>
      <c r="D345" s="211">
        <v>42</v>
      </c>
    </row>
    <row r="346" spans="1:4">
      <c r="A346" s="220" t="s">
        <v>978</v>
      </c>
      <c r="B346" s="273" t="s">
        <v>2435</v>
      </c>
      <c r="C346" s="220" t="s">
        <v>2435</v>
      </c>
      <c r="D346" s="211">
        <v>43</v>
      </c>
    </row>
    <row r="347" spans="1:4">
      <c r="A347" s="220" t="s">
        <v>978</v>
      </c>
      <c r="B347" s="273" t="s">
        <v>2436</v>
      </c>
      <c r="C347" s="220" t="s">
        <v>2436</v>
      </c>
      <c r="D347" s="211">
        <v>44</v>
      </c>
    </row>
    <row r="348" spans="1:4">
      <c r="A348" s="220" t="s">
        <v>978</v>
      </c>
      <c r="B348" s="273" t="s">
        <v>2437</v>
      </c>
      <c r="C348" s="220" t="s">
        <v>2437</v>
      </c>
      <c r="D348" s="211">
        <v>45</v>
      </c>
    </row>
    <row r="349" spans="1:4">
      <c r="A349" s="220" t="s">
        <v>978</v>
      </c>
      <c r="B349" s="273" t="s">
        <v>2438</v>
      </c>
      <c r="C349" s="220" t="s">
        <v>2438</v>
      </c>
      <c r="D349" s="211">
        <v>46</v>
      </c>
    </row>
    <row r="350" spans="1:4">
      <c r="A350" s="220" t="s">
        <v>978</v>
      </c>
      <c r="B350" s="273" t="s">
        <v>2439</v>
      </c>
      <c r="C350" s="220" t="s">
        <v>2439</v>
      </c>
      <c r="D350" s="211">
        <v>47</v>
      </c>
    </row>
    <row r="351" spans="1:4">
      <c r="A351" s="220" t="s">
        <v>978</v>
      </c>
      <c r="B351" s="273" t="s">
        <v>2440</v>
      </c>
      <c r="C351" s="220" t="s">
        <v>2440</v>
      </c>
      <c r="D351" s="211">
        <v>48</v>
      </c>
    </row>
    <row r="352" spans="1:4">
      <c r="A352" s="220" t="s">
        <v>978</v>
      </c>
      <c r="B352" s="273" t="s">
        <v>2441</v>
      </c>
      <c r="C352" s="220" t="s">
        <v>2441</v>
      </c>
      <c r="D352" s="211">
        <v>49</v>
      </c>
    </row>
    <row r="353" spans="1:4">
      <c r="A353" s="220" t="s">
        <v>978</v>
      </c>
      <c r="B353" s="273" t="s">
        <v>2442</v>
      </c>
      <c r="C353" s="220" t="s">
        <v>2442</v>
      </c>
      <c r="D353" s="211">
        <v>50</v>
      </c>
    </row>
    <row r="354" spans="1:4">
      <c r="A354" s="220" t="s">
        <v>978</v>
      </c>
      <c r="B354" s="273" t="s">
        <v>2443</v>
      </c>
      <c r="C354" s="220" t="s">
        <v>2443</v>
      </c>
      <c r="D354" s="211">
        <v>51</v>
      </c>
    </row>
    <row r="355" spans="1:4">
      <c r="A355" s="220" t="s">
        <v>978</v>
      </c>
      <c r="B355" s="273" t="s">
        <v>2444</v>
      </c>
      <c r="C355" s="220" t="s">
        <v>2444</v>
      </c>
      <c r="D355" s="211">
        <v>52</v>
      </c>
    </row>
    <row r="356" spans="1:4">
      <c r="A356" s="220" t="s">
        <v>978</v>
      </c>
      <c r="B356" s="273" t="s">
        <v>2445</v>
      </c>
      <c r="C356" s="220" t="s">
        <v>2445</v>
      </c>
      <c r="D356" s="211">
        <v>53</v>
      </c>
    </row>
    <row r="357" spans="1:4">
      <c r="A357" s="220" t="s">
        <v>978</v>
      </c>
      <c r="B357" s="273" t="s">
        <v>2446</v>
      </c>
      <c r="C357" s="220" t="s">
        <v>2446</v>
      </c>
      <c r="D357" s="211">
        <v>54</v>
      </c>
    </row>
    <row r="358" spans="1:4">
      <c r="A358" s="220" t="s">
        <v>978</v>
      </c>
      <c r="B358" s="273" t="s">
        <v>2447</v>
      </c>
      <c r="C358" s="220" t="s">
        <v>2447</v>
      </c>
      <c r="D358" s="211">
        <v>55</v>
      </c>
    </row>
    <row r="359" spans="1:4">
      <c r="A359" s="220" t="s">
        <v>978</v>
      </c>
      <c r="B359" s="273" t="s">
        <v>2448</v>
      </c>
      <c r="C359" s="220" t="s">
        <v>2448</v>
      </c>
      <c r="D359" s="211">
        <v>56</v>
      </c>
    </row>
    <row r="360" spans="1:4">
      <c r="A360" s="220" t="s">
        <v>978</v>
      </c>
      <c r="B360" s="273" t="s">
        <v>2449</v>
      </c>
      <c r="C360" s="220" t="s">
        <v>2449</v>
      </c>
      <c r="D360" s="211">
        <v>57</v>
      </c>
    </row>
    <row r="361" spans="1:4">
      <c r="A361" s="220" t="s">
        <v>978</v>
      </c>
      <c r="B361" s="273" t="s">
        <v>2450</v>
      </c>
      <c r="C361" s="220" t="s">
        <v>2450</v>
      </c>
      <c r="D361" s="211">
        <v>58</v>
      </c>
    </row>
    <row r="362" spans="1:4">
      <c r="A362" s="220" t="s">
        <v>978</v>
      </c>
      <c r="B362" s="273" t="s">
        <v>2451</v>
      </c>
      <c r="C362" s="220" t="s">
        <v>2451</v>
      </c>
      <c r="D362" s="211">
        <v>59</v>
      </c>
    </row>
    <row r="363" spans="1:4">
      <c r="A363" s="220" t="s">
        <v>978</v>
      </c>
      <c r="B363" s="273" t="s">
        <v>2452</v>
      </c>
      <c r="C363" s="220" t="s">
        <v>2452</v>
      </c>
      <c r="D363" s="211">
        <v>60</v>
      </c>
    </row>
    <row r="364" spans="1:4">
      <c r="A364" s="220" t="s">
        <v>978</v>
      </c>
      <c r="B364" s="273" t="s">
        <v>2453</v>
      </c>
      <c r="C364" s="220" t="s">
        <v>2453</v>
      </c>
      <c r="D364" s="211">
        <v>61</v>
      </c>
    </row>
    <row r="365" spans="1:4">
      <c r="A365" s="220" t="s">
        <v>978</v>
      </c>
      <c r="B365" s="275" t="s">
        <v>2454</v>
      </c>
      <c r="C365" s="225" t="s">
        <v>2454</v>
      </c>
      <c r="D365" s="211">
        <v>62</v>
      </c>
    </row>
    <row r="366" spans="1:4">
      <c r="A366" s="221" t="s">
        <v>978</v>
      </c>
      <c r="B366" s="269" t="s">
        <v>2455</v>
      </c>
      <c r="C366" s="220" t="s">
        <v>2455</v>
      </c>
      <c r="D366" s="229">
        <v>63</v>
      </c>
    </row>
    <row r="367" spans="1:4">
      <c r="A367" s="221" t="s">
        <v>978</v>
      </c>
      <c r="B367" s="269" t="s">
        <v>2456</v>
      </c>
      <c r="C367" s="220" t="s">
        <v>2456</v>
      </c>
      <c r="D367" s="229">
        <v>64</v>
      </c>
    </row>
    <row r="368" spans="1:4">
      <c r="A368" s="217" t="s">
        <v>978</v>
      </c>
      <c r="B368" s="272" t="s">
        <v>2457</v>
      </c>
      <c r="C368" s="218" t="s">
        <v>2457</v>
      </c>
      <c r="D368" s="218">
        <v>65</v>
      </c>
    </row>
    <row r="369" spans="1:4">
      <c r="A369" s="220" t="s">
        <v>978</v>
      </c>
      <c r="B369" s="273" t="s">
        <v>2458</v>
      </c>
      <c r="C369" s="225" t="s">
        <v>2458</v>
      </c>
      <c r="D369" s="229">
        <v>66</v>
      </c>
    </row>
    <row r="370" spans="1:4">
      <c r="A370" s="220" t="s">
        <v>978</v>
      </c>
      <c r="B370" s="273" t="s">
        <v>2459</v>
      </c>
      <c r="C370" s="225" t="s">
        <v>2459</v>
      </c>
      <c r="D370" s="229">
        <v>67</v>
      </c>
    </row>
    <row r="371" spans="1:4">
      <c r="A371" s="220" t="s">
        <v>978</v>
      </c>
      <c r="B371" s="273" t="s">
        <v>2460</v>
      </c>
      <c r="C371" s="225" t="s">
        <v>2460</v>
      </c>
      <c r="D371" s="229">
        <v>68</v>
      </c>
    </row>
    <row r="372" spans="1:4">
      <c r="A372" s="220" t="s">
        <v>978</v>
      </c>
      <c r="B372" s="273" t="s">
        <v>2461</v>
      </c>
      <c r="C372" s="225" t="s">
        <v>2461</v>
      </c>
      <c r="D372" s="229">
        <v>69</v>
      </c>
    </row>
    <row r="373" spans="1:4">
      <c r="A373" s="220" t="s">
        <v>978</v>
      </c>
      <c r="B373" s="273" t="s">
        <v>2462</v>
      </c>
      <c r="C373" s="225" t="s">
        <v>2462</v>
      </c>
      <c r="D373" s="229">
        <v>70</v>
      </c>
    </row>
    <row r="374" spans="1:4">
      <c r="A374" s="220" t="s">
        <v>600</v>
      </c>
      <c r="B374" s="273" t="s">
        <v>2463</v>
      </c>
      <c r="C374" s="225" t="s">
        <v>2464</v>
      </c>
      <c r="D374" s="229">
        <v>1</v>
      </c>
    </row>
    <row r="375" spans="1:4">
      <c r="A375" s="220" t="s">
        <v>600</v>
      </c>
      <c r="B375" s="273" t="s">
        <v>2465</v>
      </c>
      <c r="C375" s="225" t="s">
        <v>2466</v>
      </c>
      <c r="D375" s="229">
        <v>2</v>
      </c>
    </row>
    <row r="376" spans="1:4">
      <c r="A376" s="220" t="s">
        <v>600</v>
      </c>
      <c r="B376" s="273" t="s">
        <v>2467</v>
      </c>
      <c r="C376" s="225" t="s">
        <v>2468</v>
      </c>
      <c r="D376" s="229">
        <v>3</v>
      </c>
    </row>
    <row r="377" spans="1:4">
      <c r="A377" s="220" t="s">
        <v>600</v>
      </c>
      <c r="B377" s="273" t="s">
        <v>2469</v>
      </c>
      <c r="C377" s="225" t="s">
        <v>2470</v>
      </c>
      <c r="D377" s="229">
        <v>4</v>
      </c>
    </row>
    <row r="378" spans="1:4">
      <c r="A378" s="220" t="s">
        <v>600</v>
      </c>
      <c r="B378" s="273" t="s">
        <v>2471</v>
      </c>
      <c r="C378" s="225" t="s">
        <v>2472</v>
      </c>
      <c r="D378" s="229">
        <v>5</v>
      </c>
    </row>
    <row r="379" spans="1:4">
      <c r="A379" s="220" t="s">
        <v>600</v>
      </c>
      <c r="B379" s="273" t="s">
        <v>2473</v>
      </c>
      <c r="C379" s="225" t="s">
        <v>2474</v>
      </c>
      <c r="D379" s="229">
        <v>6</v>
      </c>
    </row>
    <row r="380" spans="1:4">
      <c r="A380" s="220" t="s">
        <v>600</v>
      </c>
      <c r="B380" s="273" t="s">
        <v>2475</v>
      </c>
      <c r="C380" s="225" t="s">
        <v>2476</v>
      </c>
      <c r="D380" s="229">
        <v>7</v>
      </c>
    </row>
    <row r="381" spans="1:4">
      <c r="A381" s="220" t="s">
        <v>600</v>
      </c>
      <c r="B381" s="273" t="s">
        <v>2477</v>
      </c>
      <c r="C381" s="225" t="s">
        <v>2478</v>
      </c>
      <c r="D381" s="229">
        <v>8</v>
      </c>
    </row>
    <row r="382" spans="1:4">
      <c r="A382" s="220" t="s">
        <v>600</v>
      </c>
      <c r="B382" s="273" t="s">
        <v>2479</v>
      </c>
      <c r="C382" s="225" t="s">
        <v>2480</v>
      </c>
      <c r="D382" s="229">
        <v>9</v>
      </c>
    </row>
    <row r="383" spans="1:4">
      <c r="A383" s="220" t="s">
        <v>600</v>
      </c>
      <c r="B383" s="273" t="s">
        <v>2481</v>
      </c>
      <c r="C383" s="225" t="s">
        <v>2482</v>
      </c>
      <c r="D383" s="229">
        <v>10</v>
      </c>
    </row>
    <row r="384" spans="1:4">
      <c r="A384" s="220" t="s">
        <v>600</v>
      </c>
      <c r="B384" s="273" t="s">
        <v>2483</v>
      </c>
      <c r="C384" s="225" t="s">
        <v>2484</v>
      </c>
      <c r="D384" s="229">
        <v>11</v>
      </c>
    </row>
    <row r="385" spans="1:4">
      <c r="A385" s="220" t="s">
        <v>600</v>
      </c>
      <c r="B385" s="273" t="s">
        <v>2485</v>
      </c>
      <c r="C385" s="225" t="s">
        <v>2486</v>
      </c>
      <c r="D385" s="229">
        <v>12</v>
      </c>
    </row>
    <row r="386" spans="1:4">
      <c r="A386" s="244" t="s">
        <v>600</v>
      </c>
      <c r="B386" s="281" t="s">
        <v>2487</v>
      </c>
      <c r="C386" s="245" t="s">
        <v>2488</v>
      </c>
      <c r="D386" s="244">
        <v>13</v>
      </c>
    </row>
    <row r="387" spans="1:4">
      <c r="A387" s="220" t="s">
        <v>600</v>
      </c>
      <c r="B387" s="283" t="s">
        <v>2489</v>
      </c>
      <c r="C387" s="220" t="s">
        <v>2490</v>
      </c>
      <c r="D387" s="211">
        <v>14</v>
      </c>
    </row>
    <row r="388" spans="1:4">
      <c r="A388" s="220" t="s">
        <v>600</v>
      </c>
      <c r="B388" s="283" t="s">
        <v>2491</v>
      </c>
      <c r="C388" s="220" t="s">
        <v>2492</v>
      </c>
      <c r="D388" s="211">
        <v>15</v>
      </c>
    </row>
    <row r="389" spans="1:4">
      <c r="A389" s="220" t="s">
        <v>600</v>
      </c>
      <c r="B389" s="283" t="s">
        <v>2493</v>
      </c>
      <c r="C389" s="220" t="s">
        <v>2494</v>
      </c>
      <c r="D389" s="211">
        <v>16</v>
      </c>
    </row>
    <row r="390" spans="1:4">
      <c r="A390" s="220" t="s">
        <v>600</v>
      </c>
      <c r="B390" s="283" t="s">
        <v>2495</v>
      </c>
      <c r="C390" s="220" t="s">
        <v>2496</v>
      </c>
      <c r="D390" s="211">
        <v>17</v>
      </c>
    </row>
    <row r="391" spans="1:4">
      <c r="A391" s="220" t="s">
        <v>600</v>
      </c>
      <c r="B391" s="283" t="s">
        <v>2497</v>
      </c>
      <c r="C391" s="220" t="s">
        <v>2498</v>
      </c>
      <c r="D391" s="211">
        <v>18</v>
      </c>
    </row>
    <row r="392" spans="1:4">
      <c r="A392" s="220" t="s">
        <v>600</v>
      </c>
      <c r="B392" s="283" t="s">
        <v>2499</v>
      </c>
      <c r="C392" s="220" t="s">
        <v>2500</v>
      </c>
      <c r="D392" s="211">
        <v>19</v>
      </c>
    </row>
    <row r="393" spans="1:4">
      <c r="A393" s="220" t="s">
        <v>600</v>
      </c>
      <c r="B393" s="283" t="s">
        <v>2501</v>
      </c>
      <c r="C393" s="220" t="s">
        <v>2502</v>
      </c>
      <c r="D393" s="211">
        <v>20</v>
      </c>
    </row>
    <row r="394" spans="1:4">
      <c r="A394" s="220" t="s">
        <v>920</v>
      </c>
      <c r="B394" s="283">
        <v>0.1</v>
      </c>
      <c r="C394" s="220" t="s">
        <v>2503</v>
      </c>
      <c r="D394" s="211">
        <v>1</v>
      </c>
    </row>
    <row r="395" spans="1:4">
      <c r="A395" s="220" t="s">
        <v>920</v>
      </c>
      <c r="B395" s="283">
        <v>0.2</v>
      </c>
      <c r="C395" s="220" t="s">
        <v>2504</v>
      </c>
      <c r="D395" s="211">
        <v>2</v>
      </c>
    </row>
    <row r="396" spans="1:4">
      <c r="A396" s="220" t="s">
        <v>920</v>
      </c>
      <c r="B396" s="283">
        <v>0.3</v>
      </c>
      <c r="C396" s="220" t="s">
        <v>2505</v>
      </c>
      <c r="D396" s="211">
        <v>3</v>
      </c>
    </row>
    <row r="397" spans="1:4">
      <c r="A397" s="220" t="s">
        <v>920</v>
      </c>
      <c r="B397" s="283">
        <v>0.4</v>
      </c>
      <c r="C397" s="220" t="s">
        <v>2506</v>
      </c>
      <c r="D397" s="211">
        <v>4</v>
      </c>
    </row>
    <row r="398" spans="1:4">
      <c r="A398" s="244" t="s">
        <v>920</v>
      </c>
      <c r="B398" s="284">
        <v>0.5</v>
      </c>
      <c r="C398" s="245" t="s">
        <v>2507</v>
      </c>
      <c r="D398" s="244">
        <v>5</v>
      </c>
    </row>
    <row r="399" spans="1:4">
      <c r="A399" s="220" t="s">
        <v>920</v>
      </c>
      <c r="B399" s="283">
        <v>0.6</v>
      </c>
      <c r="C399" s="220" t="s">
        <v>2508</v>
      </c>
      <c r="D399" s="211">
        <v>6</v>
      </c>
    </row>
    <row r="400" spans="1:4">
      <c r="A400" s="220" t="s">
        <v>920</v>
      </c>
      <c r="B400" s="283">
        <v>0.7</v>
      </c>
      <c r="C400" s="229" t="s">
        <v>2509</v>
      </c>
      <c r="D400" s="211">
        <v>7</v>
      </c>
    </row>
    <row r="401" spans="1:4">
      <c r="A401" s="220" t="s">
        <v>920</v>
      </c>
      <c r="B401" s="283">
        <v>0.8</v>
      </c>
      <c r="C401" s="229" t="s">
        <v>2510</v>
      </c>
      <c r="D401" s="211">
        <v>8</v>
      </c>
    </row>
    <row r="402" spans="1:4">
      <c r="A402" s="220" t="s">
        <v>920</v>
      </c>
      <c r="B402" s="283">
        <v>0.9</v>
      </c>
      <c r="C402" s="229" t="s">
        <v>2511</v>
      </c>
      <c r="D402" s="211">
        <v>9</v>
      </c>
    </row>
    <row r="403" spans="1:4">
      <c r="A403" s="220" t="s">
        <v>920</v>
      </c>
      <c r="B403" s="283" t="s">
        <v>2512</v>
      </c>
      <c r="C403" s="229" t="s">
        <v>2513</v>
      </c>
      <c r="D403" s="211">
        <v>10</v>
      </c>
    </row>
    <row r="404" spans="1:4">
      <c r="A404" s="220" t="s">
        <v>920</v>
      </c>
      <c r="B404" s="283">
        <v>0.11</v>
      </c>
      <c r="C404" s="229" t="s">
        <v>2514</v>
      </c>
      <c r="D404" s="211">
        <v>11</v>
      </c>
    </row>
    <row r="405" spans="1:4">
      <c r="A405" s="220" t="s">
        <v>920</v>
      </c>
      <c r="B405" s="283">
        <v>0.12</v>
      </c>
      <c r="C405" s="229" t="s">
        <v>2515</v>
      </c>
      <c r="D405" s="211">
        <v>12</v>
      </c>
    </row>
    <row r="406" spans="1:4">
      <c r="A406" s="220" t="s">
        <v>603</v>
      </c>
      <c r="B406" s="283" t="s">
        <v>2516</v>
      </c>
      <c r="C406" s="229" t="s">
        <v>2517</v>
      </c>
      <c r="D406" s="211">
        <v>1</v>
      </c>
    </row>
    <row r="407" spans="1:4">
      <c r="A407" s="220" t="s">
        <v>603</v>
      </c>
      <c r="B407" s="283" t="s">
        <v>2518</v>
      </c>
      <c r="C407" s="229" t="s">
        <v>2519</v>
      </c>
      <c r="D407" s="211">
        <v>2</v>
      </c>
    </row>
    <row r="408" spans="1:4">
      <c r="A408" s="220" t="s">
        <v>603</v>
      </c>
      <c r="B408" s="283" t="s">
        <v>2520</v>
      </c>
      <c r="C408" s="229" t="s">
        <v>2521</v>
      </c>
      <c r="D408" s="211">
        <v>3</v>
      </c>
    </row>
    <row r="409" spans="1:4">
      <c r="A409" s="220" t="s">
        <v>603</v>
      </c>
      <c r="B409" s="283" t="s">
        <v>2522</v>
      </c>
      <c r="C409" s="229" t="s">
        <v>2523</v>
      </c>
      <c r="D409" s="211">
        <v>4</v>
      </c>
    </row>
    <row r="410" spans="1:4">
      <c r="A410" s="220" t="s">
        <v>603</v>
      </c>
      <c r="B410" s="283" t="s">
        <v>2524</v>
      </c>
      <c r="C410" s="229" t="s">
        <v>2525</v>
      </c>
      <c r="D410" s="211">
        <v>5</v>
      </c>
    </row>
    <row r="411" spans="1:4">
      <c r="A411" s="220" t="s">
        <v>603</v>
      </c>
      <c r="B411" s="283" t="s">
        <v>2526</v>
      </c>
      <c r="C411" s="229" t="s">
        <v>2527</v>
      </c>
      <c r="D411" s="211">
        <v>6</v>
      </c>
    </row>
    <row r="412" spans="1:4">
      <c r="A412" s="220" t="s">
        <v>603</v>
      </c>
      <c r="B412" s="283" t="s">
        <v>2528</v>
      </c>
      <c r="C412" s="229" t="s">
        <v>2529</v>
      </c>
      <c r="D412" s="211">
        <v>7</v>
      </c>
    </row>
    <row r="413" spans="1:4">
      <c r="A413" s="220" t="s">
        <v>603</v>
      </c>
      <c r="B413" s="283" t="s">
        <v>2530</v>
      </c>
      <c r="C413" s="229" t="s">
        <v>2531</v>
      </c>
      <c r="D413" s="211">
        <v>8</v>
      </c>
    </row>
    <row r="414" spans="1:4">
      <c r="A414" s="220" t="s">
        <v>603</v>
      </c>
      <c r="B414" s="283" t="s">
        <v>2532</v>
      </c>
      <c r="C414" s="229" t="s">
        <v>2533</v>
      </c>
      <c r="D414" s="211">
        <v>9</v>
      </c>
    </row>
    <row r="415" spans="1:4">
      <c r="A415" s="220" t="s">
        <v>603</v>
      </c>
      <c r="B415" s="283" t="s">
        <v>2534</v>
      </c>
      <c r="C415" s="229" t="s">
        <v>2535</v>
      </c>
      <c r="D415" s="211">
        <v>10</v>
      </c>
    </row>
    <row r="416" spans="1:4">
      <c r="A416" s="220" t="s">
        <v>603</v>
      </c>
      <c r="B416" s="283" t="s">
        <v>2536</v>
      </c>
      <c r="C416" s="229" t="s">
        <v>2537</v>
      </c>
      <c r="D416" s="211">
        <v>11</v>
      </c>
    </row>
    <row r="417" spans="1:4">
      <c r="A417" s="220" t="s">
        <v>603</v>
      </c>
      <c r="B417" s="283" t="s">
        <v>2538</v>
      </c>
      <c r="C417" s="229" t="s">
        <v>2539</v>
      </c>
      <c r="D417" s="211">
        <v>12</v>
      </c>
    </row>
    <row r="418" spans="1:4">
      <c r="A418" s="220" t="s">
        <v>603</v>
      </c>
      <c r="B418" s="283" t="s">
        <v>2540</v>
      </c>
      <c r="C418" s="229" t="s">
        <v>2541</v>
      </c>
      <c r="D418" s="211">
        <v>13</v>
      </c>
    </row>
    <row r="419" spans="1:4">
      <c r="A419" s="220" t="s">
        <v>603</v>
      </c>
      <c r="B419" s="283" t="s">
        <v>2542</v>
      </c>
      <c r="C419" s="229" t="s">
        <v>2543</v>
      </c>
      <c r="D419" s="211">
        <v>14</v>
      </c>
    </row>
    <row r="420" spans="1:4">
      <c r="A420" s="220" t="s">
        <v>603</v>
      </c>
      <c r="B420" s="283" t="s">
        <v>2544</v>
      </c>
      <c r="C420" s="229" t="s">
        <v>2545</v>
      </c>
      <c r="D420" s="211">
        <v>15</v>
      </c>
    </row>
    <row r="421" spans="1:4">
      <c r="A421" s="220" t="s">
        <v>603</v>
      </c>
      <c r="B421" s="283" t="s">
        <v>2546</v>
      </c>
      <c r="C421" s="229" t="s">
        <v>2547</v>
      </c>
      <c r="D421" s="211">
        <v>16</v>
      </c>
    </row>
    <row r="422" spans="1:4">
      <c r="A422" s="220" t="s">
        <v>603</v>
      </c>
      <c r="B422" s="283" t="s">
        <v>2548</v>
      </c>
      <c r="C422" s="229" t="s">
        <v>2549</v>
      </c>
      <c r="D422" s="211">
        <v>17</v>
      </c>
    </row>
    <row r="423" spans="1:4">
      <c r="A423" s="220" t="s">
        <v>603</v>
      </c>
      <c r="B423" s="283" t="s">
        <v>2550</v>
      </c>
      <c r="C423" s="229" t="s">
        <v>2551</v>
      </c>
      <c r="D423" s="211">
        <v>18</v>
      </c>
    </row>
    <row r="424" spans="1:4">
      <c r="A424" s="220" t="s">
        <v>603</v>
      </c>
      <c r="B424" s="283" t="s">
        <v>2552</v>
      </c>
      <c r="C424" s="229" t="s">
        <v>2553</v>
      </c>
      <c r="D424" s="211">
        <v>19</v>
      </c>
    </row>
    <row r="425" spans="1:4">
      <c r="A425" s="220" t="s">
        <v>603</v>
      </c>
      <c r="B425" s="283" t="s">
        <v>2554</v>
      </c>
      <c r="C425" s="229" t="s">
        <v>2555</v>
      </c>
      <c r="D425" s="211">
        <v>20</v>
      </c>
    </row>
    <row r="426" spans="1:4">
      <c r="A426" s="220" t="s">
        <v>603</v>
      </c>
      <c r="B426" s="283" t="s">
        <v>2556</v>
      </c>
      <c r="C426" s="229" t="s">
        <v>2557</v>
      </c>
      <c r="D426" s="211">
        <v>21</v>
      </c>
    </row>
    <row r="427" spans="1:4">
      <c r="A427" s="220" t="s">
        <v>603</v>
      </c>
      <c r="B427" s="283" t="s">
        <v>2558</v>
      </c>
      <c r="C427" s="229" t="s">
        <v>2559</v>
      </c>
      <c r="D427" s="211">
        <v>22</v>
      </c>
    </row>
    <row r="428" spans="1:4">
      <c r="A428" s="220" t="s">
        <v>603</v>
      </c>
      <c r="B428" s="283" t="s">
        <v>2560</v>
      </c>
      <c r="C428" s="229" t="s">
        <v>2561</v>
      </c>
      <c r="D428" s="211">
        <v>23</v>
      </c>
    </row>
    <row r="429" spans="1:4">
      <c r="A429" s="220" t="s">
        <v>603</v>
      </c>
      <c r="B429" s="283" t="s">
        <v>2562</v>
      </c>
      <c r="C429" s="229" t="s">
        <v>2563</v>
      </c>
      <c r="D429" s="211">
        <v>24</v>
      </c>
    </row>
    <row r="430" spans="1:4">
      <c r="A430" s="245" t="s">
        <v>603</v>
      </c>
      <c r="B430" s="284" t="s">
        <v>2564</v>
      </c>
      <c r="C430" s="245" t="s">
        <v>2565</v>
      </c>
      <c r="D430" s="211">
        <v>25</v>
      </c>
    </row>
    <row r="431" spans="1:4">
      <c r="A431" s="220" t="s">
        <v>603</v>
      </c>
      <c r="B431" s="283" t="s">
        <v>2566</v>
      </c>
      <c r="C431" s="220" t="s">
        <v>2567</v>
      </c>
      <c r="D431" s="211">
        <v>26</v>
      </c>
    </row>
    <row r="432" spans="1:4">
      <c r="A432" s="220" t="s">
        <v>603</v>
      </c>
      <c r="B432" s="283" t="s">
        <v>2568</v>
      </c>
      <c r="C432" s="220" t="s">
        <v>2569</v>
      </c>
      <c r="D432" s="211">
        <v>27</v>
      </c>
    </row>
    <row r="433" spans="1:4">
      <c r="A433" s="220" t="s">
        <v>603</v>
      </c>
      <c r="B433" s="283" t="s">
        <v>2570</v>
      </c>
      <c r="C433" s="220" t="s">
        <v>2571</v>
      </c>
      <c r="D433" s="211">
        <v>28</v>
      </c>
    </row>
    <row r="434" spans="1:4">
      <c r="A434" s="220" t="s">
        <v>603</v>
      </c>
      <c r="B434" s="283" t="s">
        <v>2572</v>
      </c>
      <c r="C434" s="220" t="s">
        <v>2573</v>
      </c>
      <c r="D434" s="211">
        <v>29</v>
      </c>
    </row>
    <row r="435" spans="1:4">
      <c r="A435" s="220" t="s">
        <v>603</v>
      </c>
      <c r="B435" s="283" t="s">
        <v>2574</v>
      </c>
      <c r="C435" s="220" t="s">
        <v>2575</v>
      </c>
      <c r="D435" s="211">
        <v>30</v>
      </c>
    </row>
    <row r="436" spans="1:4">
      <c r="A436" s="220" t="s">
        <v>603</v>
      </c>
      <c r="B436" s="283" t="s">
        <v>2576</v>
      </c>
      <c r="C436" s="220" t="s">
        <v>2577</v>
      </c>
      <c r="D436" s="211">
        <v>31</v>
      </c>
    </row>
    <row r="437" spans="1:4">
      <c r="A437" s="220" t="s">
        <v>603</v>
      </c>
      <c r="B437" s="283" t="s">
        <v>2578</v>
      </c>
      <c r="C437" s="220" t="s">
        <v>2579</v>
      </c>
      <c r="D437" s="211">
        <v>32</v>
      </c>
    </row>
    <row r="438" spans="1:4">
      <c r="A438" s="220" t="s">
        <v>607</v>
      </c>
      <c r="B438" s="283" t="s">
        <v>2580</v>
      </c>
      <c r="C438" s="220" t="s">
        <v>2581</v>
      </c>
      <c r="D438" s="211">
        <v>1</v>
      </c>
    </row>
    <row r="439" spans="1:4">
      <c r="A439" s="220" t="s">
        <v>607</v>
      </c>
      <c r="B439" s="283" t="s">
        <v>2582</v>
      </c>
      <c r="C439" s="220" t="s">
        <v>2583</v>
      </c>
      <c r="D439" s="211">
        <v>2</v>
      </c>
    </row>
    <row r="440" spans="1:4">
      <c r="A440" s="220" t="s">
        <v>607</v>
      </c>
      <c r="B440" s="283" t="s">
        <v>2584</v>
      </c>
      <c r="C440" s="220" t="s">
        <v>2585</v>
      </c>
      <c r="D440" s="211">
        <v>3</v>
      </c>
    </row>
    <row r="441" spans="1:4">
      <c r="A441" s="220" t="s">
        <v>607</v>
      </c>
      <c r="B441" s="283" t="s">
        <v>2586</v>
      </c>
      <c r="C441" s="220" t="s">
        <v>2587</v>
      </c>
      <c r="D441" s="211">
        <v>4</v>
      </c>
    </row>
    <row r="442" spans="1:4">
      <c r="A442" s="220" t="s">
        <v>607</v>
      </c>
      <c r="B442" s="283" t="s">
        <v>2588</v>
      </c>
      <c r="C442" s="220" t="s">
        <v>2589</v>
      </c>
      <c r="D442" s="211">
        <v>5</v>
      </c>
    </row>
    <row r="443" spans="1:4">
      <c r="A443" s="220" t="s">
        <v>607</v>
      </c>
      <c r="B443" s="283" t="s">
        <v>2590</v>
      </c>
      <c r="C443" s="220" t="s">
        <v>2591</v>
      </c>
      <c r="D443" s="211">
        <v>6</v>
      </c>
    </row>
    <row r="444" spans="1:4">
      <c r="A444" s="220" t="s">
        <v>607</v>
      </c>
      <c r="B444" s="283" t="s">
        <v>2592</v>
      </c>
      <c r="C444" s="220" t="s">
        <v>2593</v>
      </c>
      <c r="D444" s="211">
        <v>7</v>
      </c>
    </row>
    <row r="445" spans="1:4">
      <c r="A445" s="220" t="s">
        <v>607</v>
      </c>
      <c r="B445" s="283" t="s">
        <v>2594</v>
      </c>
      <c r="C445" s="220" t="s">
        <v>2595</v>
      </c>
      <c r="D445" s="211">
        <v>8</v>
      </c>
    </row>
    <row r="446" spans="1:4">
      <c r="A446" s="220" t="s">
        <v>607</v>
      </c>
      <c r="B446" s="283" t="s">
        <v>2596</v>
      </c>
      <c r="C446" s="220" t="s">
        <v>2597</v>
      </c>
      <c r="D446" s="211">
        <v>9</v>
      </c>
    </row>
    <row r="447" spans="1:4">
      <c r="A447" s="220" t="s">
        <v>607</v>
      </c>
      <c r="B447" s="283" t="s">
        <v>2598</v>
      </c>
      <c r="C447" s="220" t="s">
        <v>2599</v>
      </c>
      <c r="D447" s="211">
        <v>10</v>
      </c>
    </row>
    <row r="448" spans="1:4">
      <c r="A448" s="220" t="s">
        <v>607</v>
      </c>
      <c r="B448" s="283" t="s">
        <v>2600</v>
      </c>
      <c r="C448" s="220" t="s">
        <v>2601</v>
      </c>
      <c r="D448" s="211">
        <v>11</v>
      </c>
    </row>
    <row r="449" spans="1:4">
      <c r="A449" s="220" t="s">
        <v>607</v>
      </c>
      <c r="B449" s="283" t="s">
        <v>2602</v>
      </c>
      <c r="C449" s="220" t="s">
        <v>2603</v>
      </c>
      <c r="D449" s="211">
        <v>12</v>
      </c>
    </row>
    <row r="450" spans="1:4">
      <c r="A450" s="220" t="s">
        <v>607</v>
      </c>
      <c r="B450" s="283" t="s">
        <v>2604</v>
      </c>
      <c r="C450" s="220" t="s">
        <v>2605</v>
      </c>
      <c r="D450" s="211">
        <v>13</v>
      </c>
    </row>
    <row r="451" spans="1:4">
      <c r="A451" s="220" t="s">
        <v>607</v>
      </c>
      <c r="B451" s="283" t="s">
        <v>2606</v>
      </c>
      <c r="C451" s="220" t="s">
        <v>2607</v>
      </c>
      <c r="D451" s="211">
        <v>14</v>
      </c>
    </row>
    <row r="452" spans="1:4">
      <c r="A452" s="220" t="s">
        <v>607</v>
      </c>
      <c r="B452" s="283" t="s">
        <v>2608</v>
      </c>
      <c r="C452" s="220" t="s">
        <v>2609</v>
      </c>
      <c r="D452" s="211">
        <v>15</v>
      </c>
    </row>
    <row r="453" spans="1:4">
      <c r="A453" s="220" t="s">
        <v>607</v>
      </c>
      <c r="B453" s="283" t="s">
        <v>2610</v>
      </c>
      <c r="C453" s="220" t="s">
        <v>2611</v>
      </c>
      <c r="D453" s="211">
        <v>16</v>
      </c>
    </row>
    <row r="454" spans="1:4">
      <c r="A454" s="220" t="s">
        <v>607</v>
      </c>
      <c r="B454" s="283" t="s">
        <v>2612</v>
      </c>
      <c r="C454" s="220" t="s">
        <v>2613</v>
      </c>
      <c r="D454" s="211">
        <v>17</v>
      </c>
    </row>
    <row r="455" spans="1:4">
      <c r="A455" s="220" t="s">
        <v>607</v>
      </c>
      <c r="B455" s="283" t="s">
        <v>2614</v>
      </c>
      <c r="C455" s="220" t="s">
        <v>2615</v>
      </c>
      <c r="D455" s="211">
        <v>18</v>
      </c>
    </row>
    <row r="456" spans="1:4">
      <c r="A456" s="220" t="s">
        <v>607</v>
      </c>
      <c r="B456" s="283" t="s">
        <v>2616</v>
      </c>
      <c r="C456" s="220" t="s">
        <v>2617</v>
      </c>
      <c r="D456" s="211">
        <v>19</v>
      </c>
    </row>
    <row r="457" spans="1:4">
      <c r="A457" s="220" t="s">
        <v>607</v>
      </c>
      <c r="B457" s="283" t="s">
        <v>2618</v>
      </c>
      <c r="C457" s="220" t="s">
        <v>2619</v>
      </c>
      <c r="D457" s="211">
        <v>20</v>
      </c>
    </row>
    <row r="458" spans="1:4">
      <c r="A458" s="220" t="s">
        <v>607</v>
      </c>
      <c r="B458" s="283" t="s">
        <v>2620</v>
      </c>
      <c r="C458" s="220" t="s">
        <v>2621</v>
      </c>
      <c r="D458" s="211">
        <v>21</v>
      </c>
    </row>
    <row r="459" spans="1:4">
      <c r="A459" s="220" t="s">
        <v>607</v>
      </c>
      <c r="B459" s="283" t="s">
        <v>2622</v>
      </c>
      <c r="C459" s="220" t="s">
        <v>2623</v>
      </c>
      <c r="D459" s="211">
        <v>22</v>
      </c>
    </row>
    <row r="460" spans="1:4">
      <c r="A460" s="220" t="s">
        <v>607</v>
      </c>
      <c r="B460" s="283" t="s">
        <v>2624</v>
      </c>
      <c r="C460" s="220" t="s">
        <v>2625</v>
      </c>
      <c r="D460" s="211">
        <v>23</v>
      </c>
    </row>
    <row r="461" spans="1:4">
      <c r="A461" s="220" t="s">
        <v>607</v>
      </c>
      <c r="B461" s="283" t="s">
        <v>2626</v>
      </c>
      <c r="C461" s="220" t="s">
        <v>2627</v>
      </c>
      <c r="D461" s="211">
        <v>24</v>
      </c>
    </row>
    <row r="462" spans="1:4">
      <c r="A462" s="220" t="s">
        <v>607</v>
      </c>
      <c r="B462" s="283" t="s">
        <v>2628</v>
      </c>
      <c r="C462" s="220" t="s">
        <v>2629</v>
      </c>
      <c r="D462" s="211">
        <v>25</v>
      </c>
    </row>
    <row r="463" spans="1:4">
      <c r="A463" s="245" t="s">
        <v>607</v>
      </c>
      <c r="B463" s="284" t="s">
        <v>2630</v>
      </c>
      <c r="C463" s="245" t="s">
        <v>2631</v>
      </c>
      <c r="D463" s="211">
        <v>26</v>
      </c>
    </row>
    <row r="464" spans="1:4">
      <c r="A464" s="220" t="s">
        <v>607</v>
      </c>
      <c r="B464" s="283" t="s">
        <v>2632</v>
      </c>
      <c r="C464" s="220" t="s">
        <v>2633</v>
      </c>
      <c r="D464" s="211">
        <v>27</v>
      </c>
    </row>
    <row r="465" spans="1:4">
      <c r="A465" s="220" t="s">
        <v>607</v>
      </c>
      <c r="B465" s="283" t="s">
        <v>2634</v>
      </c>
      <c r="C465" s="220" t="s">
        <v>2635</v>
      </c>
      <c r="D465" s="211">
        <v>28</v>
      </c>
    </row>
    <row r="466" spans="1:4">
      <c r="A466" s="220" t="s">
        <v>607</v>
      </c>
      <c r="B466" s="283" t="s">
        <v>2636</v>
      </c>
      <c r="C466" s="220" t="s">
        <v>2637</v>
      </c>
      <c r="D466" s="211">
        <v>29</v>
      </c>
    </row>
    <row r="467" spans="1:4">
      <c r="A467" s="220" t="s">
        <v>607</v>
      </c>
      <c r="B467" s="283" t="s">
        <v>2638</v>
      </c>
      <c r="C467" s="220" t="s">
        <v>2639</v>
      </c>
      <c r="D467" s="211">
        <v>30</v>
      </c>
    </row>
    <row r="468" spans="1:4">
      <c r="A468" s="220" t="s">
        <v>607</v>
      </c>
      <c r="B468" s="283" t="s">
        <v>2640</v>
      </c>
      <c r="C468" s="220" t="s">
        <v>2641</v>
      </c>
      <c r="D468" s="211">
        <v>31</v>
      </c>
    </row>
    <row r="469" spans="1:4">
      <c r="A469" s="220" t="s">
        <v>607</v>
      </c>
      <c r="B469" s="283" t="s">
        <v>2642</v>
      </c>
      <c r="C469" s="220" t="s">
        <v>2643</v>
      </c>
      <c r="D469" s="211">
        <v>32</v>
      </c>
    </row>
    <row r="470" spans="1:4">
      <c r="A470" s="220" t="s">
        <v>607</v>
      </c>
      <c r="B470" s="283" t="s">
        <v>2644</v>
      </c>
      <c r="C470" s="220" t="s">
        <v>2645</v>
      </c>
      <c r="D470" s="211">
        <v>33</v>
      </c>
    </row>
    <row r="471" spans="1:4">
      <c r="A471" s="220" t="s">
        <v>611</v>
      </c>
      <c r="B471" s="283" t="s">
        <v>2646</v>
      </c>
      <c r="C471" s="220" t="s">
        <v>2647</v>
      </c>
      <c r="D471" s="211">
        <v>1</v>
      </c>
    </row>
    <row r="472" spans="1:4">
      <c r="A472" s="220" t="s">
        <v>611</v>
      </c>
      <c r="B472" s="283" t="s">
        <v>2648</v>
      </c>
      <c r="C472" s="220" t="s">
        <v>2649</v>
      </c>
      <c r="D472" s="211">
        <v>2</v>
      </c>
    </row>
    <row r="473" spans="1:4">
      <c r="A473" s="220" t="s">
        <v>611</v>
      </c>
      <c r="B473" s="283" t="s">
        <v>2650</v>
      </c>
      <c r="C473" s="220" t="s">
        <v>2651</v>
      </c>
      <c r="D473" s="211">
        <v>3</v>
      </c>
    </row>
    <row r="474" spans="1:4">
      <c r="A474" s="220" t="s">
        <v>611</v>
      </c>
      <c r="B474" s="283" t="s">
        <v>2652</v>
      </c>
      <c r="C474" s="220" t="s">
        <v>2653</v>
      </c>
      <c r="D474" s="211">
        <v>4</v>
      </c>
    </row>
    <row r="475" spans="1:4">
      <c r="A475" s="220" t="s">
        <v>611</v>
      </c>
      <c r="B475" s="283" t="s">
        <v>2654</v>
      </c>
      <c r="C475" s="220" t="s">
        <v>2655</v>
      </c>
      <c r="D475" s="211">
        <v>5</v>
      </c>
    </row>
    <row r="476" spans="1:4">
      <c r="A476" s="220" t="s">
        <v>611</v>
      </c>
      <c r="B476" s="283" t="s">
        <v>2656</v>
      </c>
      <c r="C476" s="220" t="s">
        <v>2657</v>
      </c>
      <c r="D476" s="211">
        <v>6</v>
      </c>
    </row>
    <row r="477" spans="1:4">
      <c r="A477" s="220" t="s">
        <v>611</v>
      </c>
      <c r="B477" s="283" t="s">
        <v>2658</v>
      </c>
      <c r="C477" s="220" t="s">
        <v>2659</v>
      </c>
      <c r="D477" s="211">
        <v>7</v>
      </c>
    </row>
    <row r="478" spans="1:4">
      <c r="A478" s="220" t="s">
        <v>611</v>
      </c>
      <c r="B478" s="283" t="s">
        <v>2660</v>
      </c>
      <c r="C478" s="220" t="s">
        <v>2661</v>
      </c>
      <c r="D478" s="211">
        <v>8</v>
      </c>
    </row>
    <row r="479" spans="1:4">
      <c r="A479" s="220" t="s">
        <v>611</v>
      </c>
      <c r="B479" s="283" t="s">
        <v>2662</v>
      </c>
      <c r="C479" s="220" t="s">
        <v>2663</v>
      </c>
      <c r="D479" s="211">
        <v>9</v>
      </c>
    </row>
    <row r="480" spans="1:4">
      <c r="A480" s="220" t="s">
        <v>611</v>
      </c>
      <c r="B480" s="283" t="s">
        <v>2664</v>
      </c>
      <c r="C480" s="220" t="s">
        <v>2665</v>
      </c>
      <c r="D480" s="211">
        <v>10</v>
      </c>
    </row>
    <row r="481" spans="1:4">
      <c r="A481" s="220" t="s">
        <v>611</v>
      </c>
      <c r="B481" s="283" t="s">
        <v>2666</v>
      </c>
      <c r="C481" s="220" t="s">
        <v>2667</v>
      </c>
      <c r="D481" s="211">
        <v>11</v>
      </c>
    </row>
    <row r="482" spans="1:4">
      <c r="A482" s="220" t="s">
        <v>611</v>
      </c>
      <c r="B482" s="283" t="s">
        <v>2668</v>
      </c>
      <c r="C482" s="220" t="s">
        <v>2669</v>
      </c>
      <c r="D482" s="211">
        <v>12</v>
      </c>
    </row>
    <row r="483" spans="1:4">
      <c r="A483" s="220" t="s">
        <v>611</v>
      </c>
      <c r="B483" s="283" t="s">
        <v>2670</v>
      </c>
      <c r="C483" s="220" t="s">
        <v>2671</v>
      </c>
      <c r="D483" s="211">
        <v>13</v>
      </c>
    </row>
    <row r="484" spans="1:4">
      <c r="A484" s="220" t="s">
        <v>611</v>
      </c>
      <c r="B484" s="283" t="s">
        <v>2672</v>
      </c>
      <c r="C484" s="220" t="s">
        <v>2673</v>
      </c>
      <c r="D484" s="211">
        <v>14</v>
      </c>
    </row>
    <row r="485" spans="1:4">
      <c r="A485" s="220" t="s">
        <v>611</v>
      </c>
      <c r="B485" s="283" t="s">
        <v>2674</v>
      </c>
      <c r="C485" s="220" t="s">
        <v>2675</v>
      </c>
      <c r="D485" s="211">
        <v>15</v>
      </c>
    </row>
    <row r="486" spans="1:4">
      <c r="A486" s="245" t="s">
        <v>611</v>
      </c>
      <c r="B486" s="284" t="s">
        <v>2676</v>
      </c>
      <c r="C486" s="245" t="s">
        <v>2677</v>
      </c>
      <c r="D486" s="244">
        <v>16</v>
      </c>
    </row>
    <row r="487" spans="1:4">
      <c r="A487" s="220" t="s">
        <v>611</v>
      </c>
      <c r="B487" s="283" t="s">
        <v>2678</v>
      </c>
      <c r="C487" s="220" t="s">
        <v>2679</v>
      </c>
      <c r="D487" s="211">
        <v>17</v>
      </c>
    </row>
    <row r="488" spans="1:4">
      <c r="A488" s="220" t="s">
        <v>611</v>
      </c>
      <c r="B488" s="283" t="s">
        <v>2680</v>
      </c>
      <c r="C488" s="220" t="s">
        <v>2681</v>
      </c>
      <c r="D488" s="211">
        <v>18</v>
      </c>
    </row>
    <row r="489" spans="1:4">
      <c r="A489" s="220" t="s">
        <v>611</v>
      </c>
      <c r="B489" s="283" t="s">
        <v>2682</v>
      </c>
      <c r="C489" s="220" t="s">
        <v>2683</v>
      </c>
      <c r="D489" s="211">
        <v>19</v>
      </c>
    </row>
    <row r="490" spans="1:4">
      <c r="A490" s="220" t="s">
        <v>611</v>
      </c>
      <c r="B490" s="283" t="s">
        <v>2684</v>
      </c>
      <c r="C490" s="220" t="s">
        <v>2685</v>
      </c>
      <c r="D490" s="211">
        <v>20</v>
      </c>
    </row>
    <row r="491" spans="1:4">
      <c r="A491" s="220" t="s">
        <v>611</v>
      </c>
      <c r="B491" s="283" t="s">
        <v>2686</v>
      </c>
      <c r="C491" s="220" t="s">
        <v>2687</v>
      </c>
      <c r="D491" s="211">
        <v>21</v>
      </c>
    </row>
    <row r="492" spans="1:4">
      <c r="A492" s="220" t="s">
        <v>611</v>
      </c>
      <c r="B492" s="283" t="s">
        <v>2688</v>
      </c>
      <c r="C492" s="220" t="s">
        <v>2689</v>
      </c>
      <c r="D492" s="211">
        <v>22</v>
      </c>
    </row>
    <row r="493" spans="1:4">
      <c r="A493" s="220" t="s">
        <v>611</v>
      </c>
      <c r="B493" s="283" t="s">
        <v>2690</v>
      </c>
      <c r="C493" s="220" t="s">
        <v>2691</v>
      </c>
      <c r="D493" s="211">
        <v>23</v>
      </c>
    </row>
    <row r="494" spans="1:4">
      <c r="A494" s="220" t="s">
        <v>615</v>
      </c>
      <c r="B494" s="283" t="s">
        <v>2692</v>
      </c>
      <c r="C494" s="220" t="s">
        <v>2693</v>
      </c>
      <c r="D494" s="211">
        <v>1</v>
      </c>
    </row>
    <row r="495" spans="1:4">
      <c r="A495" s="220" t="s">
        <v>615</v>
      </c>
      <c r="B495" s="283" t="s">
        <v>2694</v>
      </c>
      <c r="C495" s="220" t="s">
        <v>2695</v>
      </c>
      <c r="D495" s="211">
        <v>2</v>
      </c>
    </row>
    <row r="496" spans="1:4">
      <c r="A496" s="220" t="s">
        <v>615</v>
      </c>
      <c r="B496" s="283" t="s">
        <v>2696</v>
      </c>
      <c r="C496" s="220" t="s">
        <v>2697</v>
      </c>
      <c r="D496" s="211">
        <v>3</v>
      </c>
    </row>
    <row r="497" spans="1:4">
      <c r="A497" s="220" t="s">
        <v>615</v>
      </c>
      <c r="B497" s="283" t="s">
        <v>2698</v>
      </c>
      <c r="C497" s="220" t="s">
        <v>2699</v>
      </c>
      <c r="D497" s="211">
        <v>4</v>
      </c>
    </row>
    <row r="498" spans="1:4">
      <c r="A498" s="220" t="s">
        <v>615</v>
      </c>
      <c r="B498" s="283" t="s">
        <v>2700</v>
      </c>
      <c r="C498" s="220" t="s">
        <v>2701</v>
      </c>
      <c r="D498" s="211">
        <v>5</v>
      </c>
    </row>
    <row r="499" spans="1:4">
      <c r="A499" s="220" t="s">
        <v>615</v>
      </c>
      <c r="B499" s="283" t="s">
        <v>2702</v>
      </c>
      <c r="C499" s="220" t="s">
        <v>2703</v>
      </c>
      <c r="D499" s="211">
        <v>6</v>
      </c>
    </row>
    <row r="500" spans="1:4">
      <c r="A500" s="220" t="s">
        <v>615</v>
      </c>
      <c r="B500" s="283" t="s">
        <v>2704</v>
      </c>
      <c r="C500" s="220" t="s">
        <v>2705</v>
      </c>
      <c r="D500" s="211">
        <v>7</v>
      </c>
    </row>
    <row r="501" spans="1:4">
      <c r="A501" s="220" t="s">
        <v>615</v>
      </c>
      <c r="B501" s="283" t="s">
        <v>2706</v>
      </c>
      <c r="C501" s="220" t="s">
        <v>2707</v>
      </c>
      <c r="D501" s="211">
        <v>8</v>
      </c>
    </row>
    <row r="502" spans="1:4">
      <c r="A502" s="220" t="s">
        <v>615</v>
      </c>
      <c r="B502" s="283" t="s">
        <v>2708</v>
      </c>
      <c r="C502" s="220" t="s">
        <v>2709</v>
      </c>
      <c r="D502" s="211">
        <v>9</v>
      </c>
    </row>
    <row r="503" spans="1:4">
      <c r="A503" s="220" t="s">
        <v>615</v>
      </c>
      <c r="B503" s="283" t="s">
        <v>2710</v>
      </c>
      <c r="C503" s="220" t="s">
        <v>2711</v>
      </c>
      <c r="D503" s="211">
        <v>10</v>
      </c>
    </row>
    <row r="504" spans="1:4">
      <c r="A504" s="220" t="s">
        <v>615</v>
      </c>
      <c r="B504" s="283" t="s">
        <v>2712</v>
      </c>
      <c r="C504" s="220" t="s">
        <v>2713</v>
      </c>
      <c r="D504" s="211">
        <v>11</v>
      </c>
    </row>
    <row r="505" spans="1:4">
      <c r="A505" s="220" t="s">
        <v>615</v>
      </c>
      <c r="B505" s="283" t="s">
        <v>2714</v>
      </c>
      <c r="C505" s="220" t="s">
        <v>2715</v>
      </c>
      <c r="D505" s="211">
        <v>12</v>
      </c>
    </row>
    <row r="506" spans="1:4">
      <c r="A506" s="220" t="s">
        <v>615</v>
      </c>
      <c r="B506" s="283" t="s">
        <v>2716</v>
      </c>
      <c r="C506" s="220" t="s">
        <v>2717</v>
      </c>
      <c r="D506" s="211">
        <v>13</v>
      </c>
    </row>
    <row r="507" spans="1:4">
      <c r="A507" s="244" t="s">
        <v>615</v>
      </c>
      <c r="B507" s="284" t="s">
        <v>2718</v>
      </c>
      <c r="C507" s="245" t="s">
        <v>2719</v>
      </c>
      <c r="D507" s="244">
        <v>14</v>
      </c>
    </row>
    <row r="508" spans="1:4">
      <c r="A508" s="220" t="s">
        <v>615</v>
      </c>
      <c r="B508" s="283" t="s">
        <v>2720</v>
      </c>
      <c r="C508" s="220" t="s">
        <v>2721</v>
      </c>
      <c r="D508" s="211">
        <v>15</v>
      </c>
    </row>
    <row r="509" spans="1:4">
      <c r="A509" s="220" t="s">
        <v>615</v>
      </c>
      <c r="B509" s="283" t="s">
        <v>2722</v>
      </c>
      <c r="C509" s="220" t="s">
        <v>2723</v>
      </c>
      <c r="D509" s="211">
        <v>16</v>
      </c>
    </row>
    <row r="510" spans="1:4">
      <c r="A510" s="220" t="s">
        <v>615</v>
      </c>
      <c r="B510" s="283" t="s">
        <v>2724</v>
      </c>
      <c r="C510" s="220" t="s">
        <v>2725</v>
      </c>
      <c r="D510" s="211">
        <v>17</v>
      </c>
    </row>
    <row r="511" spans="1:4">
      <c r="A511" s="220" t="s">
        <v>615</v>
      </c>
      <c r="B511" s="283" t="s">
        <v>2726</v>
      </c>
      <c r="C511" s="220" t="s">
        <v>2727</v>
      </c>
      <c r="D511" s="211">
        <v>18</v>
      </c>
    </row>
    <row r="512" spans="1:4">
      <c r="A512" s="220" t="s">
        <v>615</v>
      </c>
      <c r="B512" s="283" t="s">
        <v>2728</v>
      </c>
      <c r="C512" s="220" t="s">
        <v>2729</v>
      </c>
      <c r="D512" s="211">
        <v>19</v>
      </c>
    </row>
    <row r="513" spans="1:4">
      <c r="A513" s="220" t="s">
        <v>615</v>
      </c>
      <c r="B513" s="283" t="s">
        <v>2730</v>
      </c>
      <c r="C513" s="220" t="s">
        <v>2731</v>
      </c>
      <c r="D513" s="211">
        <v>20</v>
      </c>
    </row>
    <row r="514" spans="1:4">
      <c r="A514" s="220" t="s">
        <v>615</v>
      </c>
      <c r="B514" s="283" t="s">
        <v>2732</v>
      </c>
      <c r="C514" s="220" t="s">
        <v>2733</v>
      </c>
      <c r="D514" s="211">
        <v>21</v>
      </c>
    </row>
    <row r="515" spans="1:4">
      <c r="A515" s="220" t="s">
        <v>619</v>
      </c>
      <c r="B515" s="283" t="s">
        <v>2734</v>
      </c>
      <c r="C515" s="220" t="s">
        <v>2735</v>
      </c>
      <c r="D515" s="211">
        <v>1</v>
      </c>
    </row>
    <row r="516" spans="1:4">
      <c r="A516" s="220" t="s">
        <v>619</v>
      </c>
      <c r="B516" s="283" t="s">
        <v>2736</v>
      </c>
      <c r="C516" s="220" t="s">
        <v>2737</v>
      </c>
      <c r="D516" s="211">
        <v>2</v>
      </c>
    </row>
    <row r="517" spans="1:4">
      <c r="A517" s="220" t="s">
        <v>619</v>
      </c>
      <c r="B517" s="283" t="s">
        <v>2738</v>
      </c>
      <c r="C517" s="220" t="s">
        <v>2739</v>
      </c>
      <c r="D517" s="211">
        <v>3</v>
      </c>
    </row>
    <row r="518" spans="1:4">
      <c r="A518" s="220" t="s">
        <v>619</v>
      </c>
      <c r="B518" s="283" t="s">
        <v>2740</v>
      </c>
      <c r="C518" s="220" t="s">
        <v>2741</v>
      </c>
      <c r="D518" s="211">
        <v>4</v>
      </c>
    </row>
    <row r="519" spans="1:4">
      <c r="A519" s="220" t="s">
        <v>619</v>
      </c>
      <c r="B519" s="283" t="s">
        <v>2742</v>
      </c>
      <c r="C519" s="220" t="s">
        <v>2743</v>
      </c>
      <c r="D519" s="211">
        <v>5</v>
      </c>
    </row>
    <row r="520" spans="1:4">
      <c r="A520" s="220" t="s">
        <v>619</v>
      </c>
      <c r="B520" s="283" t="s">
        <v>2744</v>
      </c>
      <c r="C520" s="220" t="s">
        <v>2745</v>
      </c>
      <c r="D520" s="211">
        <v>6</v>
      </c>
    </row>
    <row r="521" spans="1:4">
      <c r="A521" s="220" t="s">
        <v>619</v>
      </c>
      <c r="B521" s="283" t="s">
        <v>2746</v>
      </c>
      <c r="C521" s="220" t="s">
        <v>2747</v>
      </c>
      <c r="D521" s="211">
        <v>7</v>
      </c>
    </row>
    <row r="522" spans="1:4">
      <c r="A522" s="220" t="s">
        <v>619</v>
      </c>
      <c r="B522" s="283" t="s">
        <v>2748</v>
      </c>
      <c r="C522" s="220" t="s">
        <v>2749</v>
      </c>
      <c r="D522" s="211">
        <v>8</v>
      </c>
    </row>
    <row r="523" spans="1:4">
      <c r="A523" s="220" t="s">
        <v>619</v>
      </c>
      <c r="B523" s="283" t="s">
        <v>2750</v>
      </c>
      <c r="C523" s="220" t="s">
        <v>2751</v>
      </c>
      <c r="D523" s="211">
        <v>9</v>
      </c>
    </row>
    <row r="524" spans="1:4">
      <c r="A524" s="220" t="s">
        <v>619</v>
      </c>
      <c r="B524" s="283" t="s">
        <v>2752</v>
      </c>
      <c r="C524" s="220" t="s">
        <v>2753</v>
      </c>
      <c r="D524" s="211">
        <v>10</v>
      </c>
    </row>
    <row r="525" spans="1:4">
      <c r="A525" s="220" t="s">
        <v>619</v>
      </c>
      <c r="B525" s="283" t="s">
        <v>2754</v>
      </c>
      <c r="C525" s="220" t="s">
        <v>2755</v>
      </c>
      <c r="D525" s="211">
        <v>11</v>
      </c>
    </row>
    <row r="526" spans="1:4">
      <c r="A526" s="220" t="s">
        <v>619</v>
      </c>
      <c r="B526" s="283" t="s">
        <v>2756</v>
      </c>
      <c r="C526" s="220" t="s">
        <v>2757</v>
      </c>
      <c r="D526" s="211">
        <v>12</v>
      </c>
    </row>
    <row r="527" spans="1:4">
      <c r="A527" s="220" t="s">
        <v>619</v>
      </c>
      <c r="B527" s="283" t="s">
        <v>2758</v>
      </c>
      <c r="C527" s="220" t="s">
        <v>2759</v>
      </c>
      <c r="D527" s="211">
        <v>13</v>
      </c>
    </row>
    <row r="528" spans="1:4">
      <c r="A528" s="220" t="s">
        <v>619</v>
      </c>
      <c r="B528" s="283" t="s">
        <v>2760</v>
      </c>
      <c r="C528" s="220" t="s">
        <v>2761</v>
      </c>
      <c r="D528" s="211">
        <v>14</v>
      </c>
    </row>
    <row r="529" spans="1:4">
      <c r="A529" s="220" t="s">
        <v>619</v>
      </c>
      <c r="B529" s="283" t="s">
        <v>2762</v>
      </c>
      <c r="C529" s="220" t="s">
        <v>2763</v>
      </c>
      <c r="D529" s="211">
        <v>15</v>
      </c>
    </row>
    <row r="530" spans="1:4">
      <c r="A530" s="220" t="s">
        <v>619</v>
      </c>
      <c r="B530" s="283" t="s">
        <v>2764</v>
      </c>
      <c r="C530" s="220" t="s">
        <v>2765</v>
      </c>
      <c r="D530" s="211">
        <v>16</v>
      </c>
    </row>
    <row r="531" spans="1:4">
      <c r="A531" s="220" t="s">
        <v>619</v>
      </c>
      <c r="B531" s="283" t="s">
        <v>2766</v>
      </c>
      <c r="C531" s="220" t="s">
        <v>2767</v>
      </c>
      <c r="D531" s="211">
        <v>17</v>
      </c>
    </row>
    <row r="532" spans="1:4">
      <c r="A532" s="220" t="s">
        <v>619</v>
      </c>
      <c r="B532" s="283" t="s">
        <v>2768</v>
      </c>
      <c r="C532" s="220" t="s">
        <v>2769</v>
      </c>
      <c r="D532" s="211">
        <v>18</v>
      </c>
    </row>
    <row r="533" spans="1:4">
      <c r="A533" s="220" t="s">
        <v>619</v>
      </c>
      <c r="B533" s="283" t="s">
        <v>2770</v>
      </c>
      <c r="C533" s="220" t="s">
        <v>2771</v>
      </c>
      <c r="D533" s="211">
        <v>19</v>
      </c>
    </row>
    <row r="534" spans="1:4">
      <c r="A534" s="220" t="s">
        <v>619</v>
      </c>
      <c r="B534" s="283" t="s">
        <v>2772</v>
      </c>
      <c r="C534" s="220" t="s">
        <v>2773</v>
      </c>
      <c r="D534" s="211">
        <v>20</v>
      </c>
    </row>
    <row r="535" spans="1:4">
      <c r="A535" s="220" t="s">
        <v>619</v>
      </c>
      <c r="B535" s="283" t="s">
        <v>2774</v>
      </c>
      <c r="C535" s="220" t="s">
        <v>2775</v>
      </c>
      <c r="D535" s="211">
        <v>21</v>
      </c>
    </row>
    <row r="536" spans="1:4">
      <c r="A536" s="220" t="s">
        <v>619</v>
      </c>
      <c r="B536" s="283" t="s">
        <v>2776</v>
      </c>
      <c r="C536" s="220" t="s">
        <v>2777</v>
      </c>
      <c r="D536" s="211">
        <v>22</v>
      </c>
    </row>
    <row r="537" spans="1:4">
      <c r="A537" s="220" t="s">
        <v>619</v>
      </c>
      <c r="B537" s="283" t="s">
        <v>2778</v>
      </c>
      <c r="C537" s="220" t="s">
        <v>2779</v>
      </c>
      <c r="D537" s="211">
        <v>23</v>
      </c>
    </row>
    <row r="538" spans="1:4">
      <c r="A538" s="220" t="s">
        <v>619</v>
      </c>
      <c r="B538" s="283" t="s">
        <v>2780</v>
      </c>
      <c r="C538" s="220" t="s">
        <v>2781</v>
      </c>
      <c r="D538" s="211">
        <v>24</v>
      </c>
    </row>
    <row r="539" spans="1:4">
      <c r="A539" s="220" t="s">
        <v>619</v>
      </c>
      <c r="B539" s="283" t="s">
        <v>2782</v>
      </c>
      <c r="C539" s="220" t="s">
        <v>2783</v>
      </c>
      <c r="D539" s="211">
        <v>25</v>
      </c>
    </row>
    <row r="540" spans="1:4">
      <c r="A540" s="220" t="s">
        <v>619</v>
      </c>
      <c r="B540" s="283" t="s">
        <v>2784</v>
      </c>
      <c r="C540" s="220" t="s">
        <v>2785</v>
      </c>
      <c r="D540" s="211">
        <v>26</v>
      </c>
    </row>
    <row r="541" spans="1:4">
      <c r="A541" s="220" t="s">
        <v>619</v>
      </c>
      <c r="B541" s="283" t="s">
        <v>2786</v>
      </c>
      <c r="C541" s="220" t="s">
        <v>2787</v>
      </c>
      <c r="D541" s="211">
        <v>27</v>
      </c>
    </row>
    <row r="542" spans="1:4">
      <c r="A542" s="220" t="s">
        <v>619</v>
      </c>
      <c r="B542" s="283" t="s">
        <v>2788</v>
      </c>
      <c r="C542" s="220" t="s">
        <v>2789</v>
      </c>
      <c r="D542" s="211">
        <v>28</v>
      </c>
    </row>
    <row r="543" spans="1:4">
      <c r="A543" s="220" t="s">
        <v>619</v>
      </c>
      <c r="B543" s="283" t="s">
        <v>2790</v>
      </c>
      <c r="C543" s="220" t="s">
        <v>2791</v>
      </c>
      <c r="D543" s="211">
        <v>29</v>
      </c>
    </row>
    <row r="544" spans="1:4">
      <c r="A544" s="220" t="s">
        <v>619</v>
      </c>
      <c r="B544" s="283" t="s">
        <v>2792</v>
      </c>
      <c r="C544" s="220" t="s">
        <v>2793</v>
      </c>
      <c r="D544" s="211">
        <v>30</v>
      </c>
    </row>
    <row r="545" spans="1:4">
      <c r="A545" s="220" t="s">
        <v>619</v>
      </c>
      <c r="B545" s="283" t="s">
        <v>2794</v>
      </c>
      <c r="C545" s="220" t="s">
        <v>2795</v>
      </c>
      <c r="D545" s="211">
        <v>31</v>
      </c>
    </row>
    <row r="546" spans="1:4">
      <c r="A546" s="220" t="s">
        <v>619</v>
      </c>
      <c r="B546" s="283" t="s">
        <v>2796</v>
      </c>
      <c r="C546" s="220" t="s">
        <v>2797</v>
      </c>
      <c r="D546" s="211">
        <v>32</v>
      </c>
    </row>
    <row r="547" spans="1:4">
      <c r="A547" s="220" t="s">
        <v>619</v>
      </c>
      <c r="B547" s="283" t="s">
        <v>2798</v>
      </c>
      <c r="C547" s="220" t="s">
        <v>2799</v>
      </c>
      <c r="D547" s="211">
        <v>33</v>
      </c>
    </row>
    <row r="548" spans="1:4">
      <c r="A548" s="220" t="s">
        <v>619</v>
      </c>
      <c r="B548" s="283" t="s">
        <v>2800</v>
      </c>
      <c r="C548" s="220" t="s">
        <v>2801</v>
      </c>
      <c r="D548" s="211">
        <v>34</v>
      </c>
    </row>
    <row r="549" spans="1:4">
      <c r="A549" s="220" t="s">
        <v>619</v>
      </c>
      <c r="B549" s="283" t="s">
        <v>2802</v>
      </c>
      <c r="C549" s="220" t="s">
        <v>2803</v>
      </c>
      <c r="D549" s="211">
        <v>35</v>
      </c>
    </row>
    <row r="550" spans="1:4">
      <c r="A550" s="220" t="s">
        <v>619</v>
      </c>
      <c r="B550" s="283" t="s">
        <v>2804</v>
      </c>
      <c r="C550" s="220" t="s">
        <v>2805</v>
      </c>
      <c r="D550" s="211">
        <v>36</v>
      </c>
    </row>
    <row r="551" spans="1:4">
      <c r="A551" s="220" t="s">
        <v>619</v>
      </c>
      <c r="B551" s="283" t="s">
        <v>2806</v>
      </c>
      <c r="C551" s="220" t="s">
        <v>2807</v>
      </c>
      <c r="D551" s="211">
        <v>37</v>
      </c>
    </row>
    <row r="552" spans="1:4">
      <c r="A552" s="220" t="s">
        <v>619</v>
      </c>
      <c r="B552" s="283" t="s">
        <v>2808</v>
      </c>
      <c r="C552" s="220" t="s">
        <v>2809</v>
      </c>
      <c r="D552" s="211">
        <v>38</v>
      </c>
    </row>
    <row r="553" spans="1:4">
      <c r="A553" s="220" t="s">
        <v>619</v>
      </c>
      <c r="B553" s="283" t="s">
        <v>2810</v>
      </c>
      <c r="C553" s="220" t="s">
        <v>2811</v>
      </c>
      <c r="D553" s="211">
        <v>39</v>
      </c>
    </row>
    <row r="554" spans="1:4">
      <c r="A554" s="220" t="s">
        <v>619</v>
      </c>
      <c r="B554" s="283" t="s">
        <v>2812</v>
      </c>
      <c r="C554" s="220" t="s">
        <v>2813</v>
      </c>
      <c r="D554" s="211">
        <v>40</v>
      </c>
    </row>
    <row r="555" spans="1:4">
      <c r="A555" s="220" t="s">
        <v>619</v>
      </c>
      <c r="B555" s="283" t="s">
        <v>2814</v>
      </c>
      <c r="C555" s="220" t="s">
        <v>2815</v>
      </c>
      <c r="D555" s="211">
        <v>41</v>
      </c>
    </row>
    <row r="556" spans="1:4">
      <c r="A556" s="220" t="s">
        <v>619</v>
      </c>
      <c r="B556" s="283" t="s">
        <v>2816</v>
      </c>
      <c r="C556" s="220" t="s">
        <v>2817</v>
      </c>
      <c r="D556" s="211">
        <v>42</v>
      </c>
    </row>
    <row r="557" spans="1:4">
      <c r="A557" s="220" t="s">
        <v>619</v>
      </c>
      <c r="B557" s="283" t="s">
        <v>2818</v>
      </c>
      <c r="C557" s="220" t="s">
        <v>2819</v>
      </c>
      <c r="D557" s="211">
        <v>43</v>
      </c>
    </row>
    <row r="558" spans="1:4">
      <c r="A558" s="220" t="s">
        <v>619</v>
      </c>
      <c r="B558" s="283" t="s">
        <v>2820</v>
      </c>
      <c r="C558" s="220" t="s">
        <v>2821</v>
      </c>
      <c r="D558" s="211">
        <v>44</v>
      </c>
    </row>
    <row r="559" spans="1:4">
      <c r="A559" s="220" t="s">
        <v>619</v>
      </c>
      <c r="B559" s="283" t="s">
        <v>2822</v>
      </c>
      <c r="C559" s="220" t="s">
        <v>2823</v>
      </c>
      <c r="D559" s="211">
        <v>45</v>
      </c>
    </row>
    <row r="560" spans="1:4">
      <c r="A560" s="220" t="s">
        <v>619</v>
      </c>
      <c r="B560" s="283" t="s">
        <v>2824</v>
      </c>
      <c r="C560" s="220" t="s">
        <v>2825</v>
      </c>
      <c r="D560" s="211">
        <v>46</v>
      </c>
    </row>
    <row r="561" spans="1:4">
      <c r="A561" s="220" t="s">
        <v>619</v>
      </c>
      <c r="B561" s="283" t="s">
        <v>2826</v>
      </c>
      <c r="C561" s="220" t="s">
        <v>2827</v>
      </c>
      <c r="D561" s="211">
        <v>47</v>
      </c>
    </row>
    <row r="562" spans="1:4">
      <c r="A562" s="220" t="s">
        <v>619</v>
      </c>
      <c r="B562" s="283" t="s">
        <v>2828</v>
      </c>
      <c r="C562" s="220" t="s">
        <v>2829</v>
      </c>
      <c r="D562" s="211">
        <v>48</v>
      </c>
    </row>
    <row r="563" spans="1:4">
      <c r="A563" s="220" t="s">
        <v>619</v>
      </c>
      <c r="B563" s="283" t="s">
        <v>2830</v>
      </c>
      <c r="C563" s="220" t="s">
        <v>2831</v>
      </c>
      <c r="D563" s="211">
        <v>49</v>
      </c>
    </row>
    <row r="564" spans="1:4">
      <c r="A564" s="284" t="s">
        <v>619</v>
      </c>
      <c r="B564" s="284" t="s">
        <v>2832</v>
      </c>
      <c r="C564" s="245" t="s">
        <v>2833</v>
      </c>
      <c r="D564" s="244">
        <v>50</v>
      </c>
    </row>
    <row r="565" spans="1:4">
      <c r="A565" s="283" t="s">
        <v>619</v>
      </c>
      <c r="B565" s="283" t="s">
        <v>2834</v>
      </c>
      <c r="C565" s="220" t="s">
        <v>2835</v>
      </c>
      <c r="D565" s="211">
        <v>51</v>
      </c>
    </row>
    <row r="566" spans="1:4">
      <c r="A566" s="220" t="s">
        <v>619</v>
      </c>
      <c r="B566" s="283" t="s">
        <v>2836</v>
      </c>
      <c r="C566" s="220" t="s">
        <v>2837</v>
      </c>
      <c r="D566" s="211">
        <v>52</v>
      </c>
    </row>
    <row r="567" spans="1:4">
      <c r="A567" s="220" t="s">
        <v>619</v>
      </c>
      <c r="B567" s="283" t="s">
        <v>2838</v>
      </c>
      <c r="C567" s="220" t="s">
        <v>2839</v>
      </c>
      <c r="D567" s="211">
        <v>53</v>
      </c>
    </row>
    <row r="568" spans="1:4">
      <c r="A568" s="220" t="s">
        <v>619</v>
      </c>
      <c r="B568" s="283" t="s">
        <v>2840</v>
      </c>
      <c r="C568" s="220" t="s">
        <v>2841</v>
      </c>
      <c r="D568" s="211">
        <v>54</v>
      </c>
    </row>
    <row r="569" spans="1:4">
      <c r="A569" s="220" t="s">
        <v>619</v>
      </c>
      <c r="B569" s="283" t="s">
        <v>2842</v>
      </c>
      <c r="C569" s="220" t="s">
        <v>2843</v>
      </c>
      <c r="D569" s="211">
        <v>55</v>
      </c>
    </row>
    <row r="570" spans="1:4">
      <c r="A570" s="220" t="s">
        <v>619</v>
      </c>
      <c r="B570" s="283" t="s">
        <v>2844</v>
      </c>
      <c r="C570" s="220" t="s">
        <v>2845</v>
      </c>
      <c r="D570" s="211">
        <v>56</v>
      </c>
    </row>
    <row r="571" spans="1:4">
      <c r="A571" s="220" t="s">
        <v>619</v>
      </c>
      <c r="B571" s="283" t="s">
        <v>2846</v>
      </c>
      <c r="C571" s="220" t="s">
        <v>2847</v>
      </c>
      <c r="D571" s="211">
        <v>57</v>
      </c>
    </row>
    <row r="572" spans="1:4">
      <c r="A572" s="220" t="s">
        <v>623</v>
      </c>
      <c r="B572" s="283" t="s">
        <v>2848</v>
      </c>
      <c r="C572" s="220" t="s">
        <v>2849</v>
      </c>
      <c r="D572" s="211">
        <v>1</v>
      </c>
    </row>
    <row r="573" spans="1:4">
      <c r="A573" s="220" t="s">
        <v>623</v>
      </c>
      <c r="B573" s="283" t="s">
        <v>2850</v>
      </c>
      <c r="C573" s="220" t="s">
        <v>2851</v>
      </c>
      <c r="D573" s="211">
        <v>2</v>
      </c>
    </row>
    <row r="574" spans="1:4">
      <c r="A574" s="220" t="s">
        <v>623</v>
      </c>
      <c r="B574" s="283" t="s">
        <v>2852</v>
      </c>
      <c r="C574" s="220" t="s">
        <v>2853</v>
      </c>
      <c r="D574" s="211">
        <v>3</v>
      </c>
    </row>
    <row r="575" spans="1:4">
      <c r="A575" s="220" t="s">
        <v>623</v>
      </c>
      <c r="B575" s="283" t="s">
        <v>2854</v>
      </c>
      <c r="C575" s="220" t="s">
        <v>2855</v>
      </c>
      <c r="D575" s="211">
        <v>4</v>
      </c>
    </row>
    <row r="576" spans="1:4">
      <c r="A576" s="220" t="s">
        <v>623</v>
      </c>
      <c r="B576" s="283" t="s">
        <v>2856</v>
      </c>
      <c r="C576" s="220" t="s">
        <v>2857</v>
      </c>
      <c r="D576" s="211">
        <v>5</v>
      </c>
    </row>
    <row r="577" spans="1:4">
      <c r="A577" s="244" t="s">
        <v>623</v>
      </c>
      <c r="B577" s="284" t="s">
        <v>2858</v>
      </c>
      <c r="C577" s="245" t="s">
        <v>2859</v>
      </c>
      <c r="D577" s="244">
        <v>6</v>
      </c>
    </row>
    <row r="578" spans="1:4">
      <c r="A578" s="220" t="s">
        <v>623</v>
      </c>
      <c r="B578" s="283" t="s">
        <v>2860</v>
      </c>
      <c r="C578" s="220" t="s">
        <v>2861</v>
      </c>
      <c r="D578" s="211">
        <v>7</v>
      </c>
    </row>
    <row r="579" spans="1:4">
      <c r="A579" s="220" t="s">
        <v>623</v>
      </c>
      <c r="B579" s="283" t="s">
        <v>2862</v>
      </c>
      <c r="C579" s="220" t="s">
        <v>2863</v>
      </c>
      <c r="D579" s="211">
        <v>8</v>
      </c>
    </row>
    <row r="580" spans="1:4">
      <c r="A580" s="220" t="s">
        <v>623</v>
      </c>
      <c r="B580" s="283" t="s">
        <v>2864</v>
      </c>
      <c r="C580" s="220" t="s">
        <v>2865</v>
      </c>
      <c r="D580" s="211">
        <v>9</v>
      </c>
    </row>
    <row r="581" spans="1:4">
      <c r="A581" s="220" t="s">
        <v>623</v>
      </c>
      <c r="B581" s="283" t="s">
        <v>2866</v>
      </c>
      <c r="C581" s="220" t="s">
        <v>2867</v>
      </c>
      <c r="D581" s="211">
        <v>10</v>
      </c>
    </row>
    <row r="582" spans="1:4">
      <c r="A582" s="220" t="s">
        <v>623</v>
      </c>
      <c r="B582" s="283" t="s">
        <v>2868</v>
      </c>
      <c r="C582" s="220" t="s">
        <v>2869</v>
      </c>
      <c r="D582" s="211">
        <v>11</v>
      </c>
    </row>
    <row r="583" spans="1:4">
      <c r="A583" s="220" t="s">
        <v>623</v>
      </c>
      <c r="B583" s="283" t="s">
        <v>2870</v>
      </c>
      <c r="C583" s="220" t="s">
        <v>2871</v>
      </c>
      <c r="D583" s="211">
        <v>12</v>
      </c>
    </row>
    <row r="584" spans="1:4">
      <c r="A584" s="220" t="s">
        <v>623</v>
      </c>
      <c r="B584" s="283" t="s">
        <v>2872</v>
      </c>
      <c r="C584" s="220" t="s">
        <v>2873</v>
      </c>
      <c r="D584" s="211">
        <v>13</v>
      </c>
    </row>
    <row r="585" spans="1:4">
      <c r="A585" s="220" t="s">
        <v>627</v>
      </c>
      <c r="B585" s="283" t="s">
        <v>2874</v>
      </c>
      <c r="C585" s="220" t="s">
        <v>2875</v>
      </c>
      <c r="D585" s="211">
        <v>1</v>
      </c>
    </row>
    <row r="586" spans="1:4">
      <c r="A586" s="220" t="s">
        <v>627</v>
      </c>
      <c r="B586" s="283" t="s">
        <v>2876</v>
      </c>
      <c r="C586" s="220" t="s">
        <v>2877</v>
      </c>
      <c r="D586" s="211">
        <v>2</v>
      </c>
    </row>
    <row r="587" spans="1:4">
      <c r="A587" s="220" t="s">
        <v>627</v>
      </c>
      <c r="B587" s="283" t="s">
        <v>2878</v>
      </c>
      <c r="C587" s="220" t="s">
        <v>2879</v>
      </c>
      <c r="D587" s="211">
        <v>3</v>
      </c>
    </row>
    <row r="588" spans="1:4">
      <c r="A588" s="220" t="s">
        <v>627</v>
      </c>
      <c r="B588" s="283" t="s">
        <v>2880</v>
      </c>
      <c r="C588" s="220" t="s">
        <v>2881</v>
      </c>
      <c r="D588" s="211">
        <v>4</v>
      </c>
    </row>
    <row r="589" spans="1:4">
      <c r="A589" s="220" t="s">
        <v>627</v>
      </c>
      <c r="B589" s="283" t="s">
        <v>2882</v>
      </c>
      <c r="C589" s="220" t="s">
        <v>2883</v>
      </c>
      <c r="D589" s="211">
        <v>5</v>
      </c>
    </row>
    <row r="590" spans="1:4">
      <c r="A590" s="220" t="s">
        <v>627</v>
      </c>
      <c r="B590" s="283" t="s">
        <v>2884</v>
      </c>
      <c r="C590" s="220" t="s">
        <v>2885</v>
      </c>
      <c r="D590" s="211">
        <v>6</v>
      </c>
    </row>
    <row r="591" spans="1:4">
      <c r="A591" s="220" t="s">
        <v>627</v>
      </c>
      <c r="B591" s="283" t="s">
        <v>2886</v>
      </c>
      <c r="C591" s="220" t="s">
        <v>2887</v>
      </c>
      <c r="D591" s="211">
        <v>7</v>
      </c>
    </row>
    <row r="592" spans="1:4">
      <c r="A592" s="244" t="s">
        <v>627</v>
      </c>
      <c r="B592" s="284" t="s">
        <v>2888</v>
      </c>
      <c r="C592" s="245" t="s">
        <v>2889</v>
      </c>
      <c r="D592" s="244">
        <v>8</v>
      </c>
    </row>
    <row r="593" spans="1:4">
      <c r="A593" s="220" t="s">
        <v>627</v>
      </c>
      <c r="B593" s="283" t="s">
        <v>2890</v>
      </c>
      <c r="C593" s="220" t="s">
        <v>2891</v>
      </c>
      <c r="D593" s="211">
        <v>9</v>
      </c>
    </row>
    <row r="594" spans="1:4">
      <c r="A594" s="211" t="s">
        <v>627</v>
      </c>
      <c r="B594" s="283" t="s">
        <v>2892</v>
      </c>
      <c r="C594" s="220" t="s">
        <v>2893</v>
      </c>
      <c r="D594" s="211">
        <v>10</v>
      </c>
    </row>
    <row r="595" spans="1:4">
      <c r="A595" s="211" t="s">
        <v>627</v>
      </c>
      <c r="B595" s="283" t="s">
        <v>2894</v>
      </c>
      <c r="C595" s="220" t="s">
        <v>2895</v>
      </c>
      <c r="D595" s="211">
        <v>11</v>
      </c>
    </row>
    <row r="596" spans="1:4">
      <c r="A596" s="211" t="s">
        <v>627</v>
      </c>
      <c r="B596" s="283" t="s">
        <v>2896</v>
      </c>
      <c r="C596" s="220" t="s">
        <v>2897</v>
      </c>
      <c r="D596" s="211">
        <v>12</v>
      </c>
    </row>
    <row r="597" spans="1:4">
      <c r="A597" s="211" t="s">
        <v>627</v>
      </c>
      <c r="B597" s="283" t="s">
        <v>2898</v>
      </c>
      <c r="C597" s="220" t="s">
        <v>2899</v>
      </c>
      <c r="D597" s="211">
        <v>13</v>
      </c>
    </row>
    <row r="598" spans="1:4">
      <c r="A598" s="211" t="s">
        <v>627</v>
      </c>
      <c r="B598" s="283" t="s">
        <v>2900</v>
      </c>
      <c r="C598" s="220" t="s">
        <v>2901</v>
      </c>
      <c r="D598" s="211">
        <v>14</v>
      </c>
    </row>
    <row r="599" spans="1:4">
      <c r="A599" s="211" t="s">
        <v>627</v>
      </c>
      <c r="B599" s="283" t="s">
        <v>2902</v>
      </c>
      <c r="C599" s="220" t="s">
        <v>2903</v>
      </c>
      <c r="D599" s="211">
        <v>15</v>
      </c>
    </row>
    <row r="600" spans="1:4">
      <c r="A600" s="211" t="s">
        <v>631</v>
      </c>
      <c r="B600" s="283" t="s">
        <v>2904</v>
      </c>
      <c r="C600" s="220" t="s">
        <v>2905</v>
      </c>
      <c r="D600" s="211">
        <v>1</v>
      </c>
    </row>
    <row r="601" spans="1:4">
      <c r="A601" s="211" t="s">
        <v>631</v>
      </c>
      <c r="B601" s="283" t="s">
        <v>2906</v>
      </c>
      <c r="C601" s="220" t="s">
        <v>2907</v>
      </c>
      <c r="D601" s="211">
        <v>2</v>
      </c>
    </row>
    <row r="602" spans="1:4">
      <c r="A602" s="211" t="s">
        <v>631</v>
      </c>
      <c r="B602" s="283" t="s">
        <v>2908</v>
      </c>
      <c r="C602" s="220" t="s">
        <v>2909</v>
      </c>
      <c r="D602" s="211">
        <v>3</v>
      </c>
    </row>
    <row r="603" spans="1:4">
      <c r="A603" s="211" t="s">
        <v>631</v>
      </c>
      <c r="B603" s="283" t="s">
        <v>2910</v>
      </c>
      <c r="C603" s="220" t="s">
        <v>2911</v>
      </c>
      <c r="D603" s="211">
        <v>4</v>
      </c>
    </row>
    <row r="604" spans="1:4">
      <c r="A604" s="211" t="s">
        <v>631</v>
      </c>
      <c r="B604" s="283" t="s">
        <v>2912</v>
      </c>
      <c r="C604" s="220" t="s">
        <v>2913</v>
      </c>
      <c r="D604" s="211">
        <v>5</v>
      </c>
    </row>
    <row r="605" spans="1:4">
      <c r="A605" s="211" t="s">
        <v>631</v>
      </c>
      <c r="B605" s="283" t="s">
        <v>2914</v>
      </c>
      <c r="C605" s="220" t="s">
        <v>2915</v>
      </c>
      <c r="D605" s="211">
        <v>6</v>
      </c>
    </row>
    <row r="606" spans="1:4">
      <c r="A606" s="211" t="s">
        <v>631</v>
      </c>
      <c r="B606" s="283" t="s">
        <v>2916</v>
      </c>
      <c r="C606" s="220" t="s">
        <v>2917</v>
      </c>
      <c r="D606" s="211">
        <v>7</v>
      </c>
    </row>
    <row r="607" spans="1:4">
      <c r="A607" s="211" t="s">
        <v>631</v>
      </c>
      <c r="B607" s="283" t="s">
        <v>2918</v>
      </c>
      <c r="C607" s="220" t="s">
        <v>2919</v>
      </c>
      <c r="D607" s="211">
        <v>8</v>
      </c>
    </row>
    <row r="608" spans="1:4">
      <c r="A608" s="244" t="s">
        <v>631</v>
      </c>
      <c r="B608" s="284" t="s">
        <v>2920</v>
      </c>
      <c r="C608" s="245" t="s">
        <v>2921</v>
      </c>
      <c r="D608" s="244">
        <v>9</v>
      </c>
    </row>
    <row r="609" spans="1:4">
      <c r="A609" s="220" t="s">
        <v>631</v>
      </c>
      <c r="B609" s="283" t="s">
        <v>2922</v>
      </c>
      <c r="C609" s="220" t="s">
        <v>2923</v>
      </c>
      <c r="D609" s="211">
        <v>10</v>
      </c>
    </row>
    <row r="610" spans="1:4">
      <c r="A610" s="220" t="s">
        <v>631</v>
      </c>
      <c r="B610" s="283" t="s">
        <v>2924</v>
      </c>
      <c r="C610" s="220" t="s">
        <v>2925</v>
      </c>
      <c r="D610" s="211">
        <v>11</v>
      </c>
    </row>
    <row r="611" spans="1:4">
      <c r="A611" s="220" t="s">
        <v>631</v>
      </c>
      <c r="B611" s="283" t="s">
        <v>2926</v>
      </c>
      <c r="C611" s="229" t="s">
        <v>2927</v>
      </c>
      <c r="D611" s="211">
        <v>12</v>
      </c>
    </row>
    <row r="612" spans="1:4">
      <c r="A612" s="220" t="s">
        <v>631</v>
      </c>
      <c r="B612" s="283" t="s">
        <v>2928</v>
      </c>
      <c r="C612" s="229" t="s">
        <v>2929</v>
      </c>
      <c r="D612" s="211">
        <v>13</v>
      </c>
    </row>
    <row r="613" spans="1:4">
      <c r="A613" s="220" t="s">
        <v>631</v>
      </c>
      <c r="B613" s="283" t="s">
        <v>2930</v>
      </c>
      <c r="C613" s="229" t="s">
        <v>2931</v>
      </c>
      <c r="D613" s="211">
        <v>14</v>
      </c>
    </row>
    <row r="614" spans="1:4">
      <c r="A614" s="220" t="s">
        <v>631</v>
      </c>
      <c r="B614" s="283" t="s">
        <v>2932</v>
      </c>
      <c r="C614" s="229" t="s">
        <v>2933</v>
      </c>
      <c r="D614" s="211">
        <v>15</v>
      </c>
    </row>
    <row r="615" spans="1:4">
      <c r="A615" s="220" t="s">
        <v>631</v>
      </c>
      <c r="B615" s="283" t="s">
        <v>2934</v>
      </c>
      <c r="C615" s="229" t="s">
        <v>2935</v>
      </c>
      <c r="D615" s="211">
        <v>16</v>
      </c>
    </row>
    <row r="616" spans="1:4">
      <c r="A616" s="220" t="s">
        <v>635</v>
      </c>
      <c r="B616" s="283" t="s">
        <v>2936</v>
      </c>
      <c r="C616" s="229" t="s">
        <v>2937</v>
      </c>
      <c r="D616" s="211">
        <v>1</v>
      </c>
    </row>
    <row r="617" spans="1:4">
      <c r="A617" s="220" t="s">
        <v>635</v>
      </c>
      <c r="B617" s="283" t="s">
        <v>2938</v>
      </c>
      <c r="C617" s="229" t="s">
        <v>2939</v>
      </c>
      <c r="D617" s="211">
        <v>2</v>
      </c>
    </row>
    <row r="618" spans="1:4">
      <c r="A618" s="220" t="s">
        <v>635</v>
      </c>
      <c r="B618" s="283" t="s">
        <v>2940</v>
      </c>
      <c r="C618" s="229" t="s">
        <v>2941</v>
      </c>
      <c r="D618" s="211">
        <v>3</v>
      </c>
    </row>
    <row r="619" spans="1:4">
      <c r="A619" s="220" t="s">
        <v>635</v>
      </c>
      <c r="B619" s="283" t="s">
        <v>2942</v>
      </c>
      <c r="C619" s="229" t="s">
        <v>2943</v>
      </c>
      <c r="D619" s="211">
        <v>4</v>
      </c>
    </row>
    <row r="620" spans="1:4">
      <c r="A620" s="220" t="s">
        <v>635</v>
      </c>
      <c r="B620" s="283" t="s">
        <v>2944</v>
      </c>
      <c r="C620" s="229" t="s">
        <v>2945</v>
      </c>
      <c r="D620" s="211">
        <v>5</v>
      </c>
    </row>
    <row r="621" spans="1:4">
      <c r="A621" s="220" t="s">
        <v>635</v>
      </c>
      <c r="B621" s="283" t="s">
        <v>2946</v>
      </c>
      <c r="C621" s="229" t="s">
        <v>2947</v>
      </c>
      <c r="D621" s="211">
        <v>6</v>
      </c>
    </row>
    <row r="622" spans="1:4">
      <c r="A622" s="220" t="s">
        <v>635</v>
      </c>
      <c r="B622" s="283" t="s">
        <v>2948</v>
      </c>
      <c r="C622" s="229" t="s">
        <v>2949</v>
      </c>
      <c r="D622" s="211">
        <v>7</v>
      </c>
    </row>
    <row r="623" spans="1:4">
      <c r="A623" s="244" t="s">
        <v>635</v>
      </c>
      <c r="B623" s="284" t="s">
        <v>2950</v>
      </c>
      <c r="C623" s="245" t="s">
        <v>2951</v>
      </c>
      <c r="D623" s="244">
        <v>8</v>
      </c>
    </row>
    <row r="624" spans="1:4">
      <c r="A624" s="220" t="s">
        <v>635</v>
      </c>
      <c r="B624" s="283" t="s">
        <v>2952</v>
      </c>
      <c r="C624" s="220" t="s">
        <v>2953</v>
      </c>
      <c r="D624" s="211">
        <v>9</v>
      </c>
    </row>
    <row r="625" spans="1:4">
      <c r="A625" s="220" t="s">
        <v>635</v>
      </c>
      <c r="B625" s="283" t="s">
        <v>2954</v>
      </c>
      <c r="C625" s="229" t="s">
        <v>2955</v>
      </c>
      <c r="D625" s="211">
        <v>10</v>
      </c>
    </row>
    <row r="626" spans="1:4">
      <c r="A626" s="220" t="s">
        <v>635</v>
      </c>
      <c r="B626" s="283" t="s">
        <v>2956</v>
      </c>
      <c r="C626" s="229" t="s">
        <v>2957</v>
      </c>
      <c r="D626" s="211">
        <v>11</v>
      </c>
    </row>
    <row r="627" spans="1:4">
      <c r="A627" s="220" t="s">
        <v>635</v>
      </c>
      <c r="B627" s="283" t="s">
        <v>2958</v>
      </c>
      <c r="C627" s="229" t="s">
        <v>2959</v>
      </c>
      <c r="D627" s="211">
        <v>12</v>
      </c>
    </row>
    <row r="628" spans="1:4">
      <c r="A628" s="220" t="s">
        <v>635</v>
      </c>
      <c r="B628" s="283" t="s">
        <v>2960</v>
      </c>
      <c r="C628" s="229" t="s">
        <v>2961</v>
      </c>
      <c r="D628" s="211">
        <v>13</v>
      </c>
    </row>
    <row r="629" spans="1:4">
      <c r="A629" s="220" t="s">
        <v>635</v>
      </c>
      <c r="B629" s="283" t="s">
        <v>2962</v>
      </c>
      <c r="C629" s="229" t="s">
        <v>2963</v>
      </c>
      <c r="D629" s="211">
        <v>14</v>
      </c>
    </row>
    <row r="630" spans="1:4">
      <c r="A630" s="220" t="s">
        <v>635</v>
      </c>
      <c r="B630" s="283" t="s">
        <v>2964</v>
      </c>
      <c r="C630" s="229" t="s">
        <v>2965</v>
      </c>
      <c r="D630" s="211">
        <v>15</v>
      </c>
    </row>
    <row r="631" spans="1:4">
      <c r="A631" s="220" t="s">
        <v>639</v>
      </c>
      <c r="B631" s="283" t="s">
        <v>2966</v>
      </c>
      <c r="C631" s="229" t="s">
        <v>2967</v>
      </c>
      <c r="D631" s="211">
        <v>1</v>
      </c>
    </row>
    <row r="632" spans="1:4">
      <c r="A632" s="220" t="s">
        <v>639</v>
      </c>
      <c r="B632" s="283" t="s">
        <v>2968</v>
      </c>
      <c r="C632" s="229" t="s">
        <v>2969</v>
      </c>
      <c r="D632" s="211">
        <v>2</v>
      </c>
    </row>
    <row r="633" spans="1:4">
      <c r="A633" s="220" t="s">
        <v>639</v>
      </c>
      <c r="B633" s="283" t="s">
        <v>2970</v>
      </c>
      <c r="C633" s="229" t="s">
        <v>2971</v>
      </c>
      <c r="D633" s="211">
        <v>3</v>
      </c>
    </row>
    <row r="634" spans="1:4">
      <c r="A634" s="220" t="s">
        <v>639</v>
      </c>
      <c r="B634" s="283" t="s">
        <v>2972</v>
      </c>
      <c r="C634" s="229" t="s">
        <v>2973</v>
      </c>
      <c r="D634" s="211">
        <v>4</v>
      </c>
    </row>
    <row r="635" spans="1:4">
      <c r="A635" s="220" t="s">
        <v>639</v>
      </c>
      <c r="B635" s="283" t="s">
        <v>2974</v>
      </c>
      <c r="C635" s="229" t="s">
        <v>2975</v>
      </c>
      <c r="D635" s="211">
        <v>5</v>
      </c>
    </row>
    <row r="636" spans="1:4">
      <c r="A636" s="220" t="s">
        <v>639</v>
      </c>
      <c r="B636" s="283" t="s">
        <v>2976</v>
      </c>
      <c r="C636" s="229" t="s">
        <v>2977</v>
      </c>
      <c r="D636" s="211">
        <v>6</v>
      </c>
    </row>
    <row r="637" spans="1:4">
      <c r="A637" s="220" t="s">
        <v>639</v>
      </c>
      <c r="B637" s="283" t="s">
        <v>2978</v>
      </c>
      <c r="C637" s="229" t="s">
        <v>2979</v>
      </c>
      <c r="D637" s="211">
        <v>7</v>
      </c>
    </row>
    <row r="638" spans="1:4">
      <c r="A638" s="220" t="s">
        <v>639</v>
      </c>
      <c r="B638" s="283" t="s">
        <v>2980</v>
      </c>
      <c r="C638" s="229" t="s">
        <v>2981</v>
      </c>
      <c r="D638" s="211">
        <v>8</v>
      </c>
    </row>
    <row r="639" spans="1:4">
      <c r="A639" s="220" t="s">
        <v>639</v>
      </c>
      <c r="B639" s="283" t="s">
        <v>2982</v>
      </c>
      <c r="C639" s="229" t="s">
        <v>2983</v>
      </c>
      <c r="D639" s="211">
        <v>9</v>
      </c>
    </row>
    <row r="640" spans="1:4">
      <c r="A640" s="220" t="s">
        <v>639</v>
      </c>
      <c r="B640" s="283" t="s">
        <v>2984</v>
      </c>
      <c r="C640" s="229" t="s">
        <v>2985</v>
      </c>
      <c r="D640" s="211">
        <v>10</v>
      </c>
    </row>
    <row r="641" spans="1:4">
      <c r="A641" s="244" t="s">
        <v>639</v>
      </c>
      <c r="B641" s="284" t="s">
        <v>2986</v>
      </c>
      <c r="C641" s="245" t="s">
        <v>2987</v>
      </c>
      <c r="D641" s="244">
        <v>11</v>
      </c>
    </row>
    <row r="642" spans="1:4">
      <c r="A642" s="220" t="s">
        <v>639</v>
      </c>
      <c r="B642" s="283" t="s">
        <v>2988</v>
      </c>
      <c r="C642" s="220" t="s">
        <v>2989</v>
      </c>
      <c r="D642" s="211">
        <v>12</v>
      </c>
    </row>
    <row r="643" spans="1:4">
      <c r="A643" s="220" t="s">
        <v>639</v>
      </c>
      <c r="B643" s="283" t="s">
        <v>2990</v>
      </c>
      <c r="C643" s="229" t="s">
        <v>2991</v>
      </c>
      <c r="D643" s="211">
        <v>13</v>
      </c>
    </row>
    <row r="644" spans="1:4">
      <c r="A644" s="220" t="s">
        <v>639</v>
      </c>
      <c r="B644" s="283" t="s">
        <v>2992</v>
      </c>
      <c r="C644" s="229" t="s">
        <v>2993</v>
      </c>
      <c r="D644" s="211">
        <v>14</v>
      </c>
    </row>
    <row r="645" spans="1:4">
      <c r="A645" s="220" t="s">
        <v>639</v>
      </c>
      <c r="B645" s="283" t="s">
        <v>2994</v>
      </c>
      <c r="C645" s="229" t="s">
        <v>2995</v>
      </c>
      <c r="D645" s="211">
        <v>15</v>
      </c>
    </row>
    <row r="646" spans="1:4">
      <c r="A646" s="220" t="s">
        <v>639</v>
      </c>
      <c r="B646" s="283" t="s">
        <v>2996</v>
      </c>
      <c r="C646" s="229" t="s">
        <v>2997</v>
      </c>
      <c r="D646" s="211">
        <v>16</v>
      </c>
    </row>
    <row r="647" spans="1:4">
      <c r="A647" s="220" t="s">
        <v>639</v>
      </c>
      <c r="B647" s="283" t="s">
        <v>2998</v>
      </c>
      <c r="C647" s="229" t="s">
        <v>2999</v>
      </c>
      <c r="D647" s="211">
        <v>17</v>
      </c>
    </row>
    <row r="648" spans="1:4">
      <c r="A648" s="220" t="s">
        <v>639</v>
      </c>
      <c r="B648" s="283" t="s">
        <v>3000</v>
      </c>
      <c r="C648" s="229" t="s">
        <v>3001</v>
      </c>
      <c r="D648" s="211">
        <v>18</v>
      </c>
    </row>
    <row r="649" spans="1:4">
      <c r="A649" s="220" t="s">
        <v>643</v>
      </c>
      <c r="B649" s="283" t="s">
        <v>3002</v>
      </c>
      <c r="C649" s="229" t="s">
        <v>3003</v>
      </c>
      <c r="D649" s="211">
        <v>1</v>
      </c>
    </row>
    <row r="650" spans="1:4">
      <c r="A650" s="220" t="s">
        <v>643</v>
      </c>
      <c r="B650" s="283" t="s">
        <v>3004</v>
      </c>
      <c r="C650" s="229" t="s">
        <v>3005</v>
      </c>
      <c r="D650" s="211">
        <v>2</v>
      </c>
    </row>
    <row r="651" spans="1:4">
      <c r="A651" s="220" t="s">
        <v>643</v>
      </c>
      <c r="B651" s="283" t="s">
        <v>3006</v>
      </c>
      <c r="C651" s="229" t="s">
        <v>3007</v>
      </c>
      <c r="D651" s="211">
        <v>3</v>
      </c>
    </row>
    <row r="652" spans="1:4">
      <c r="A652" s="220" t="s">
        <v>643</v>
      </c>
      <c r="B652" s="283" t="s">
        <v>3008</v>
      </c>
      <c r="C652" s="229" t="s">
        <v>3009</v>
      </c>
      <c r="D652" s="211">
        <v>4</v>
      </c>
    </row>
    <row r="653" spans="1:4">
      <c r="A653" s="220" t="s">
        <v>643</v>
      </c>
      <c r="B653" s="283" t="s">
        <v>3010</v>
      </c>
      <c r="C653" s="229" t="s">
        <v>3011</v>
      </c>
      <c r="D653" s="211">
        <v>5</v>
      </c>
    </row>
    <row r="654" spans="1:4">
      <c r="A654" s="220" t="s">
        <v>643</v>
      </c>
      <c r="B654" s="283" t="s">
        <v>3012</v>
      </c>
      <c r="C654" s="229" t="s">
        <v>3013</v>
      </c>
      <c r="D654" s="211">
        <v>6</v>
      </c>
    </row>
    <row r="655" spans="1:4">
      <c r="A655" s="220" t="s">
        <v>643</v>
      </c>
      <c r="B655" s="283" t="s">
        <v>3014</v>
      </c>
      <c r="C655" s="229" t="s">
        <v>3015</v>
      </c>
      <c r="D655" s="211">
        <v>7</v>
      </c>
    </row>
    <row r="656" spans="1:4">
      <c r="A656" s="220" t="s">
        <v>643</v>
      </c>
      <c r="B656" s="283" t="s">
        <v>3016</v>
      </c>
      <c r="C656" s="229" t="s">
        <v>3017</v>
      </c>
      <c r="D656" s="211">
        <v>8</v>
      </c>
    </row>
    <row r="657" spans="1:4">
      <c r="A657" s="220" t="s">
        <v>643</v>
      </c>
      <c r="B657" s="283" t="s">
        <v>3018</v>
      </c>
      <c r="C657" s="229" t="s">
        <v>3019</v>
      </c>
      <c r="D657" s="211">
        <v>9</v>
      </c>
    </row>
    <row r="658" spans="1:4">
      <c r="A658" s="220" t="s">
        <v>643</v>
      </c>
      <c r="B658" s="283" t="s">
        <v>3020</v>
      </c>
      <c r="C658" s="229" t="s">
        <v>3021</v>
      </c>
      <c r="D658" s="211">
        <v>10</v>
      </c>
    </row>
    <row r="659" spans="1:4">
      <c r="A659" s="244" t="s">
        <v>643</v>
      </c>
      <c r="B659" s="284" t="s">
        <v>3022</v>
      </c>
      <c r="C659" s="245" t="s">
        <v>3023</v>
      </c>
      <c r="D659" s="244">
        <v>11</v>
      </c>
    </row>
    <row r="660" spans="1:4">
      <c r="A660" s="220" t="s">
        <v>643</v>
      </c>
      <c r="B660" s="283" t="s">
        <v>3024</v>
      </c>
      <c r="C660" s="220" t="s">
        <v>3025</v>
      </c>
      <c r="D660" s="211">
        <v>12</v>
      </c>
    </row>
    <row r="661" spans="1:4">
      <c r="A661" s="220" t="s">
        <v>643</v>
      </c>
      <c r="B661" s="283" t="s">
        <v>3026</v>
      </c>
      <c r="C661" s="229" t="s">
        <v>3027</v>
      </c>
      <c r="D661" s="211">
        <v>13</v>
      </c>
    </row>
    <row r="662" spans="1:4">
      <c r="A662" s="220" t="s">
        <v>643</v>
      </c>
      <c r="B662" s="283" t="s">
        <v>3028</v>
      </c>
      <c r="C662" s="229" t="s">
        <v>3029</v>
      </c>
      <c r="D662" s="211">
        <v>14</v>
      </c>
    </row>
    <row r="663" spans="1:4">
      <c r="A663" s="220" t="s">
        <v>643</v>
      </c>
      <c r="B663" s="283" t="s">
        <v>3030</v>
      </c>
      <c r="C663" s="229" t="s">
        <v>3031</v>
      </c>
      <c r="D663" s="211">
        <v>15</v>
      </c>
    </row>
    <row r="664" spans="1:4">
      <c r="A664" s="220" t="s">
        <v>643</v>
      </c>
      <c r="B664" s="283" t="s">
        <v>3032</v>
      </c>
      <c r="C664" s="229" t="s">
        <v>3033</v>
      </c>
      <c r="D664" s="211">
        <v>16</v>
      </c>
    </row>
    <row r="665" spans="1:4">
      <c r="A665" s="220" t="s">
        <v>643</v>
      </c>
      <c r="B665" s="283" t="s">
        <v>3034</v>
      </c>
      <c r="C665" s="229" t="s">
        <v>3035</v>
      </c>
      <c r="D665" s="211">
        <v>17</v>
      </c>
    </row>
    <row r="666" spans="1:4">
      <c r="A666" s="220" t="s">
        <v>643</v>
      </c>
      <c r="B666" s="283" t="s">
        <v>3036</v>
      </c>
      <c r="C666" s="229" t="s">
        <v>3037</v>
      </c>
      <c r="D666" s="211">
        <v>18</v>
      </c>
    </row>
    <row r="667" spans="1:4">
      <c r="A667" s="220" t="s">
        <v>647</v>
      </c>
      <c r="B667" s="283" t="s">
        <v>3038</v>
      </c>
      <c r="C667" s="229" t="s">
        <v>3039</v>
      </c>
      <c r="D667" s="211">
        <v>1</v>
      </c>
    </row>
    <row r="668" spans="1:4">
      <c r="A668" s="220" t="s">
        <v>647</v>
      </c>
      <c r="B668" s="283" t="s">
        <v>3040</v>
      </c>
      <c r="C668" s="229" t="s">
        <v>3041</v>
      </c>
      <c r="D668" s="211">
        <v>2</v>
      </c>
    </row>
    <row r="669" spans="1:4">
      <c r="A669" s="220" t="s">
        <v>647</v>
      </c>
      <c r="B669" s="283" t="s">
        <v>3042</v>
      </c>
      <c r="C669" s="229" t="s">
        <v>3043</v>
      </c>
      <c r="D669" s="211">
        <v>3</v>
      </c>
    </row>
    <row r="670" spans="1:4">
      <c r="A670" s="220" t="s">
        <v>647</v>
      </c>
      <c r="B670" s="283" t="s">
        <v>3044</v>
      </c>
      <c r="C670" s="229" t="s">
        <v>3045</v>
      </c>
      <c r="D670" s="211">
        <v>4</v>
      </c>
    </row>
    <row r="671" spans="1:4">
      <c r="A671" s="220" t="s">
        <v>647</v>
      </c>
      <c r="B671" s="283" t="s">
        <v>3046</v>
      </c>
      <c r="C671" s="229" t="s">
        <v>3047</v>
      </c>
      <c r="D671" s="211">
        <v>5</v>
      </c>
    </row>
    <row r="672" spans="1:4">
      <c r="A672" s="220" t="s">
        <v>647</v>
      </c>
      <c r="B672" s="283" t="s">
        <v>3048</v>
      </c>
      <c r="C672" s="229" t="s">
        <v>3049</v>
      </c>
      <c r="D672" s="211">
        <v>6</v>
      </c>
    </row>
    <row r="673" spans="1:4">
      <c r="A673" s="220" t="s">
        <v>647</v>
      </c>
      <c r="B673" s="283" t="s">
        <v>3050</v>
      </c>
      <c r="C673" s="229" t="s">
        <v>3051</v>
      </c>
      <c r="D673" s="211">
        <v>7</v>
      </c>
    </row>
    <row r="674" spans="1:4">
      <c r="A674" s="220" t="s">
        <v>647</v>
      </c>
      <c r="B674" s="283" t="s">
        <v>3052</v>
      </c>
      <c r="C674" s="229" t="s">
        <v>3053</v>
      </c>
      <c r="D674" s="211">
        <v>8</v>
      </c>
    </row>
    <row r="675" spans="1:4">
      <c r="A675" s="244" t="s">
        <v>647</v>
      </c>
      <c r="B675" s="284" t="s">
        <v>3054</v>
      </c>
      <c r="C675" s="245" t="s">
        <v>3055</v>
      </c>
      <c r="D675" s="244">
        <v>9</v>
      </c>
    </row>
    <row r="676" spans="1:4">
      <c r="A676" s="220" t="s">
        <v>647</v>
      </c>
      <c r="B676" s="283" t="s">
        <v>3056</v>
      </c>
      <c r="C676" s="220" t="s">
        <v>3057</v>
      </c>
      <c r="D676" s="211">
        <v>10</v>
      </c>
    </row>
    <row r="677" spans="1:4">
      <c r="A677" s="220" t="s">
        <v>647</v>
      </c>
      <c r="B677" s="283" t="s">
        <v>3058</v>
      </c>
      <c r="C677" s="234" t="s">
        <v>3059</v>
      </c>
      <c r="D677" s="211">
        <v>11</v>
      </c>
    </row>
    <row r="678" spans="1:4">
      <c r="A678" s="220" t="s">
        <v>647</v>
      </c>
      <c r="B678" s="283" t="s">
        <v>3060</v>
      </c>
      <c r="C678" s="234" t="s">
        <v>3061</v>
      </c>
      <c r="D678" s="211">
        <v>12</v>
      </c>
    </row>
    <row r="679" spans="1:4">
      <c r="A679" s="220" t="s">
        <v>647</v>
      </c>
      <c r="B679" s="283" t="s">
        <v>3062</v>
      </c>
      <c r="C679" s="229" t="s">
        <v>3063</v>
      </c>
      <c r="D679" s="211">
        <v>13</v>
      </c>
    </row>
    <row r="680" spans="1:4">
      <c r="A680" s="220" t="s">
        <v>647</v>
      </c>
      <c r="B680" s="283" t="s">
        <v>3064</v>
      </c>
      <c r="C680" s="229" t="s">
        <v>3065</v>
      </c>
      <c r="D680" s="211">
        <v>14</v>
      </c>
    </row>
    <row r="681" spans="1:4">
      <c r="A681" s="220" t="s">
        <v>647</v>
      </c>
      <c r="B681" s="283" t="s">
        <v>3066</v>
      </c>
      <c r="C681" s="229" t="s">
        <v>3067</v>
      </c>
      <c r="D681" s="211">
        <v>15</v>
      </c>
    </row>
    <row r="682" spans="1:4">
      <c r="A682" s="220" t="s">
        <v>647</v>
      </c>
      <c r="B682" s="283" t="s">
        <v>3068</v>
      </c>
      <c r="C682" s="229" t="s">
        <v>3069</v>
      </c>
      <c r="D682" s="211">
        <v>16</v>
      </c>
    </row>
    <row r="683" spans="1:4">
      <c r="A683" s="220" t="s">
        <v>651</v>
      </c>
      <c r="B683" s="283" t="s">
        <v>3070</v>
      </c>
      <c r="C683" s="229" t="s">
        <v>3071</v>
      </c>
      <c r="D683" s="211">
        <v>1</v>
      </c>
    </row>
    <row r="684" spans="1:4">
      <c r="A684" s="220" t="s">
        <v>651</v>
      </c>
      <c r="B684" s="283" t="s">
        <v>3072</v>
      </c>
      <c r="C684" s="229" t="s">
        <v>3073</v>
      </c>
      <c r="D684" s="211">
        <v>2</v>
      </c>
    </row>
    <row r="685" spans="1:4">
      <c r="A685" s="220" t="s">
        <v>651</v>
      </c>
      <c r="B685" s="283" t="s">
        <v>3074</v>
      </c>
      <c r="C685" s="229" t="s">
        <v>3075</v>
      </c>
      <c r="D685" s="211">
        <v>3</v>
      </c>
    </row>
    <row r="686" spans="1:4">
      <c r="A686" s="220" t="s">
        <v>651</v>
      </c>
      <c r="B686" s="283" t="s">
        <v>3076</v>
      </c>
      <c r="C686" s="229" t="s">
        <v>3077</v>
      </c>
      <c r="D686" s="211">
        <v>4</v>
      </c>
    </row>
    <row r="687" spans="1:4">
      <c r="A687" s="220" t="s">
        <v>651</v>
      </c>
      <c r="B687" s="283" t="s">
        <v>3078</v>
      </c>
      <c r="C687" s="229" t="s">
        <v>3079</v>
      </c>
      <c r="D687" s="211">
        <v>5</v>
      </c>
    </row>
    <row r="688" spans="1:4">
      <c r="A688" s="220" t="s">
        <v>651</v>
      </c>
      <c r="B688" s="283" t="s">
        <v>3080</v>
      </c>
      <c r="C688" s="229" t="s">
        <v>3081</v>
      </c>
      <c r="D688" s="211">
        <v>6</v>
      </c>
    </row>
    <row r="689" spans="1:4">
      <c r="A689" s="220" t="s">
        <v>651</v>
      </c>
      <c r="B689" s="283" t="s">
        <v>3082</v>
      </c>
      <c r="C689" s="229" t="s">
        <v>3083</v>
      </c>
      <c r="D689" s="211">
        <v>7</v>
      </c>
    </row>
    <row r="690" spans="1:4">
      <c r="A690" s="220" t="s">
        <v>651</v>
      </c>
      <c r="B690" s="283" t="s">
        <v>3084</v>
      </c>
      <c r="C690" s="229" t="s">
        <v>3085</v>
      </c>
      <c r="D690" s="211">
        <v>8</v>
      </c>
    </row>
    <row r="691" spans="1:4">
      <c r="A691" s="220" t="s">
        <v>651</v>
      </c>
      <c r="B691" s="283" t="s">
        <v>3086</v>
      </c>
      <c r="C691" s="229" t="s">
        <v>3087</v>
      </c>
      <c r="D691" s="211">
        <v>9</v>
      </c>
    </row>
    <row r="692" spans="1:4">
      <c r="A692" s="220" t="s">
        <v>651</v>
      </c>
      <c r="B692" s="283" t="s">
        <v>3088</v>
      </c>
      <c r="C692" s="229" t="s">
        <v>3089</v>
      </c>
      <c r="D692" s="211">
        <v>10</v>
      </c>
    </row>
    <row r="693" spans="1:4">
      <c r="A693" s="220" t="s">
        <v>651</v>
      </c>
      <c r="B693" s="283" t="s">
        <v>3090</v>
      </c>
      <c r="C693" s="229" t="s">
        <v>3091</v>
      </c>
      <c r="D693" s="211">
        <v>11</v>
      </c>
    </row>
    <row r="694" spans="1:4">
      <c r="A694" s="220" t="s">
        <v>651</v>
      </c>
      <c r="B694" s="283" t="s">
        <v>3092</v>
      </c>
      <c r="C694" s="229" t="s">
        <v>3093</v>
      </c>
      <c r="D694" s="211">
        <v>12</v>
      </c>
    </row>
    <row r="695" spans="1:4">
      <c r="A695" s="220" t="s">
        <v>651</v>
      </c>
      <c r="B695" s="283" t="s">
        <v>3094</v>
      </c>
      <c r="C695" s="229" t="s">
        <v>3095</v>
      </c>
      <c r="D695" s="211">
        <v>13</v>
      </c>
    </row>
    <row r="696" spans="1:4">
      <c r="A696" s="220" t="s">
        <v>651</v>
      </c>
      <c r="B696" s="283" t="s">
        <v>3096</v>
      </c>
      <c r="C696" s="229" t="s">
        <v>3097</v>
      </c>
      <c r="D696" s="211">
        <v>14</v>
      </c>
    </row>
    <row r="697" spans="1:4">
      <c r="A697" s="220" t="s">
        <v>651</v>
      </c>
      <c r="B697" s="283" t="s">
        <v>3098</v>
      </c>
      <c r="C697" s="229" t="s">
        <v>3099</v>
      </c>
      <c r="D697" s="211">
        <v>15</v>
      </c>
    </row>
    <row r="698" spans="1:4">
      <c r="A698" s="220" t="s">
        <v>651</v>
      </c>
      <c r="B698" s="283" t="s">
        <v>3100</v>
      </c>
      <c r="C698" s="229" t="s">
        <v>3101</v>
      </c>
      <c r="D698" s="211">
        <v>16</v>
      </c>
    </row>
    <row r="699" spans="1:4">
      <c r="A699" s="220" t="s">
        <v>651</v>
      </c>
      <c r="B699" s="283" t="s">
        <v>3102</v>
      </c>
      <c r="C699" s="229" t="s">
        <v>3103</v>
      </c>
      <c r="D699" s="211">
        <v>17</v>
      </c>
    </row>
    <row r="700" spans="1:4">
      <c r="A700" s="220" t="s">
        <v>651</v>
      </c>
      <c r="B700" s="283" t="s">
        <v>3104</v>
      </c>
      <c r="C700" s="229" t="s">
        <v>3105</v>
      </c>
      <c r="D700" s="211">
        <v>18</v>
      </c>
    </row>
    <row r="701" spans="1:4">
      <c r="A701" s="220" t="s">
        <v>651</v>
      </c>
      <c r="B701" s="283" t="s">
        <v>3106</v>
      </c>
      <c r="C701" s="229" t="s">
        <v>3107</v>
      </c>
      <c r="D701" s="211">
        <v>19</v>
      </c>
    </row>
    <row r="702" spans="1:4">
      <c r="A702" s="220" t="s">
        <v>651</v>
      </c>
      <c r="B702" s="283" t="s">
        <v>3108</v>
      </c>
      <c r="C702" s="229" t="s">
        <v>3109</v>
      </c>
      <c r="D702" s="211">
        <v>20</v>
      </c>
    </row>
    <row r="703" spans="1:4">
      <c r="A703" s="220" t="s">
        <v>651</v>
      </c>
      <c r="B703" s="283" t="s">
        <v>3110</v>
      </c>
      <c r="C703" s="229" t="s">
        <v>3111</v>
      </c>
      <c r="D703" s="211">
        <v>21</v>
      </c>
    </row>
    <row r="704" spans="1:4">
      <c r="A704" s="220" t="s">
        <v>651</v>
      </c>
      <c r="B704" s="283" t="s">
        <v>3112</v>
      </c>
      <c r="C704" s="229" t="s">
        <v>3113</v>
      </c>
      <c r="D704" s="211">
        <v>22</v>
      </c>
    </row>
    <row r="705" spans="1:4">
      <c r="A705" s="220" t="s">
        <v>651</v>
      </c>
      <c r="B705" s="283" t="s">
        <v>3114</v>
      </c>
      <c r="C705" s="229" t="s">
        <v>3115</v>
      </c>
      <c r="D705" s="211">
        <v>23</v>
      </c>
    </row>
    <row r="706" spans="1:4">
      <c r="A706" s="220" t="s">
        <v>651</v>
      </c>
      <c r="B706" s="283" t="s">
        <v>3116</v>
      </c>
      <c r="C706" s="229" t="s">
        <v>3117</v>
      </c>
      <c r="D706" s="211">
        <v>24</v>
      </c>
    </row>
    <row r="707" spans="1:4">
      <c r="A707" s="220" t="s">
        <v>651</v>
      </c>
      <c r="B707" s="283" t="s">
        <v>3118</v>
      </c>
      <c r="C707" s="229" t="s">
        <v>3119</v>
      </c>
      <c r="D707" s="211">
        <v>25</v>
      </c>
    </row>
    <row r="708" spans="1:4">
      <c r="A708" s="220" t="s">
        <v>651</v>
      </c>
      <c r="B708" s="283" t="s">
        <v>3120</v>
      </c>
      <c r="C708" s="229" t="s">
        <v>3121</v>
      </c>
      <c r="D708" s="211">
        <v>26</v>
      </c>
    </row>
    <row r="709" spans="1:4">
      <c r="A709" s="220" t="s">
        <v>651</v>
      </c>
      <c r="B709" s="285" t="s">
        <v>3122</v>
      </c>
      <c r="C709" s="233" t="s">
        <v>3123</v>
      </c>
      <c r="D709" s="211">
        <v>27</v>
      </c>
    </row>
    <row r="710" spans="1:4">
      <c r="A710" s="244" t="s">
        <v>651</v>
      </c>
      <c r="B710" s="284" t="s">
        <v>3124</v>
      </c>
      <c r="C710" s="245" t="s">
        <v>3125</v>
      </c>
      <c r="D710" s="244">
        <v>28</v>
      </c>
    </row>
    <row r="711" spans="1:4">
      <c r="A711" s="220" t="s">
        <v>651</v>
      </c>
      <c r="B711" s="283" t="s">
        <v>3126</v>
      </c>
      <c r="C711" s="220" t="s">
        <v>3127</v>
      </c>
      <c r="D711" s="211">
        <v>29</v>
      </c>
    </row>
    <row r="712" spans="1:4">
      <c r="A712" s="220" t="s">
        <v>651</v>
      </c>
      <c r="B712" s="283" t="s">
        <v>3128</v>
      </c>
      <c r="C712" s="229" t="s">
        <v>3129</v>
      </c>
      <c r="D712" s="211">
        <v>30</v>
      </c>
    </row>
    <row r="713" spans="1:4">
      <c r="A713" s="220" t="s">
        <v>651</v>
      </c>
      <c r="B713" s="283" t="s">
        <v>3130</v>
      </c>
      <c r="C713" s="229" t="s">
        <v>3131</v>
      </c>
      <c r="D713" s="211">
        <v>31</v>
      </c>
    </row>
    <row r="714" spans="1:4">
      <c r="A714" s="220" t="s">
        <v>651</v>
      </c>
      <c r="B714" s="283" t="s">
        <v>3132</v>
      </c>
      <c r="C714" s="229" t="s">
        <v>3133</v>
      </c>
      <c r="D714" s="211">
        <v>32</v>
      </c>
    </row>
    <row r="715" spans="1:4">
      <c r="A715" s="220" t="s">
        <v>651</v>
      </c>
      <c r="B715" s="283" t="s">
        <v>3134</v>
      </c>
      <c r="C715" s="229" t="s">
        <v>3135</v>
      </c>
      <c r="D715" s="211">
        <v>33</v>
      </c>
    </row>
    <row r="716" spans="1:4">
      <c r="A716" s="220" t="s">
        <v>651</v>
      </c>
      <c r="B716" s="283" t="s">
        <v>3136</v>
      </c>
      <c r="C716" s="229" t="s">
        <v>3137</v>
      </c>
      <c r="D716" s="211">
        <v>34</v>
      </c>
    </row>
    <row r="717" spans="1:4">
      <c r="A717" s="220" t="s">
        <v>651</v>
      </c>
      <c r="B717" s="283" t="s">
        <v>3138</v>
      </c>
      <c r="C717" s="229" t="s">
        <v>3139</v>
      </c>
      <c r="D717" s="211">
        <v>35</v>
      </c>
    </row>
    <row r="718" spans="1:4">
      <c r="A718" s="220" t="s">
        <v>655</v>
      </c>
      <c r="B718" s="283" t="s">
        <v>3140</v>
      </c>
      <c r="C718" s="229" t="s">
        <v>3141</v>
      </c>
      <c r="D718" s="211">
        <v>1</v>
      </c>
    </row>
    <row r="719" spans="1:4">
      <c r="A719" s="220" t="s">
        <v>655</v>
      </c>
      <c r="B719" s="283" t="s">
        <v>3142</v>
      </c>
      <c r="C719" s="229" t="s">
        <v>3143</v>
      </c>
      <c r="D719" s="211">
        <v>2</v>
      </c>
    </row>
    <row r="720" spans="1:4">
      <c r="A720" s="244" t="s">
        <v>655</v>
      </c>
      <c r="B720" s="284" t="s">
        <v>3144</v>
      </c>
      <c r="C720" s="245" t="s">
        <v>3145</v>
      </c>
      <c r="D720" s="244">
        <v>3</v>
      </c>
    </row>
    <row r="721" spans="1:4">
      <c r="A721" s="220" t="s">
        <v>655</v>
      </c>
      <c r="B721" s="283" t="s">
        <v>3146</v>
      </c>
      <c r="C721" s="220" t="s">
        <v>3147</v>
      </c>
      <c r="D721" s="211">
        <v>4</v>
      </c>
    </row>
    <row r="722" spans="1:4">
      <c r="A722" s="220" t="s">
        <v>655</v>
      </c>
      <c r="B722" s="283" t="s">
        <v>3148</v>
      </c>
      <c r="C722" s="229" t="s">
        <v>3149</v>
      </c>
      <c r="D722" s="211">
        <v>5</v>
      </c>
    </row>
    <row r="723" spans="1:4">
      <c r="A723" s="220" t="s">
        <v>655</v>
      </c>
      <c r="B723" s="283" t="s">
        <v>3150</v>
      </c>
      <c r="C723" s="229" t="s">
        <v>3151</v>
      </c>
      <c r="D723" s="211">
        <v>6</v>
      </c>
    </row>
    <row r="724" spans="1:4">
      <c r="A724" s="244" t="s">
        <v>655</v>
      </c>
      <c r="B724" s="284" t="s">
        <v>3152</v>
      </c>
      <c r="C724" s="245" t="s">
        <v>3153</v>
      </c>
      <c r="D724" s="244">
        <v>7</v>
      </c>
    </row>
    <row r="725" spans="1:4">
      <c r="A725" s="220" t="s">
        <v>655</v>
      </c>
      <c r="B725" s="283" t="s">
        <v>3154</v>
      </c>
      <c r="C725" s="220" t="s">
        <v>3155</v>
      </c>
      <c r="D725" s="211">
        <v>8</v>
      </c>
    </row>
    <row r="726" spans="1:4">
      <c r="A726" s="220" t="s">
        <v>655</v>
      </c>
      <c r="B726" s="283" t="s">
        <v>3156</v>
      </c>
      <c r="C726" s="229" t="s">
        <v>3157</v>
      </c>
      <c r="D726" s="211">
        <v>9</v>
      </c>
    </row>
    <row r="727" spans="1:4">
      <c r="A727" s="220" t="s">
        <v>655</v>
      </c>
      <c r="B727" s="283" t="s">
        <v>3158</v>
      </c>
      <c r="C727" s="229" t="s">
        <v>3159</v>
      </c>
      <c r="D727" s="211">
        <v>10</v>
      </c>
    </row>
    <row r="728" spans="1:4">
      <c r="A728" s="220" t="s">
        <v>659</v>
      </c>
      <c r="B728" s="283" t="s">
        <v>3160</v>
      </c>
      <c r="C728" s="229" t="s">
        <v>3161</v>
      </c>
      <c r="D728" s="211">
        <v>1</v>
      </c>
    </row>
    <row r="729" spans="1:4">
      <c r="A729" s="244" t="s">
        <v>659</v>
      </c>
      <c r="B729" s="284" t="s">
        <v>3162</v>
      </c>
      <c r="C729" s="245" t="s">
        <v>3163</v>
      </c>
      <c r="D729" s="244">
        <v>2</v>
      </c>
    </row>
    <row r="730" spans="1:4">
      <c r="A730" s="220" t="s">
        <v>659</v>
      </c>
      <c r="B730" s="283" t="s">
        <v>3164</v>
      </c>
      <c r="C730" s="220" t="s">
        <v>3165</v>
      </c>
      <c r="D730" s="211">
        <v>3</v>
      </c>
    </row>
    <row r="731" spans="1:4">
      <c r="A731" s="220" t="s">
        <v>659</v>
      </c>
      <c r="B731" s="283" t="s">
        <v>3166</v>
      </c>
      <c r="C731" s="229" t="s">
        <v>3167</v>
      </c>
      <c r="D731" s="211">
        <v>4</v>
      </c>
    </row>
    <row r="732" spans="1:4">
      <c r="A732" s="220" t="s">
        <v>663</v>
      </c>
      <c r="B732" s="283" t="s">
        <v>3168</v>
      </c>
      <c r="C732" s="229" t="s">
        <v>3169</v>
      </c>
      <c r="D732" s="211">
        <v>1</v>
      </c>
    </row>
    <row r="733" spans="1:4">
      <c r="A733" s="220" t="s">
        <v>663</v>
      </c>
      <c r="B733" s="283" t="s">
        <v>3170</v>
      </c>
      <c r="C733" s="229" t="s">
        <v>3171</v>
      </c>
      <c r="D733" s="211">
        <v>2</v>
      </c>
    </row>
    <row r="734" spans="1:4">
      <c r="A734" s="220" t="s">
        <v>663</v>
      </c>
      <c r="B734" s="283" t="s">
        <v>3172</v>
      </c>
      <c r="C734" s="229" t="s">
        <v>3173</v>
      </c>
      <c r="D734" s="211">
        <v>3</v>
      </c>
    </row>
    <row r="735" spans="1:4">
      <c r="A735" s="220" t="s">
        <v>663</v>
      </c>
      <c r="B735" s="283" t="s">
        <v>3174</v>
      </c>
      <c r="C735" s="229" t="s">
        <v>3175</v>
      </c>
      <c r="D735" s="211">
        <v>4</v>
      </c>
    </row>
    <row r="736" spans="1:4">
      <c r="A736" s="244" t="s">
        <v>663</v>
      </c>
      <c r="B736" s="284" t="s">
        <v>3176</v>
      </c>
      <c r="C736" s="245" t="s">
        <v>3177</v>
      </c>
      <c r="D736" s="244">
        <v>5</v>
      </c>
    </row>
    <row r="737" spans="1:4">
      <c r="A737" s="220" t="s">
        <v>667</v>
      </c>
      <c r="B737" s="283" t="s">
        <v>3178</v>
      </c>
      <c r="C737" s="220" t="s">
        <v>3179</v>
      </c>
      <c r="D737" s="211">
        <v>1</v>
      </c>
    </row>
    <row r="738" spans="1:4">
      <c r="A738" s="220" t="s">
        <v>667</v>
      </c>
      <c r="B738" s="283" t="s">
        <v>3180</v>
      </c>
      <c r="C738" s="229" t="s">
        <v>3181</v>
      </c>
      <c r="D738" s="211">
        <v>2</v>
      </c>
    </row>
    <row r="739" spans="1:4">
      <c r="A739" s="220" t="s">
        <v>667</v>
      </c>
      <c r="B739" s="283" t="s">
        <v>3182</v>
      </c>
      <c r="C739" s="229" t="s">
        <v>3183</v>
      </c>
      <c r="D739" s="211">
        <v>3</v>
      </c>
    </row>
    <row r="740" spans="1:4">
      <c r="A740" s="220" t="s">
        <v>667</v>
      </c>
      <c r="B740" s="283" t="s">
        <v>3184</v>
      </c>
      <c r="C740" s="229" t="s">
        <v>3185</v>
      </c>
      <c r="D740" s="211">
        <v>4</v>
      </c>
    </row>
    <row r="741" spans="1:4">
      <c r="A741" s="220" t="s">
        <v>667</v>
      </c>
      <c r="B741" s="283" t="s">
        <v>3186</v>
      </c>
      <c r="C741" s="229" t="s">
        <v>3187</v>
      </c>
      <c r="D741" s="211">
        <v>5</v>
      </c>
    </row>
    <row r="742" spans="1:4">
      <c r="A742" s="220" t="s">
        <v>667</v>
      </c>
      <c r="B742" s="286" t="s">
        <v>3188</v>
      </c>
      <c r="C742" s="245" t="s">
        <v>3189</v>
      </c>
      <c r="D742" s="211">
        <v>6</v>
      </c>
    </row>
    <row r="743" spans="1:4">
      <c r="A743" s="236" t="s">
        <v>667</v>
      </c>
      <c r="B743" s="282" t="s">
        <v>3190</v>
      </c>
      <c r="C743" s="236" t="s">
        <v>3191</v>
      </c>
      <c r="D743" s="237">
        <v>7</v>
      </c>
    </row>
    <row r="744" spans="1:4">
      <c r="A744" s="207" t="s">
        <v>671</v>
      </c>
      <c r="B744" s="238">
        <v>18.100000000000001</v>
      </c>
      <c r="C744" s="207" t="s">
        <v>3192</v>
      </c>
      <c r="D744" s="207">
        <v>1</v>
      </c>
    </row>
    <row r="745" spans="1:4">
      <c r="A745" s="207" t="s">
        <v>671</v>
      </c>
      <c r="B745" s="238">
        <v>18.2</v>
      </c>
      <c r="C745" s="207" t="s">
        <v>3193</v>
      </c>
      <c r="D745" s="207">
        <v>2</v>
      </c>
    </row>
    <row r="746" spans="1:4">
      <c r="A746" s="207" t="s">
        <v>671</v>
      </c>
      <c r="B746" s="238">
        <v>18.3</v>
      </c>
      <c r="C746" s="207" t="s">
        <v>3194</v>
      </c>
      <c r="D746" s="207">
        <v>3</v>
      </c>
    </row>
    <row r="747" spans="1:4">
      <c r="A747" s="207" t="s">
        <v>671</v>
      </c>
      <c r="B747" s="238">
        <v>18.399999999999999</v>
      </c>
      <c r="C747" s="207" t="s">
        <v>3195</v>
      </c>
      <c r="D747" s="207">
        <v>4</v>
      </c>
    </row>
    <row r="748" spans="1:4">
      <c r="A748" s="207" t="s">
        <v>671</v>
      </c>
      <c r="B748" s="238" t="s">
        <v>3196</v>
      </c>
      <c r="C748" s="207" t="s">
        <v>3197</v>
      </c>
      <c r="D748" s="207">
        <v>5</v>
      </c>
    </row>
    <row r="749" spans="1:4">
      <c r="A749" s="207" t="s">
        <v>671</v>
      </c>
      <c r="B749" s="238" t="s">
        <v>3198</v>
      </c>
      <c r="C749" s="207" t="s">
        <v>3199</v>
      </c>
      <c r="D749" s="207">
        <v>8</v>
      </c>
    </row>
    <row r="750" spans="1:4">
      <c r="A750" s="207" t="s">
        <v>1752</v>
      </c>
      <c r="B750" s="238" t="s">
        <v>3200</v>
      </c>
      <c r="C750" s="238" t="s">
        <v>3201</v>
      </c>
      <c r="D750" s="207">
        <v>1</v>
      </c>
    </row>
    <row r="751" spans="1:4">
      <c r="A751" s="207" t="s">
        <v>1752</v>
      </c>
      <c r="B751" s="238" t="s">
        <v>3202</v>
      </c>
      <c r="C751" s="207" t="s">
        <v>3203</v>
      </c>
      <c r="D751" s="207">
        <v>2</v>
      </c>
    </row>
    <row r="752" spans="1:4">
      <c r="A752" s="207" t="s">
        <v>1752</v>
      </c>
      <c r="B752" s="238" t="s">
        <v>3204</v>
      </c>
      <c r="C752" s="238" t="s">
        <v>3205</v>
      </c>
      <c r="D752" s="207">
        <v>3</v>
      </c>
    </row>
    <row r="753" spans="1:4">
      <c r="A753" s="207" t="s">
        <v>1752</v>
      </c>
      <c r="B753" s="238" t="s">
        <v>3206</v>
      </c>
      <c r="C753" s="207" t="s">
        <v>3207</v>
      </c>
      <c r="D753" s="207">
        <v>4</v>
      </c>
    </row>
    <row r="754" spans="1:4">
      <c r="A754" s="207" t="s">
        <v>1752</v>
      </c>
      <c r="B754" s="238" t="s">
        <v>3208</v>
      </c>
      <c r="C754" s="207" t="s">
        <v>3209</v>
      </c>
      <c r="D754" s="207">
        <v>5</v>
      </c>
    </row>
    <row r="755" spans="1:4">
      <c r="A755" s="207" t="s">
        <v>3210</v>
      </c>
      <c r="B755" s="238" t="s">
        <v>2345</v>
      </c>
      <c r="C755" s="207" t="s">
        <v>2345</v>
      </c>
      <c r="D755" s="207">
        <v>1</v>
      </c>
    </row>
    <row r="756" spans="1:4">
      <c r="A756" s="207" t="s">
        <v>3210</v>
      </c>
      <c r="B756" s="238" t="s">
        <v>2346</v>
      </c>
      <c r="C756" s="207" t="s">
        <v>2346</v>
      </c>
      <c r="D756" s="207">
        <v>2</v>
      </c>
    </row>
    <row r="757" spans="1:4">
      <c r="A757" s="207" t="s">
        <v>3210</v>
      </c>
      <c r="B757" s="238" t="s">
        <v>2347</v>
      </c>
      <c r="C757" s="207" t="s">
        <v>2347</v>
      </c>
      <c r="D757" s="207">
        <v>3</v>
      </c>
    </row>
    <row r="758" spans="1:4">
      <c r="A758" s="207" t="s">
        <v>3210</v>
      </c>
      <c r="B758" s="238" t="s">
        <v>2348</v>
      </c>
      <c r="C758" s="207" t="s">
        <v>2348</v>
      </c>
      <c r="D758" s="207">
        <v>4</v>
      </c>
    </row>
    <row r="759" spans="1:4">
      <c r="A759" s="207" t="s">
        <v>3210</v>
      </c>
      <c r="B759" s="238" t="s">
        <v>2349</v>
      </c>
      <c r="C759" s="207" t="s">
        <v>2349</v>
      </c>
      <c r="D759" s="207">
        <v>5</v>
      </c>
    </row>
    <row r="760" spans="1:4">
      <c r="A760" s="207" t="s">
        <v>3210</v>
      </c>
      <c r="B760" s="238" t="s">
        <v>2350</v>
      </c>
      <c r="C760" s="238" t="s">
        <v>2350</v>
      </c>
      <c r="D760" s="207">
        <v>6</v>
      </c>
    </row>
    <row r="761" spans="1:4">
      <c r="A761" s="207" t="s">
        <v>3210</v>
      </c>
      <c r="B761" s="238" t="s">
        <v>2351</v>
      </c>
      <c r="C761" s="207" t="s">
        <v>2351</v>
      </c>
      <c r="D761" s="207">
        <v>7</v>
      </c>
    </row>
    <row r="762" spans="1:4">
      <c r="A762" s="207" t="s">
        <v>3210</v>
      </c>
      <c r="B762" s="238" t="s">
        <v>3211</v>
      </c>
      <c r="C762" s="207" t="s">
        <v>3211</v>
      </c>
      <c r="D762" s="207">
        <v>8</v>
      </c>
    </row>
    <row r="763" spans="1:4">
      <c r="A763" s="207" t="s">
        <v>3210</v>
      </c>
      <c r="B763" s="238" t="s">
        <v>3212</v>
      </c>
      <c r="C763" s="207" t="s">
        <v>3212</v>
      </c>
      <c r="D763" s="207">
        <v>9</v>
      </c>
    </row>
    <row r="764" spans="1:4">
      <c r="A764" s="207" t="s">
        <v>3210</v>
      </c>
      <c r="B764" s="238" t="s">
        <v>3213</v>
      </c>
      <c r="C764" s="207" t="s">
        <v>3213</v>
      </c>
      <c r="D764" s="207">
        <v>10</v>
      </c>
    </row>
    <row r="765" spans="1:4">
      <c r="A765" s="207" t="s">
        <v>3210</v>
      </c>
      <c r="B765" s="238" t="s">
        <v>3214</v>
      </c>
      <c r="C765" s="207" t="s">
        <v>3214</v>
      </c>
      <c r="D765" s="207">
        <v>11</v>
      </c>
    </row>
    <row r="766" spans="1:4">
      <c r="A766" s="207" t="s">
        <v>3210</v>
      </c>
      <c r="B766" s="238" t="s">
        <v>3215</v>
      </c>
      <c r="C766" s="207" t="s">
        <v>3215</v>
      </c>
      <c r="D766" s="207">
        <v>12</v>
      </c>
    </row>
    <row r="767" spans="1:4">
      <c r="A767" s="207" t="s">
        <v>3210</v>
      </c>
      <c r="B767" s="238" t="s">
        <v>3216</v>
      </c>
      <c r="C767" s="207" t="s">
        <v>3216</v>
      </c>
      <c r="D767" s="207">
        <v>13</v>
      </c>
    </row>
    <row r="768" spans="1:4">
      <c r="A768" s="207" t="s">
        <v>3210</v>
      </c>
      <c r="B768" s="238" t="s">
        <v>3217</v>
      </c>
      <c r="C768" s="207" t="s">
        <v>3217</v>
      </c>
      <c r="D768" s="207">
        <v>14</v>
      </c>
    </row>
    <row r="769" spans="1:4">
      <c r="A769" s="207" t="s">
        <v>3210</v>
      </c>
      <c r="B769" s="238" t="s">
        <v>3218</v>
      </c>
      <c r="C769" s="207" t="s">
        <v>3218</v>
      </c>
      <c r="D769" s="207">
        <v>15</v>
      </c>
    </row>
    <row r="770" spans="1:4" ht="14">
      <c r="A770" s="211" t="s">
        <v>3210</v>
      </c>
      <c r="B770" s="304" t="s">
        <v>2352</v>
      </c>
      <c r="C770" s="304" t="s">
        <v>2352</v>
      </c>
      <c r="D770" s="211">
        <v>16</v>
      </c>
    </row>
    <row r="771" spans="1:4">
      <c r="A771" s="211" t="s">
        <v>3210</v>
      </c>
      <c r="B771" s="305" t="s">
        <v>2353</v>
      </c>
      <c r="C771" s="305" t="s">
        <v>2353</v>
      </c>
      <c r="D771" s="211">
        <v>17</v>
      </c>
    </row>
    <row r="772" spans="1:4">
      <c r="A772" s="211" t="s">
        <v>3210</v>
      </c>
      <c r="B772" s="305" t="s">
        <v>3219</v>
      </c>
      <c r="C772" s="305" t="s">
        <v>3219</v>
      </c>
      <c r="D772" s="211">
        <v>18</v>
      </c>
    </row>
    <row r="773" spans="1:4">
      <c r="A773" s="211" t="s">
        <v>3210</v>
      </c>
      <c r="B773" s="305" t="s">
        <v>2354</v>
      </c>
      <c r="C773" s="305" t="s">
        <v>2354</v>
      </c>
      <c r="D773" s="211">
        <v>19</v>
      </c>
    </row>
    <row r="774" spans="1:4">
      <c r="A774" s="211" t="s">
        <v>3210</v>
      </c>
      <c r="B774" s="211" t="s">
        <v>3220</v>
      </c>
      <c r="C774" s="211" t="s">
        <v>3220</v>
      </c>
      <c r="D774" s="211">
        <v>20</v>
      </c>
    </row>
    <row r="775" spans="1:4">
      <c r="A775" s="211" t="s">
        <v>3210</v>
      </c>
      <c r="B775" s="305" t="s">
        <v>2355</v>
      </c>
      <c r="C775" s="305" t="s">
        <v>2355</v>
      </c>
      <c r="D775" s="211">
        <v>21</v>
      </c>
    </row>
    <row r="776" spans="1:4">
      <c r="A776" s="211" t="s">
        <v>3210</v>
      </c>
      <c r="B776" s="305" t="s">
        <v>3221</v>
      </c>
      <c r="C776" s="305" t="s">
        <v>3221</v>
      </c>
      <c r="D776" s="211">
        <v>22</v>
      </c>
    </row>
    <row r="777" spans="1:4">
      <c r="A777" s="211" t="s">
        <v>3210</v>
      </c>
      <c r="B777" s="305" t="s">
        <v>2356</v>
      </c>
      <c r="C777" s="305" t="s">
        <v>2356</v>
      </c>
      <c r="D777" s="211">
        <v>23</v>
      </c>
    </row>
    <row r="778" spans="1:4">
      <c r="A778" s="211" t="s">
        <v>3210</v>
      </c>
      <c r="B778" s="305" t="s">
        <v>2357</v>
      </c>
      <c r="C778" s="305" t="s">
        <v>2357</v>
      </c>
      <c r="D778" s="211">
        <v>24</v>
      </c>
    </row>
    <row r="779" spans="1:4">
      <c r="A779" s="211" t="s">
        <v>3210</v>
      </c>
      <c r="B779" s="305" t="s">
        <v>2358</v>
      </c>
      <c r="C779" s="305" t="s">
        <v>2358</v>
      </c>
      <c r="D779" s="211">
        <v>25</v>
      </c>
    </row>
    <row r="780" spans="1:4">
      <c r="A780" s="211" t="s">
        <v>3210</v>
      </c>
      <c r="B780" s="305" t="s">
        <v>2194</v>
      </c>
      <c r="C780" s="305" t="s">
        <v>2194</v>
      </c>
      <c r="D780" s="211">
        <v>26</v>
      </c>
    </row>
    <row r="781" spans="1:4">
      <c r="A781" s="211" t="s">
        <v>3210</v>
      </c>
      <c r="B781" s="219" t="s">
        <v>2359</v>
      </c>
      <c r="C781" s="211" t="s">
        <v>2359</v>
      </c>
      <c r="D781" s="211">
        <v>27</v>
      </c>
    </row>
    <row r="782" spans="1:4">
      <c r="A782" s="211" t="s">
        <v>1593</v>
      </c>
      <c r="B782" s="219" t="s">
        <v>3222</v>
      </c>
      <c r="C782" s="211" t="s">
        <v>3222</v>
      </c>
      <c r="D782" s="211">
        <v>1</v>
      </c>
    </row>
    <row r="783" spans="1:4">
      <c r="A783" s="211" t="s">
        <v>1593</v>
      </c>
      <c r="B783" s="219" t="s">
        <v>3223</v>
      </c>
      <c r="C783" s="211" t="s">
        <v>3223</v>
      </c>
      <c r="D783" s="211">
        <v>2</v>
      </c>
    </row>
    <row r="784" spans="1:4">
      <c r="A784" s="211" t="s">
        <v>1593</v>
      </c>
      <c r="B784" s="219" t="s">
        <v>3224</v>
      </c>
      <c r="C784" s="211" t="s">
        <v>3224</v>
      </c>
      <c r="D784" s="211">
        <v>3</v>
      </c>
    </row>
    <row r="785" spans="1:4">
      <c r="A785" s="211" t="s">
        <v>1593</v>
      </c>
      <c r="B785" s="219" t="s">
        <v>3225</v>
      </c>
      <c r="C785" s="211" t="s">
        <v>3225</v>
      </c>
      <c r="D785" s="211">
        <v>4</v>
      </c>
    </row>
    <row r="786" spans="1:4">
      <c r="A786" s="211" t="s">
        <v>1593</v>
      </c>
      <c r="B786" s="219" t="s">
        <v>3226</v>
      </c>
      <c r="C786" s="211" t="s">
        <v>3226</v>
      </c>
      <c r="D786" s="211">
        <v>5</v>
      </c>
    </row>
    <row r="787" spans="1:4">
      <c r="A787" s="211" t="s">
        <v>1593</v>
      </c>
      <c r="B787" s="219" t="s">
        <v>3227</v>
      </c>
      <c r="C787" s="211" t="s">
        <v>3227</v>
      </c>
      <c r="D787" s="211">
        <v>6</v>
      </c>
    </row>
    <row r="788" spans="1:4">
      <c r="A788" s="211" t="s">
        <v>1593</v>
      </c>
      <c r="B788" s="219" t="s">
        <v>3228</v>
      </c>
      <c r="C788" s="211" t="s">
        <v>3228</v>
      </c>
      <c r="D788" s="211">
        <v>7</v>
      </c>
    </row>
    <row r="789" spans="1:4">
      <c r="A789" s="211" t="s">
        <v>1593</v>
      </c>
      <c r="B789" s="219" t="s">
        <v>3229</v>
      </c>
      <c r="C789" s="211" t="s">
        <v>3229</v>
      </c>
      <c r="D789" s="211">
        <v>8</v>
      </c>
    </row>
    <row r="790" spans="1:4">
      <c r="A790" s="211" t="s">
        <v>1593</v>
      </c>
      <c r="B790" s="219" t="s">
        <v>3230</v>
      </c>
      <c r="C790" s="211" t="s">
        <v>3230</v>
      </c>
      <c r="D790" s="211">
        <v>9</v>
      </c>
    </row>
    <row r="791" spans="1:4">
      <c r="A791" s="211" t="s">
        <v>1593</v>
      </c>
      <c r="B791" s="219" t="s">
        <v>3231</v>
      </c>
      <c r="C791" s="211" t="s">
        <v>3231</v>
      </c>
      <c r="D791" s="211">
        <v>10</v>
      </c>
    </row>
    <row r="792" spans="1:4">
      <c r="A792" s="211" t="s">
        <v>1593</v>
      </c>
      <c r="B792" s="219" t="s">
        <v>3232</v>
      </c>
      <c r="C792" s="211" t="s">
        <v>3232</v>
      </c>
      <c r="D792" s="211">
        <v>11</v>
      </c>
    </row>
    <row r="793" spans="1:4">
      <c r="A793" s="211" t="s">
        <v>1706</v>
      </c>
      <c r="B793" s="219" t="s">
        <v>3233</v>
      </c>
      <c r="C793" s="211" t="s">
        <v>3233</v>
      </c>
      <c r="D793" s="211">
        <v>1</v>
      </c>
    </row>
    <row r="794" spans="1:4">
      <c r="A794" s="211" t="s">
        <v>1706</v>
      </c>
      <c r="B794" s="219" t="s">
        <v>3234</v>
      </c>
      <c r="C794" s="211" t="s">
        <v>3234</v>
      </c>
      <c r="D794" s="211">
        <v>2</v>
      </c>
    </row>
    <row r="795" spans="1:4">
      <c r="A795" s="211" t="s">
        <v>1719</v>
      </c>
      <c r="B795" s="219" t="s">
        <v>3233</v>
      </c>
      <c r="C795" s="211" t="s">
        <v>3233</v>
      </c>
      <c r="D795" s="211">
        <v>1</v>
      </c>
    </row>
    <row r="796" spans="1:4">
      <c r="A796" s="211" t="s">
        <v>1719</v>
      </c>
      <c r="B796" s="219" t="s">
        <v>3234</v>
      </c>
      <c r="C796" s="211" t="s">
        <v>3234</v>
      </c>
      <c r="D796" s="211">
        <v>2</v>
      </c>
    </row>
    <row r="797" spans="1:4">
      <c r="A797" s="211" t="s">
        <v>1719</v>
      </c>
      <c r="B797" s="219" t="s">
        <v>3235</v>
      </c>
      <c r="C797" s="211" t="s">
        <v>3235</v>
      </c>
      <c r="D797" s="211">
        <v>3</v>
      </c>
    </row>
    <row r="798" spans="1:4">
      <c r="A798" s="211" t="s">
        <v>1722</v>
      </c>
      <c r="B798" s="219" t="s">
        <v>1074</v>
      </c>
      <c r="C798" s="211" t="s">
        <v>1074</v>
      </c>
      <c r="D798" s="211">
        <v>1</v>
      </c>
    </row>
    <row r="799" spans="1:4">
      <c r="A799" s="211" t="s">
        <v>1722</v>
      </c>
      <c r="B799" s="219" t="s">
        <v>739</v>
      </c>
      <c r="C799" s="211" t="s">
        <v>739</v>
      </c>
      <c r="D799" s="211">
        <v>2</v>
      </c>
    </row>
    <row r="800" spans="1:4">
      <c r="A800" s="211" t="s">
        <v>1722</v>
      </c>
      <c r="B800" s="219" t="s">
        <v>3236</v>
      </c>
      <c r="C800" s="211" t="s">
        <v>3236</v>
      </c>
      <c r="D800" s="211">
        <v>3</v>
      </c>
    </row>
    <row r="801" spans="1:4">
      <c r="A801" s="211" t="s">
        <v>2056</v>
      </c>
      <c r="B801" s="219" t="s">
        <v>2516</v>
      </c>
      <c r="C801" s="211" t="s">
        <v>3237</v>
      </c>
      <c r="D801" s="211">
        <v>1</v>
      </c>
    </row>
    <row r="802" spans="1:4">
      <c r="A802" s="211" t="s">
        <v>2056</v>
      </c>
      <c r="B802" s="219" t="s">
        <v>2590</v>
      </c>
      <c r="C802" s="211" t="s">
        <v>3238</v>
      </c>
      <c r="D802" s="211">
        <v>2</v>
      </c>
    </row>
    <row r="803" spans="1:4">
      <c r="A803" s="211" t="s">
        <v>2056</v>
      </c>
      <c r="B803" s="219" t="s">
        <v>2594</v>
      </c>
      <c r="C803" s="211" t="s">
        <v>3239</v>
      </c>
      <c r="D803" s="211">
        <v>3</v>
      </c>
    </row>
    <row r="804" spans="1:4">
      <c r="A804" s="211" t="s">
        <v>2056</v>
      </c>
      <c r="B804" s="219" t="s">
        <v>2596</v>
      </c>
      <c r="C804" s="211" t="s">
        <v>3240</v>
      </c>
      <c r="D804" s="211">
        <v>4</v>
      </c>
    </row>
    <row r="805" spans="1:4">
      <c r="A805" s="211" t="s">
        <v>2056</v>
      </c>
      <c r="B805" s="219" t="s">
        <v>2890</v>
      </c>
      <c r="C805" s="211" t="s">
        <v>3241</v>
      </c>
      <c r="D805" s="211">
        <v>5</v>
      </c>
    </row>
    <row r="806" spans="1:4">
      <c r="A806" s="211" t="s">
        <v>2056</v>
      </c>
      <c r="B806" s="219" t="s">
        <v>2892</v>
      </c>
      <c r="C806" s="211" t="s">
        <v>3242</v>
      </c>
      <c r="D806" s="211">
        <v>6</v>
      </c>
    </row>
    <row r="807" spans="1:4">
      <c r="A807" s="211" t="s">
        <v>2056</v>
      </c>
      <c r="B807" s="219" t="s">
        <v>3243</v>
      </c>
      <c r="C807" s="211" t="s">
        <v>3244</v>
      </c>
      <c r="D807" s="211">
        <v>7</v>
      </c>
    </row>
    <row r="808" spans="1:4">
      <c r="A808" s="211" t="s">
        <v>2056</v>
      </c>
      <c r="B808" s="219" t="s">
        <v>3245</v>
      </c>
      <c r="C808" s="211" t="s">
        <v>3245</v>
      </c>
      <c r="D808" s="211">
        <v>8</v>
      </c>
    </row>
    <row r="809" spans="1:4">
      <c r="A809" s="211" t="s">
        <v>2056</v>
      </c>
      <c r="B809" s="219" t="s">
        <v>3246</v>
      </c>
      <c r="C809" s="211" t="s">
        <v>3246</v>
      </c>
      <c r="D809" s="211">
        <v>9</v>
      </c>
    </row>
    <row r="810" spans="1:4">
      <c r="A810" s="211" t="s">
        <v>2056</v>
      </c>
      <c r="B810" s="219" t="s">
        <v>3247</v>
      </c>
      <c r="C810" s="211" t="s">
        <v>3247</v>
      </c>
      <c r="D810" s="211">
        <v>10</v>
      </c>
    </row>
    <row r="811" spans="1:4">
      <c r="A811" s="211" t="s">
        <v>2056</v>
      </c>
      <c r="B811" s="219" t="s">
        <v>3248</v>
      </c>
      <c r="C811" s="211" t="s">
        <v>3248</v>
      </c>
      <c r="D811" s="211">
        <v>11</v>
      </c>
    </row>
    <row r="812" spans="1:4">
      <c r="A812" s="211" t="s">
        <v>2056</v>
      </c>
      <c r="B812" s="219" t="s">
        <v>3249</v>
      </c>
      <c r="C812" s="211" t="s">
        <v>3249</v>
      </c>
      <c r="D812" s="211">
        <v>12</v>
      </c>
    </row>
    <row r="813" spans="1:4">
      <c r="A813" s="211" t="s">
        <v>1629</v>
      </c>
      <c r="B813" s="219" t="s">
        <v>3250</v>
      </c>
      <c r="C813" s="211" t="s">
        <v>3250</v>
      </c>
      <c r="D813" s="211">
        <v>1</v>
      </c>
    </row>
    <row r="814" spans="1:4">
      <c r="A814" s="211" t="s">
        <v>1629</v>
      </c>
      <c r="B814" s="219" t="s">
        <v>74</v>
      </c>
      <c r="C814" s="211" t="s">
        <v>74</v>
      </c>
      <c r="D814" s="211">
        <v>2</v>
      </c>
    </row>
    <row r="815" spans="1:4">
      <c r="A815" s="211" t="s">
        <v>1629</v>
      </c>
      <c r="B815" s="219" t="s">
        <v>80</v>
      </c>
      <c r="C815" s="211" t="s">
        <v>80</v>
      </c>
      <c r="D815" s="211">
        <v>3</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baseColWidth="10" defaultColWidth="8.83203125" defaultRowHeight="13"/>
  <cols>
    <col min="1" max="1" width="24.83203125" customWidth="1"/>
    <col min="2" max="2" width="18.6640625" customWidth="1"/>
    <col min="3" max="3" width="25.5" bestFit="1" customWidth="1"/>
    <col min="4" max="5" width="32.5" customWidth="1"/>
    <col min="6" max="6" width="24.83203125" customWidth="1"/>
    <col min="7" max="7" width="43.33203125" style="8" customWidth="1"/>
    <col min="8" max="8" width="20.1640625" customWidth="1"/>
    <col min="9" max="1021" width="8.33203125" customWidth="1"/>
  </cols>
  <sheetData>
    <row r="1" spans="1:8" s="9" customFormat="1" ht="19">
      <c r="A1" s="86" t="s">
        <v>740</v>
      </c>
      <c r="B1" s="87" t="s">
        <v>1</v>
      </c>
      <c r="C1" s="88" t="s">
        <v>2</v>
      </c>
      <c r="D1" s="89" t="s">
        <v>3</v>
      </c>
      <c r="E1" s="89"/>
      <c r="F1" s="90"/>
      <c r="G1" s="90"/>
      <c r="H1" s="168"/>
    </row>
    <row r="2" spans="1:8" s="9" customFormat="1" ht="71">
      <c r="A2" s="37" t="s">
        <v>33</v>
      </c>
      <c r="B2" s="37" t="s">
        <v>741</v>
      </c>
      <c r="C2" s="37"/>
      <c r="D2" s="37" t="s">
        <v>742</v>
      </c>
      <c r="E2" s="37" t="s">
        <v>743</v>
      </c>
      <c r="F2" s="162" t="s">
        <v>115</v>
      </c>
      <c r="G2" s="170" t="s">
        <v>924</v>
      </c>
      <c r="H2" s="11" t="s">
        <v>925</v>
      </c>
    </row>
    <row r="3" spans="1:8" ht="15">
      <c r="A3" s="91" t="s">
        <v>39</v>
      </c>
      <c r="B3" s="91" t="s">
        <v>56</v>
      </c>
      <c r="C3" s="91" t="s">
        <v>198</v>
      </c>
      <c r="D3" s="13" t="s">
        <v>145</v>
      </c>
      <c r="E3" s="13" t="s">
        <v>40</v>
      </c>
      <c r="F3" s="13" t="s">
        <v>58</v>
      </c>
      <c r="G3" s="13" t="s">
        <v>60</v>
      </c>
      <c r="H3" s="13" t="s">
        <v>762</v>
      </c>
    </row>
    <row r="4" spans="1:8" ht="15">
      <c r="A4" t="s">
        <v>1102</v>
      </c>
      <c r="B4" t="s">
        <v>1103</v>
      </c>
      <c r="D4" t="s">
        <v>1592</v>
      </c>
      <c r="E4" s="8">
        <v>1</v>
      </c>
      <c r="F4" s="169"/>
      <c r="G4" s="13"/>
      <c r="H4" s="163"/>
    </row>
    <row r="5" spans="1:8" ht="15">
      <c r="A5" t="s">
        <v>1102</v>
      </c>
      <c r="B5" t="s">
        <v>66</v>
      </c>
      <c r="D5" t="s">
        <v>798</v>
      </c>
      <c r="E5" s="8">
        <v>2</v>
      </c>
      <c r="F5" s="169"/>
      <c r="G5"/>
    </row>
    <row r="6" spans="1:8" ht="15">
      <c r="A6" t="s">
        <v>1102</v>
      </c>
      <c r="B6" t="s">
        <v>65</v>
      </c>
      <c r="D6" t="s">
        <v>795</v>
      </c>
      <c r="E6" s="8">
        <v>3</v>
      </c>
      <c r="F6" s="169"/>
      <c r="G6"/>
    </row>
    <row r="7" spans="1:8" ht="15">
      <c r="A7" t="s">
        <v>1102</v>
      </c>
      <c r="B7" t="s">
        <v>75</v>
      </c>
      <c r="C7" t="s">
        <v>207</v>
      </c>
      <c r="D7" t="s">
        <v>3251</v>
      </c>
      <c r="E7" s="8">
        <v>4</v>
      </c>
      <c r="F7" s="169"/>
      <c r="G7"/>
    </row>
    <row r="8" spans="1:8" ht="15">
      <c r="A8" t="s">
        <v>1102</v>
      </c>
      <c r="B8" t="s">
        <v>75</v>
      </c>
      <c r="C8" t="s">
        <v>205</v>
      </c>
      <c r="D8" t="s">
        <v>3252</v>
      </c>
      <c r="E8" s="8">
        <v>5</v>
      </c>
      <c r="F8" s="169"/>
      <c r="G8"/>
    </row>
    <row r="9" spans="1:8" ht="15">
      <c r="A9" t="s">
        <v>1102</v>
      </c>
      <c r="B9" t="s">
        <v>1165</v>
      </c>
      <c r="D9" t="s">
        <v>3253</v>
      </c>
      <c r="E9" s="8">
        <v>6</v>
      </c>
      <c r="F9" s="169"/>
      <c r="G9"/>
    </row>
    <row r="10" spans="1:8" ht="15">
      <c r="A10" t="s">
        <v>1102</v>
      </c>
      <c r="B10" t="s">
        <v>1150</v>
      </c>
      <c r="D10" t="s">
        <v>80</v>
      </c>
      <c r="E10" s="8">
        <v>7</v>
      </c>
      <c r="F10" s="169"/>
      <c r="G10"/>
    </row>
    <row r="11" spans="1:8" ht="15">
      <c r="A11" t="s">
        <v>1102</v>
      </c>
      <c r="B11" t="s">
        <v>71</v>
      </c>
      <c r="D11" t="s">
        <v>1852</v>
      </c>
      <c r="E11" s="8">
        <v>8</v>
      </c>
      <c r="F11" s="169"/>
      <c r="G11"/>
    </row>
    <row r="12" spans="1:8" ht="15">
      <c r="A12" t="s">
        <v>1102</v>
      </c>
      <c r="B12" t="s">
        <v>824</v>
      </c>
      <c r="D12" t="s">
        <v>954</v>
      </c>
      <c r="E12" s="8">
        <v>9</v>
      </c>
      <c r="F12" s="169"/>
      <c r="G12"/>
    </row>
    <row r="13" spans="1:8" ht="15">
      <c r="A13" t="s">
        <v>1102</v>
      </c>
      <c r="B13" t="s">
        <v>63</v>
      </c>
      <c r="D13" s="247" t="s">
        <v>177</v>
      </c>
      <c r="E13" s="8">
        <v>10</v>
      </c>
      <c r="F13" s="169"/>
      <c r="G13"/>
    </row>
    <row r="14" spans="1:8" ht="15">
      <c r="A14" t="s">
        <v>1102</v>
      </c>
      <c r="B14" t="s">
        <v>64</v>
      </c>
      <c r="D14" t="s">
        <v>178</v>
      </c>
      <c r="E14" s="8">
        <v>11</v>
      </c>
      <c r="F14" s="169"/>
      <c r="G14"/>
    </row>
    <row r="15" spans="1:8" ht="15">
      <c r="A15" t="s">
        <v>1102</v>
      </c>
      <c r="B15" t="s">
        <v>72</v>
      </c>
      <c r="C15" s="57"/>
      <c r="D15" t="s">
        <v>1650</v>
      </c>
      <c r="E15" s="8">
        <v>12</v>
      </c>
      <c r="F15" s="169"/>
      <c r="G15"/>
    </row>
    <row r="16" spans="1:8" ht="15">
      <c r="A16" t="s">
        <v>1102</v>
      </c>
      <c r="B16" t="s">
        <v>76</v>
      </c>
      <c r="C16" s="57" t="s">
        <v>708</v>
      </c>
      <c r="D16" t="s">
        <v>3254</v>
      </c>
      <c r="E16" s="8">
        <v>13</v>
      </c>
      <c r="F16" s="169"/>
      <c r="G16"/>
    </row>
    <row r="17" spans="1:8" ht="15">
      <c r="A17" t="s">
        <v>1110</v>
      </c>
      <c r="B17" t="s">
        <v>1653</v>
      </c>
      <c r="D17" t="s">
        <v>1654</v>
      </c>
      <c r="E17" s="8">
        <v>1</v>
      </c>
      <c r="F17" s="169"/>
      <c r="G17"/>
    </row>
    <row r="18" spans="1:8" ht="15">
      <c r="A18" t="s">
        <v>1113</v>
      </c>
      <c r="B18" t="s">
        <v>1239</v>
      </c>
      <c r="D18" t="s">
        <v>1664</v>
      </c>
      <c r="E18" s="8">
        <v>1</v>
      </c>
      <c r="F18" s="169"/>
      <c r="G18"/>
    </row>
    <row r="19" spans="1:8" ht="15">
      <c r="A19" t="s">
        <v>1113</v>
      </c>
      <c r="B19" t="s">
        <v>71</v>
      </c>
      <c r="D19" t="s">
        <v>1852</v>
      </c>
      <c r="E19" s="8">
        <v>2</v>
      </c>
      <c r="H19" s="169"/>
    </row>
    <row r="20" spans="1:8">
      <c r="A20" t="s">
        <v>1113</v>
      </c>
      <c r="B20" s="135" t="s">
        <v>1103</v>
      </c>
      <c r="D20" t="s">
        <v>1592</v>
      </c>
      <c r="E20" s="8">
        <v>3</v>
      </c>
    </row>
    <row r="21" spans="1:8">
      <c r="B21" s="135"/>
    </row>
    <row r="22" spans="1:8">
      <c r="B22" s="135"/>
    </row>
    <row r="23" spans="1:8">
      <c r="B23" s="135"/>
    </row>
    <row r="24" spans="1:8">
      <c r="B24" s="135"/>
    </row>
    <row r="25" spans="1: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baseColWidth="10" defaultColWidth="8.83203125" defaultRowHeight="13"/>
  <cols>
    <col min="1" max="2" width="27.33203125" customWidth="1"/>
    <col min="3" max="3" width="32.5" customWidth="1"/>
    <col min="4" max="4" width="28.5" customWidth="1"/>
    <col min="5" max="5" width="15.1640625" style="67" customWidth="1"/>
    <col min="6" max="6" width="28.33203125" customWidth="1"/>
    <col min="7" max="7" width="29.6640625" customWidth="1"/>
    <col min="8" max="1013" width="8.33203125" customWidth="1"/>
  </cols>
  <sheetData>
    <row r="1" spans="1:7" s="9" customFormat="1" ht="19">
      <c r="A1" s="86" t="s">
        <v>744</v>
      </c>
      <c r="B1" s="93" t="s">
        <v>1</v>
      </c>
      <c r="C1" s="94" t="s">
        <v>2</v>
      </c>
      <c r="D1" s="95" t="s">
        <v>3</v>
      </c>
      <c r="E1" s="58"/>
      <c r="F1" s="164"/>
      <c r="G1" s="165"/>
    </row>
    <row r="2" spans="1:7" s="9" customFormat="1" ht="80">
      <c r="A2" s="37" t="s">
        <v>33</v>
      </c>
      <c r="B2" s="37" t="s">
        <v>745</v>
      </c>
      <c r="C2" s="37"/>
      <c r="D2" s="37" t="s">
        <v>746</v>
      </c>
      <c r="E2" s="37" t="s">
        <v>747</v>
      </c>
      <c r="F2" s="170" t="s">
        <v>924</v>
      </c>
      <c r="G2" s="11" t="s">
        <v>925</v>
      </c>
    </row>
    <row r="3" spans="1:7" ht="15">
      <c r="A3" s="91" t="s">
        <v>39</v>
      </c>
      <c r="B3" s="91" t="s">
        <v>56</v>
      </c>
      <c r="C3" s="91" t="s">
        <v>198</v>
      </c>
      <c r="D3" s="13" t="s">
        <v>145</v>
      </c>
      <c r="E3" s="13" t="s">
        <v>40</v>
      </c>
      <c r="F3" s="13" t="s">
        <v>60</v>
      </c>
      <c r="G3" s="13" t="s">
        <v>762</v>
      </c>
    </row>
    <row r="4" spans="1:7">
      <c r="A4" t="s">
        <v>1102</v>
      </c>
      <c r="B4" t="s">
        <v>66</v>
      </c>
      <c r="D4" t="s">
        <v>798</v>
      </c>
      <c r="E4" s="8">
        <v>1</v>
      </c>
    </row>
    <row r="5" spans="1:7">
      <c r="A5" t="s">
        <v>1102</v>
      </c>
      <c r="B5" t="s">
        <v>1149</v>
      </c>
      <c r="D5" t="s">
        <v>74</v>
      </c>
      <c r="E5" s="8">
        <v>2</v>
      </c>
    </row>
    <row r="6" spans="1:7">
      <c r="A6" t="s">
        <v>1102</v>
      </c>
      <c r="B6" t="s">
        <v>1150</v>
      </c>
      <c r="D6" t="s">
        <v>80</v>
      </c>
      <c r="E6" s="8">
        <v>3</v>
      </c>
    </row>
    <row r="7" spans="1:7">
      <c r="A7" t="s">
        <v>1102</v>
      </c>
      <c r="B7" t="s">
        <v>63</v>
      </c>
      <c r="D7" t="s">
        <v>177</v>
      </c>
      <c r="E7" s="8">
        <v>4</v>
      </c>
    </row>
    <row r="8" spans="1:7">
      <c r="A8" t="s">
        <v>1102</v>
      </c>
      <c r="B8" t="s">
        <v>64</v>
      </c>
      <c r="D8" t="s">
        <v>178</v>
      </c>
      <c r="E8" s="8">
        <v>5</v>
      </c>
    </row>
    <row r="9" spans="1:7">
      <c r="A9" t="s">
        <v>1102</v>
      </c>
      <c r="B9" t="s">
        <v>71</v>
      </c>
      <c r="D9" t="s">
        <v>1852</v>
      </c>
      <c r="E9" s="8">
        <v>6</v>
      </c>
    </row>
    <row r="10" spans="1:7">
      <c r="A10" t="s">
        <v>1102</v>
      </c>
      <c r="B10" s="135" t="s">
        <v>969</v>
      </c>
      <c r="D10" t="s">
        <v>3255</v>
      </c>
      <c r="E10" s="8">
        <v>7</v>
      </c>
    </row>
    <row r="11" spans="1:7">
      <c r="A11" t="s">
        <v>1110</v>
      </c>
      <c r="B11" t="s">
        <v>1653</v>
      </c>
      <c r="D11" t="s">
        <v>1654</v>
      </c>
      <c r="E11" s="8">
        <v>1</v>
      </c>
    </row>
    <row r="12" spans="1:7">
      <c r="A12" t="s">
        <v>1113</v>
      </c>
      <c r="B12" t="s">
        <v>1239</v>
      </c>
      <c r="D12" t="s">
        <v>1664</v>
      </c>
      <c r="E12" s="8">
        <v>1</v>
      </c>
    </row>
    <row r="13" spans="1:7">
      <c r="A13" t="s">
        <v>1113</v>
      </c>
      <c r="B13" t="s">
        <v>71</v>
      </c>
      <c r="D13" t="s">
        <v>1852</v>
      </c>
      <c r="E13" s="8">
        <v>2</v>
      </c>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baseColWidth="10" defaultColWidth="8.83203125" defaultRowHeight="13"/>
  <cols>
    <col min="1" max="1" width="20.6640625" customWidth="1"/>
    <col min="2" max="3" width="31.6640625" customWidth="1"/>
    <col min="4" max="4" width="30" bestFit="1" customWidth="1"/>
    <col min="5" max="5" width="16" style="8" customWidth="1"/>
    <col min="6" max="6" width="35" customWidth="1"/>
    <col min="7" max="7" width="22.33203125" bestFit="1" customWidth="1"/>
    <col min="8" max="8" width="30.5" customWidth="1"/>
    <col min="9" max="1022" width="8.5" customWidth="1"/>
  </cols>
  <sheetData>
    <row r="1" spans="1:8" ht="19">
      <c r="A1" s="96" t="s">
        <v>748</v>
      </c>
      <c r="B1" s="97" t="s">
        <v>1</v>
      </c>
      <c r="C1" s="98" t="s">
        <v>2</v>
      </c>
      <c r="D1" s="99" t="s">
        <v>3</v>
      </c>
      <c r="E1" s="100"/>
      <c r="F1" s="161"/>
      <c r="G1" s="164"/>
      <c r="H1" s="165"/>
    </row>
    <row r="2" spans="1:8" ht="84">
      <c r="A2" s="37" t="s">
        <v>33</v>
      </c>
      <c r="B2" s="37" t="s">
        <v>741</v>
      </c>
      <c r="C2" s="37"/>
      <c r="D2" s="37" t="s">
        <v>742</v>
      </c>
      <c r="E2" s="37" t="s">
        <v>743</v>
      </c>
      <c r="F2" s="162" t="s">
        <v>115</v>
      </c>
      <c r="G2" s="166" t="s">
        <v>924</v>
      </c>
      <c r="H2" s="11" t="s">
        <v>925</v>
      </c>
    </row>
    <row r="3" spans="1:8" ht="15">
      <c r="A3" s="91" t="s">
        <v>39</v>
      </c>
      <c r="B3" s="91" t="s">
        <v>56</v>
      </c>
      <c r="C3" s="91" t="s">
        <v>198</v>
      </c>
      <c r="D3" s="13" t="s">
        <v>145</v>
      </c>
      <c r="E3" s="13" t="s">
        <v>40</v>
      </c>
      <c r="F3" s="163" t="s">
        <v>58</v>
      </c>
      <c r="G3" s="13" t="s">
        <v>60</v>
      </c>
      <c r="H3" s="163" t="s">
        <v>762</v>
      </c>
    </row>
    <row r="4" spans="1:8" ht="15">
      <c r="A4" t="s">
        <v>1102</v>
      </c>
      <c r="B4" t="s">
        <v>1103</v>
      </c>
      <c r="D4" t="s">
        <v>1592</v>
      </c>
      <c r="E4" s="8">
        <v>1</v>
      </c>
      <c r="H4" s="92"/>
    </row>
    <row r="5" spans="1:8">
      <c r="A5" t="s">
        <v>1102</v>
      </c>
      <c r="B5" t="s">
        <v>66</v>
      </c>
      <c r="D5" s="137" t="s">
        <v>798</v>
      </c>
      <c r="E5" s="8">
        <v>2</v>
      </c>
    </row>
    <row r="6" spans="1:8" ht="14">
      <c r="A6" t="s">
        <v>1102</v>
      </c>
      <c r="B6" t="s">
        <v>70</v>
      </c>
      <c r="D6" s="145" t="s">
        <v>1850</v>
      </c>
      <c r="E6" s="8">
        <v>3</v>
      </c>
    </row>
    <row r="7" spans="1:8" ht="14">
      <c r="A7" t="s">
        <v>1102</v>
      </c>
      <c r="B7" t="s">
        <v>65</v>
      </c>
      <c r="D7" s="145" t="s">
        <v>795</v>
      </c>
      <c r="E7" s="8">
        <v>4</v>
      </c>
    </row>
    <row r="8" spans="1:8" ht="14">
      <c r="A8" t="s">
        <v>1102</v>
      </c>
      <c r="B8" t="s">
        <v>1150</v>
      </c>
      <c r="D8" s="145" t="s">
        <v>80</v>
      </c>
      <c r="E8" s="8">
        <v>5</v>
      </c>
    </row>
    <row r="9" spans="1:8">
      <c r="A9" t="s">
        <v>1110</v>
      </c>
      <c r="B9" t="s">
        <v>1653</v>
      </c>
      <c r="D9" t="s">
        <v>1654</v>
      </c>
      <c r="E9" s="8">
        <v>1</v>
      </c>
      <c r="F9" s="52"/>
    </row>
    <row r="10" spans="1:8">
      <c r="A10" t="s">
        <v>1113</v>
      </c>
      <c r="B10" t="s">
        <v>1239</v>
      </c>
      <c r="D10" t="s">
        <v>1664</v>
      </c>
      <c r="E10" s="8">
        <v>1</v>
      </c>
    </row>
    <row r="11" spans="1:8">
      <c r="A11" t="s">
        <v>1113</v>
      </c>
      <c r="B11" t="s">
        <v>71</v>
      </c>
      <c r="D11" t="s">
        <v>1852</v>
      </c>
      <c r="E11" s="8">
        <v>2</v>
      </c>
    </row>
    <row r="12" spans="1:8">
      <c r="A12" t="s">
        <v>1113</v>
      </c>
      <c r="B12" t="s">
        <v>1103</v>
      </c>
      <c r="D12" t="s">
        <v>1592</v>
      </c>
      <c r="E12" s="8">
        <v>3</v>
      </c>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baseColWidth="10" defaultColWidth="8.83203125" defaultRowHeight="13"/>
  <cols>
    <col min="1" max="1" width="25.33203125" customWidth="1"/>
    <col min="2" max="3" width="27.5" customWidth="1"/>
    <col min="4" max="4" width="25" customWidth="1"/>
    <col min="5" max="5" width="12.5" style="8" customWidth="1"/>
    <col min="6" max="6" width="24" customWidth="1"/>
    <col min="7" max="7" width="25.5" customWidth="1"/>
    <col min="8" max="1008" width="8.33203125" customWidth="1"/>
  </cols>
  <sheetData>
    <row r="1" spans="1:7" ht="18">
      <c r="A1" s="54" t="s">
        <v>749</v>
      </c>
      <c r="B1" s="17" t="s">
        <v>1</v>
      </c>
      <c r="C1" s="55" t="s">
        <v>2</v>
      </c>
      <c r="D1" s="56" t="s">
        <v>3</v>
      </c>
      <c r="E1" s="57"/>
      <c r="F1" s="164"/>
      <c r="G1" s="165"/>
    </row>
    <row r="2" spans="1:7" ht="96">
      <c r="A2" s="37" t="s">
        <v>33</v>
      </c>
      <c r="B2" s="37" t="s">
        <v>745</v>
      </c>
      <c r="C2" s="37"/>
      <c r="D2" s="37" t="s">
        <v>746</v>
      </c>
      <c r="E2" s="37" t="s">
        <v>747</v>
      </c>
      <c r="F2" s="170" t="s">
        <v>924</v>
      </c>
      <c r="G2" s="11" t="s">
        <v>925</v>
      </c>
    </row>
    <row r="3" spans="1:7" ht="15">
      <c r="A3" s="91" t="s">
        <v>39</v>
      </c>
      <c r="B3" s="91" t="s">
        <v>56</v>
      </c>
      <c r="C3" s="91" t="s">
        <v>198</v>
      </c>
      <c r="D3" s="13" t="s">
        <v>145</v>
      </c>
      <c r="E3" s="13" t="s">
        <v>40</v>
      </c>
      <c r="F3" s="13" t="s">
        <v>60</v>
      </c>
      <c r="G3" s="13" t="s">
        <v>762</v>
      </c>
    </row>
    <row r="4" spans="1:7">
      <c r="A4" t="s">
        <v>1102</v>
      </c>
      <c r="B4" t="s">
        <v>66</v>
      </c>
      <c r="D4" t="s">
        <v>798</v>
      </c>
      <c r="E4" s="8">
        <v>1</v>
      </c>
    </row>
    <row r="5" spans="1:7">
      <c r="A5" t="s">
        <v>1102</v>
      </c>
      <c r="B5" t="s">
        <v>70</v>
      </c>
      <c r="D5" t="s">
        <v>1850</v>
      </c>
      <c r="E5" s="8">
        <v>2</v>
      </c>
    </row>
    <row r="6" spans="1:7" ht="14">
      <c r="A6" t="s">
        <v>1102</v>
      </c>
      <c r="B6" t="s">
        <v>65</v>
      </c>
      <c r="D6" s="145" t="s">
        <v>795</v>
      </c>
      <c r="E6" s="8">
        <v>3</v>
      </c>
    </row>
    <row r="7" spans="1:7">
      <c r="A7" t="s">
        <v>1102</v>
      </c>
      <c r="B7" t="s">
        <v>1149</v>
      </c>
      <c r="D7" t="s">
        <v>74</v>
      </c>
      <c r="E7" s="8">
        <v>4</v>
      </c>
    </row>
    <row r="8" spans="1:7">
      <c r="A8" t="s">
        <v>1102</v>
      </c>
      <c r="B8" t="s">
        <v>1150</v>
      </c>
      <c r="D8" t="s">
        <v>80</v>
      </c>
      <c r="E8" s="8">
        <v>5</v>
      </c>
    </row>
    <row r="9" spans="1:7">
      <c r="A9" t="s">
        <v>1102</v>
      </c>
      <c r="B9" t="s">
        <v>1103</v>
      </c>
      <c r="D9" t="s">
        <v>1592</v>
      </c>
      <c r="E9" s="8">
        <v>6</v>
      </c>
    </row>
    <row r="10" spans="1:7">
      <c r="A10" t="s">
        <v>1110</v>
      </c>
      <c r="B10" s="135" t="s">
        <v>1653</v>
      </c>
      <c r="D10" t="s">
        <v>1654</v>
      </c>
      <c r="E10" s="8">
        <v>1</v>
      </c>
    </row>
    <row r="11" spans="1:7">
      <c r="A11" t="s">
        <v>1113</v>
      </c>
      <c r="B11" t="s">
        <v>1239</v>
      </c>
      <c r="D11" t="s">
        <v>1664</v>
      </c>
      <c r="E11" s="8">
        <v>1</v>
      </c>
    </row>
    <row r="12" spans="1:7">
      <c r="A12" t="s">
        <v>1113</v>
      </c>
      <c r="B12" t="s">
        <v>71</v>
      </c>
      <c r="D12" t="s">
        <v>1852</v>
      </c>
      <c r="E12" s="8">
        <v>2</v>
      </c>
    </row>
    <row r="13" spans="1:7">
      <c r="A13" t="s">
        <v>1113</v>
      </c>
      <c r="B13" t="s">
        <v>1103</v>
      </c>
      <c r="D13" t="s">
        <v>1592</v>
      </c>
      <c r="E13" s="8">
        <v>3</v>
      </c>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baseColWidth="10" defaultColWidth="10.83203125" defaultRowHeight="13"/>
  <cols>
    <col min="1" max="1" width="31.83203125" style="176" customWidth="1"/>
    <col min="2" max="2" width="20.6640625" style="176" customWidth="1"/>
    <col min="3" max="3" width="17.6640625" style="176" customWidth="1"/>
    <col min="4" max="4" width="18.33203125" style="176" customWidth="1"/>
    <col min="5" max="5" width="15.5" style="176" customWidth="1"/>
    <col min="6" max="6" width="17.1640625" style="176" customWidth="1"/>
    <col min="7" max="7" width="22.83203125" style="176" customWidth="1"/>
    <col min="8" max="8" width="15.83203125" style="176" customWidth="1"/>
    <col min="9" max="9" width="13.6640625" style="176" customWidth="1"/>
    <col min="10" max="16384" width="10.83203125" style="176"/>
  </cols>
  <sheetData>
    <row r="1" spans="1:9" ht="18">
      <c r="A1" s="171" t="s">
        <v>926</v>
      </c>
      <c r="B1" s="172" t="s">
        <v>1</v>
      </c>
      <c r="C1" s="173" t="s">
        <v>2</v>
      </c>
      <c r="D1" s="174" t="s">
        <v>3</v>
      </c>
      <c r="E1" s="175"/>
      <c r="F1" s="175"/>
      <c r="G1" s="175"/>
      <c r="H1" s="175"/>
      <c r="I1" s="175"/>
    </row>
    <row r="2" spans="1:9" ht="42">
      <c r="A2" s="177"/>
      <c r="B2" s="177"/>
      <c r="C2" s="178" t="s">
        <v>927</v>
      </c>
      <c r="D2" s="178" t="s">
        <v>745</v>
      </c>
      <c r="E2" s="178" t="s">
        <v>928</v>
      </c>
      <c r="F2" s="177" t="s">
        <v>929</v>
      </c>
      <c r="G2" s="177"/>
      <c r="H2" s="177"/>
      <c r="I2" s="177"/>
    </row>
    <row r="3" spans="1:9" ht="15">
      <c r="A3" s="179" t="s">
        <v>19</v>
      </c>
      <c r="B3" s="179" t="s">
        <v>20</v>
      </c>
      <c r="C3" s="180" t="s">
        <v>39</v>
      </c>
      <c r="D3" s="180" t="s">
        <v>56</v>
      </c>
      <c r="E3" s="179" t="s">
        <v>145</v>
      </c>
      <c r="F3" s="179" t="s">
        <v>40</v>
      </c>
      <c r="G3" s="179" t="s">
        <v>60</v>
      </c>
      <c r="H3" s="179" t="s">
        <v>930</v>
      </c>
      <c r="I3" s="179" t="s">
        <v>931</v>
      </c>
    </row>
    <row r="4" spans="1:9" ht="15">
      <c r="A4" s="181"/>
      <c r="B4" s="182"/>
      <c r="C4" s="175"/>
      <c r="D4" s="175"/>
      <c r="E4" s="182"/>
      <c r="F4" s="182"/>
      <c r="G4" s="182"/>
      <c r="H4" s="182"/>
      <c r="I4" s="182"/>
    </row>
    <row r="5" spans="1:9" ht="15">
      <c r="A5" s="181"/>
      <c r="B5" s="182"/>
      <c r="C5" s="175"/>
      <c r="D5" s="175"/>
      <c r="E5" s="182"/>
      <c r="F5" s="182"/>
      <c r="G5" s="175"/>
      <c r="H5" s="175"/>
      <c r="I5" s="182"/>
    </row>
    <row r="6" spans="1:9" ht="15">
      <c r="A6" s="181"/>
      <c r="B6" s="182"/>
      <c r="C6" s="175"/>
      <c r="D6" s="175"/>
      <c r="E6" s="182"/>
      <c r="F6" s="182"/>
      <c r="G6" s="175"/>
      <c r="H6" s="175"/>
      <c r="I6" s="182"/>
    </row>
    <row r="7" spans="1:9" ht="15">
      <c r="A7" s="181"/>
      <c r="B7" s="182"/>
      <c r="C7" s="175"/>
      <c r="D7" s="175"/>
      <c r="E7" s="182"/>
      <c r="F7" s="182"/>
      <c r="G7" s="175"/>
      <c r="H7" s="175"/>
      <c r="I7" s="182"/>
    </row>
    <row r="8" spans="1:9" ht="15">
      <c r="A8" s="181"/>
      <c r="B8" s="182"/>
      <c r="C8" s="175"/>
      <c r="D8" s="175"/>
      <c r="E8" s="182"/>
      <c r="F8" s="182"/>
      <c r="G8" s="175"/>
      <c r="H8" s="175"/>
      <c r="I8" s="182"/>
    </row>
    <row r="9" spans="1:9" ht="1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baseColWidth="10" defaultColWidth="8.83203125" defaultRowHeight="13"/>
  <cols>
    <col min="1" max="1" width="28.83203125" customWidth="1"/>
    <col min="2" max="2" width="15.33203125" customWidth="1"/>
    <col min="3" max="3" width="21" customWidth="1"/>
    <col min="4" max="1013" width="10.5" customWidth="1"/>
  </cols>
  <sheetData>
    <row r="1" spans="1:4" ht="18">
      <c r="A1" s="41" t="s">
        <v>12</v>
      </c>
      <c r="B1" s="43" t="s">
        <v>1</v>
      </c>
      <c r="C1" s="44" t="s">
        <v>2</v>
      </c>
      <c r="D1" s="45" t="s">
        <v>3</v>
      </c>
    </row>
    <row r="2" spans="1:4" ht="70">
      <c r="B2" s="23" t="s">
        <v>750</v>
      </c>
      <c r="C2" s="23" t="s">
        <v>751</v>
      </c>
      <c r="D2" s="23" t="s">
        <v>752</v>
      </c>
    </row>
    <row r="3" spans="1:4" ht="42">
      <c r="A3" t="s">
        <v>753</v>
      </c>
      <c r="B3" s="29" t="s">
        <v>754</v>
      </c>
      <c r="C3" s="29" t="s">
        <v>755</v>
      </c>
      <c r="D3" s="29" t="s">
        <v>756</v>
      </c>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baseColWidth="10" defaultColWidth="8.83203125" defaultRowHeight="13"/>
  <cols>
    <col min="1" max="1" width="16.1640625" style="176" customWidth="1"/>
    <col min="2" max="2" width="17.83203125" style="176" customWidth="1"/>
    <col min="3" max="3" width="27.83203125" style="176" customWidth="1"/>
    <col min="4" max="4" width="28.33203125" style="176" customWidth="1"/>
    <col min="5" max="5" width="26.83203125" style="176" customWidth="1"/>
    <col min="6" max="6" width="22.83203125" style="176" customWidth="1"/>
    <col min="7" max="7" width="24.33203125" style="176" customWidth="1"/>
    <col min="8" max="1025" width="8.83203125" style="176" customWidth="1"/>
    <col min="1026" max="16384" width="8.83203125" style="176"/>
  </cols>
  <sheetData>
    <row r="1" spans="1:6" ht="25.5" customHeight="1">
      <c r="A1" s="183" t="s">
        <v>932</v>
      </c>
      <c r="B1" s="184" t="s">
        <v>1</v>
      </c>
      <c r="C1" s="185" t="s">
        <v>2</v>
      </c>
      <c r="D1" s="186" t="s">
        <v>3</v>
      </c>
      <c r="E1" s="187"/>
      <c r="F1" s="187"/>
    </row>
    <row r="2" spans="1:6" s="191" customFormat="1" ht="42">
      <c r="A2" s="188" t="s">
        <v>14</v>
      </c>
      <c r="B2" s="189" t="s">
        <v>15</v>
      </c>
      <c r="C2" s="190" t="s">
        <v>933</v>
      </c>
      <c r="D2" s="190" t="s">
        <v>933</v>
      </c>
      <c r="E2" s="190" t="s">
        <v>933</v>
      </c>
      <c r="F2" s="190" t="s">
        <v>934</v>
      </c>
    </row>
    <row r="3" spans="1:6" ht="13.75" customHeight="1">
      <c r="A3" s="192" t="s">
        <v>19</v>
      </c>
      <c r="B3" s="192" t="s">
        <v>20</v>
      </c>
      <c r="C3" s="193" t="s">
        <v>39</v>
      </c>
      <c r="D3" s="194" t="s">
        <v>6</v>
      </c>
      <c r="E3" s="192" t="s">
        <v>7</v>
      </c>
      <c r="F3" s="192" t="s">
        <v>8</v>
      </c>
    </row>
    <row r="4" spans="1:6" ht="13.75" customHeight="1">
      <c r="A4" s="195"/>
      <c r="B4" s="195"/>
    </row>
    <row r="5" spans="1:6" ht="13.75" customHeight="1">
      <c r="A5" s="195"/>
      <c r="B5" s="195"/>
    </row>
    <row r="6" spans="1:6" ht="13.75" customHeight="1">
      <c r="A6" s="195"/>
      <c r="B6" s="195"/>
    </row>
    <row r="7" spans="1:6" ht="13.75" customHeight="1">
      <c r="A7" s="195"/>
      <c r="B7" s="195"/>
    </row>
    <row r="8" spans="1:6" ht="13.75" customHeight="1">
      <c r="A8" s="195"/>
      <c r="B8" s="195"/>
    </row>
    <row r="9" spans="1:6" ht="13.75" customHeight="1"/>
    <row r="10" spans="1:6" ht="13.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baseColWidth="10" defaultColWidth="8.83203125" defaultRowHeight="13"/>
  <cols>
    <col min="1" max="1" width="21" customWidth="1"/>
    <col min="2" max="2" width="50.1640625" customWidth="1"/>
    <col min="3" max="3" width="15.33203125" style="8" customWidth="1"/>
    <col min="4" max="775" width="8.33203125" customWidth="1"/>
  </cols>
  <sheetData>
    <row r="1" spans="1:5" ht="18" customHeight="1">
      <c r="A1" s="54" t="s">
        <v>757</v>
      </c>
      <c r="B1" s="17" t="s">
        <v>1</v>
      </c>
      <c r="C1" s="55" t="s">
        <v>2</v>
      </c>
      <c r="D1" s="56" t="s">
        <v>3</v>
      </c>
    </row>
    <row r="2" spans="1:5" ht="196">
      <c r="A2" s="37" t="s">
        <v>758</v>
      </c>
      <c r="B2" s="37" t="s">
        <v>759</v>
      </c>
      <c r="C2" s="38" t="s">
        <v>194</v>
      </c>
      <c r="D2" s="58" t="s">
        <v>760</v>
      </c>
      <c r="E2" s="58" t="s">
        <v>761</v>
      </c>
    </row>
    <row r="3" spans="1:5">
      <c r="A3" s="102" t="s">
        <v>39</v>
      </c>
      <c r="B3" s="102" t="s">
        <v>56</v>
      </c>
      <c r="C3" s="13" t="s">
        <v>198</v>
      </c>
      <c r="D3" t="s">
        <v>762</v>
      </c>
      <c r="E3" t="s">
        <v>763</v>
      </c>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7"/>
  <sheetViews>
    <sheetView zoomScale="120" zoomScaleNormal="120" workbookViewId="0">
      <selection activeCell="P13" sqref="P13"/>
    </sheetView>
  </sheetViews>
  <sheetFormatPr baseColWidth="10" defaultColWidth="8.83203125" defaultRowHeight="13"/>
  <cols>
    <col min="1" max="1" width="21" customWidth="1"/>
    <col min="2" max="2" width="48.5" customWidth="1"/>
    <col min="3" max="3" width="15.33203125" style="8" customWidth="1"/>
    <col min="4" max="773" width="8.33203125" customWidth="1"/>
  </cols>
  <sheetData>
    <row r="1" spans="1:3" s="66" customFormat="1" ht="18" customHeight="1">
      <c r="A1" s="41" t="s">
        <v>764</v>
      </c>
      <c r="B1" s="43" t="s">
        <v>1</v>
      </c>
      <c r="C1" s="44" t="s">
        <v>2</v>
      </c>
    </row>
    <row r="2" spans="1:3" s="66" customFormat="1" ht="70">
      <c r="A2" s="24" t="s">
        <v>765</v>
      </c>
      <c r="B2" s="24" t="s">
        <v>760</v>
      </c>
      <c r="C2" s="25" t="s">
        <v>766</v>
      </c>
    </row>
    <row r="3" spans="1:3">
      <c r="A3" s="102" t="s">
        <v>767</v>
      </c>
      <c r="B3" s="102" t="s">
        <v>762</v>
      </c>
      <c r="C3" s="13" t="s">
        <v>763</v>
      </c>
    </row>
    <row r="4" spans="1:3" ht="14">
      <c r="A4" s="7" t="s">
        <v>1102</v>
      </c>
      <c r="B4" s="103" t="s">
        <v>3256</v>
      </c>
      <c r="C4" s="107" t="s">
        <v>3257</v>
      </c>
    </row>
    <row r="5" spans="1:3" ht="14">
      <c r="A5" s="7" t="s">
        <v>1102</v>
      </c>
      <c r="B5" s="84" t="s">
        <v>3258</v>
      </c>
      <c r="C5" s="108" t="s">
        <v>3257</v>
      </c>
    </row>
    <row r="6" spans="1:3" ht="14">
      <c r="A6" s="7" t="s">
        <v>1102</v>
      </c>
      <c r="B6" s="109" t="s">
        <v>3259</v>
      </c>
      <c r="C6" s="110" t="s">
        <v>3257</v>
      </c>
    </row>
    <row r="7" spans="1:3" ht="14">
      <c r="A7" t="s">
        <v>1102</v>
      </c>
      <c r="B7" s="105" t="s">
        <v>3260</v>
      </c>
      <c r="C7" s="106" t="s">
        <v>3261</v>
      </c>
    </row>
    <row r="8" spans="1:3" ht="14">
      <c r="A8" t="s">
        <v>1102</v>
      </c>
      <c r="B8" s="109" t="s">
        <v>3262</v>
      </c>
      <c r="C8" s="149" t="s">
        <v>3261</v>
      </c>
    </row>
    <row r="9" spans="1:3" ht="14">
      <c r="A9" s="85" t="s">
        <v>1102</v>
      </c>
      <c r="B9" s="105" t="s">
        <v>3263</v>
      </c>
      <c r="C9" s="106" t="s">
        <v>763</v>
      </c>
    </row>
    <row r="10" spans="1:3" ht="14">
      <c r="A10" s="85" t="s">
        <v>1102</v>
      </c>
      <c r="B10" s="105" t="s">
        <v>3264</v>
      </c>
      <c r="C10" s="106" t="s">
        <v>763</v>
      </c>
    </row>
    <row r="11" spans="1:3" ht="14">
      <c r="A11" s="85" t="s">
        <v>1102</v>
      </c>
      <c r="B11" s="105" t="s">
        <v>3266</v>
      </c>
      <c r="C11" s="106" t="s">
        <v>763</v>
      </c>
    </row>
    <row r="12" spans="1:3">
      <c r="A12" t="s">
        <v>1110</v>
      </c>
      <c r="B12" t="s">
        <v>3260</v>
      </c>
      <c r="C12" s="8" t="s">
        <v>3261</v>
      </c>
    </row>
    <row r="13" spans="1:3">
      <c r="A13" t="s">
        <v>1110</v>
      </c>
      <c r="B13" t="s">
        <v>3262</v>
      </c>
      <c r="C13" s="8" t="s">
        <v>3261</v>
      </c>
    </row>
    <row r="14" spans="1:3">
      <c r="A14" t="s">
        <v>1110</v>
      </c>
      <c r="B14" t="s">
        <v>3263</v>
      </c>
      <c r="C14" s="8" t="s">
        <v>763</v>
      </c>
    </row>
    <row r="15" spans="1:3">
      <c r="A15" t="s">
        <v>1113</v>
      </c>
      <c r="B15" t="s">
        <v>3263</v>
      </c>
      <c r="C15" s="8" t="s">
        <v>763</v>
      </c>
    </row>
    <row r="16" spans="1:3">
      <c r="A16" t="s">
        <v>1113</v>
      </c>
      <c r="B16" t="s">
        <v>3260</v>
      </c>
      <c r="C16" s="8" t="s">
        <v>3261</v>
      </c>
    </row>
    <row r="17" spans="1:3">
      <c r="A17" t="s">
        <v>1113</v>
      </c>
      <c r="B17" t="s">
        <v>3262</v>
      </c>
      <c r="C17" s="8" t="s">
        <v>3261</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baseColWidth="10" defaultColWidth="8.83203125" defaultRowHeight="13"/>
  <cols>
    <col min="1" max="2" width="10.5" customWidth="1"/>
    <col min="3" max="3" width="25.5" customWidth="1"/>
    <col min="4" max="5" width="21.1640625" customWidth="1"/>
    <col min="6" max="6" width="13" customWidth="1"/>
    <col min="7" max="7" width="58.83203125" customWidth="1"/>
    <col min="8" max="1011" width="10.5" customWidth="1"/>
  </cols>
  <sheetData>
    <row r="1" spans="1:9" ht="18">
      <c r="A1" s="18" t="s">
        <v>5</v>
      </c>
      <c r="B1" s="19" t="s">
        <v>1</v>
      </c>
      <c r="C1" s="20" t="s">
        <v>2</v>
      </c>
      <c r="D1" s="21" t="s">
        <v>3</v>
      </c>
      <c r="E1" s="22"/>
      <c r="F1" s="22"/>
      <c r="G1" s="22"/>
      <c r="H1" s="22"/>
      <c r="I1" s="22"/>
    </row>
    <row r="2" spans="1:9" ht="210">
      <c r="A2" s="23" t="s">
        <v>14</v>
      </c>
      <c r="B2" s="24" t="s">
        <v>15</v>
      </c>
      <c r="C2" s="24" t="s">
        <v>16</v>
      </c>
      <c r="D2" s="25" t="s">
        <v>21</v>
      </c>
      <c r="E2" s="25" t="s">
        <v>22</v>
      </c>
      <c r="F2" s="25" t="s">
        <v>23</v>
      </c>
      <c r="G2" s="25" t="s">
        <v>24</v>
      </c>
      <c r="H2" s="26" t="s">
        <v>25</v>
      </c>
      <c r="I2" s="25" t="s">
        <v>26</v>
      </c>
    </row>
    <row r="3" spans="1:9" ht="42">
      <c r="A3" s="27" t="s">
        <v>19</v>
      </c>
      <c r="B3" s="27" t="s">
        <v>20</v>
      </c>
      <c r="C3" s="28" t="s">
        <v>6</v>
      </c>
      <c r="D3" s="27" t="s">
        <v>7</v>
      </c>
      <c r="E3" s="27" t="s">
        <v>8</v>
      </c>
      <c r="F3" s="29" t="s">
        <v>27</v>
      </c>
      <c r="G3" s="27" t="s">
        <v>28</v>
      </c>
      <c r="H3" s="27" t="s">
        <v>29</v>
      </c>
      <c r="I3" s="27" t="s">
        <v>30</v>
      </c>
    </row>
    <row r="4" spans="1:9">
      <c r="A4" s="15">
        <v>42736</v>
      </c>
      <c r="C4" s="6" t="s">
        <v>1102</v>
      </c>
      <c r="D4" s="6" t="s">
        <v>1108</v>
      </c>
      <c r="E4" s="6" t="s">
        <v>1109</v>
      </c>
      <c r="F4" t="s">
        <v>1106</v>
      </c>
      <c r="G4" s="127" t="s">
        <v>3332</v>
      </c>
      <c r="I4" t="s">
        <v>31</v>
      </c>
    </row>
    <row r="5" spans="1:9">
      <c r="A5" s="40">
        <v>42736</v>
      </c>
      <c r="C5" s="6" t="s">
        <v>1110</v>
      </c>
      <c r="D5" s="6" t="s">
        <v>1111</v>
      </c>
      <c r="E5" s="6" t="s">
        <v>1112</v>
      </c>
      <c r="F5" t="s">
        <v>1106</v>
      </c>
      <c r="G5" s="127" t="s">
        <v>3333</v>
      </c>
      <c r="I5" t="s">
        <v>31</v>
      </c>
    </row>
    <row r="6" spans="1:9">
      <c r="A6" s="40">
        <v>42736</v>
      </c>
      <c r="C6" s="6" t="s">
        <v>1113</v>
      </c>
      <c r="D6" s="6" t="s">
        <v>1114</v>
      </c>
      <c r="E6" s="6" t="s">
        <v>1115</v>
      </c>
      <c r="F6" t="s">
        <v>1106</v>
      </c>
      <c r="G6" s="126" t="s">
        <v>3334</v>
      </c>
      <c r="I6" t="s">
        <v>31</v>
      </c>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995"/>
  <sheetViews>
    <sheetView topLeftCell="A135" zoomScale="140" zoomScaleNormal="140" workbookViewId="0">
      <selection activeCell="A4" sqref="A4:XFD486"/>
    </sheetView>
  </sheetViews>
  <sheetFormatPr baseColWidth="10" defaultColWidth="8.83203125" defaultRowHeight="13"/>
  <cols>
    <col min="1" max="1" width="25.5" customWidth="1"/>
    <col min="2" max="2" width="26.5" customWidth="1"/>
    <col min="3" max="3" width="49.33203125" customWidth="1"/>
    <col min="4" max="4" width="22.83203125" style="8" customWidth="1"/>
    <col min="5" max="1011" width="8.33203125" customWidth="1"/>
    <col min="1012" max="1015" width="8.83203125" customWidth="1"/>
  </cols>
  <sheetData>
    <row r="1" spans="1:4" s="66" customFormat="1" ht="18">
      <c r="A1" s="111" t="s">
        <v>768</v>
      </c>
      <c r="B1" s="43" t="s">
        <v>1</v>
      </c>
      <c r="C1" s="44" t="s">
        <v>2</v>
      </c>
      <c r="D1" s="45" t="s">
        <v>3</v>
      </c>
    </row>
    <row r="2" spans="1:4" s="66" customFormat="1" ht="56">
      <c r="A2" s="24" t="s">
        <v>758</v>
      </c>
      <c r="B2" s="24" t="s">
        <v>769</v>
      </c>
      <c r="C2" s="24" t="s">
        <v>760</v>
      </c>
      <c r="D2" s="25" t="s">
        <v>766</v>
      </c>
    </row>
    <row r="3" spans="1:4">
      <c r="A3" s="102" t="s">
        <v>767</v>
      </c>
      <c r="B3" s="102" t="s">
        <v>56</v>
      </c>
      <c r="C3" s="102" t="s">
        <v>762</v>
      </c>
      <c r="D3" s="13" t="s">
        <v>763</v>
      </c>
    </row>
    <row r="4" spans="1:4" ht="14">
      <c r="A4" s="7" t="s">
        <v>1102</v>
      </c>
      <c r="B4" t="s">
        <v>1424</v>
      </c>
      <c r="C4" s="112" t="s">
        <v>3264</v>
      </c>
      <c r="D4" s="113" t="s">
        <v>3261</v>
      </c>
    </row>
    <row r="5" spans="1:4" ht="14">
      <c r="A5" s="7" t="s">
        <v>1102</v>
      </c>
      <c r="B5" t="s">
        <v>1424</v>
      </c>
      <c r="C5" s="46" t="s">
        <v>3259</v>
      </c>
      <c r="D5" s="113" t="s">
        <v>3257</v>
      </c>
    </row>
    <row r="6" spans="1:4">
      <c r="A6" s="7" t="s">
        <v>1102</v>
      </c>
      <c r="B6" t="s">
        <v>1424</v>
      </c>
      <c r="C6" t="s">
        <v>3258</v>
      </c>
      <c r="D6" s="113" t="s">
        <v>3257</v>
      </c>
    </row>
    <row r="7" spans="1:4" ht="14">
      <c r="A7" s="7" t="s">
        <v>1102</v>
      </c>
      <c r="B7" t="s">
        <v>1534</v>
      </c>
      <c r="C7" s="112" t="s">
        <v>3256</v>
      </c>
      <c r="D7" s="113" t="s">
        <v>3257</v>
      </c>
    </row>
    <row r="8" spans="1:4" ht="14">
      <c r="A8" s="7" t="s">
        <v>1102</v>
      </c>
      <c r="B8" t="s">
        <v>67</v>
      </c>
      <c r="C8" s="112" t="s">
        <v>3258</v>
      </c>
      <c r="D8" s="113" t="s">
        <v>3257</v>
      </c>
    </row>
    <row r="9" spans="1:4">
      <c r="A9" s="7" t="s">
        <v>1102</v>
      </c>
      <c r="B9" t="s">
        <v>67</v>
      </c>
      <c r="C9" t="s">
        <v>3259</v>
      </c>
      <c r="D9" s="113" t="s">
        <v>3257</v>
      </c>
    </row>
    <row r="10" spans="1:4" ht="14">
      <c r="A10" s="7" t="s">
        <v>1102</v>
      </c>
      <c r="B10" t="s">
        <v>67</v>
      </c>
      <c r="C10" s="112" t="s">
        <v>3260</v>
      </c>
      <c r="D10" s="113" t="s">
        <v>3261</v>
      </c>
    </row>
    <row r="11" spans="1:4" ht="14">
      <c r="A11" s="7" t="s">
        <v>1102</v>
      </c>
      <c r="B11" t="s">
        <v>67</v>
      </c>
      <c r="C11" s="112" t="s">
        <v>3264</v>
      </c>
      <c r="D11" s="113" t="s">
        <v>3261</v>
      </c>
    </row>
    <row r="12" spans="1:4">
      <c r="A12" s="7" t="s">
        <v>1102</v>
      </c>
      <c r="B12" t="s">
        <v>67</v>
      </c>
      <c r="C12" t="s">
        <v>3262</v>
      </c>
      <c r="D12" s="113" t="s">
        <v>3261</v>
      </c>
    </row>
    <row r="13" spans="1:4" ht="14">
      <c r="A13" s="7" t="s">
        <v>1102</v>
      </c>
      <c r="B13" t="s">
        <v>67</v>
      </c>
      <c r="C13" s="112" t="s">
        <v>3263</v>
      </c>
      <c r="D13" s="113" t="s">
        <v>763</v>
      </c>
    </row>
    <row r="14" spans="1:4" ht="14">
      <c r="A14" s="7" t="s">
        <v>1102</v>
      </c>
      <c r="B14" t="s">
        <v>134</v>
      </c>
      <c r="C14" s="112" t="s">
        <v>3258</v>
      </c>
      <c r="D14" s="113" t="s">
        <v>3257</v>
      </c>
    </row>
    <row r="15" spans="1:4">
      <c r="A15" s="7" t="s">
        <v>1102</v>
      </c>
      <c r="B15" t="s">
        <v>134</v>
      </c>
      <c r="C15" t="s">
        <v>3259</v>
      </c>
      <c r="D15" s="113" t="s">
        <v>3257</v>
      </c>
    </row>
    <row r="16" spans="1:4" ht="14">
      <c r="A16" s="7" t="s">
        <v>1102</v>
      </c>
      <c r="B16" t="s">
        <v>134</v>
      </c>
      <c r="C16" s="112" t="s">
        <v>3260</v>
      </c>
      <c r="D16" s="113" t="s">
        <v>3261</v>
      </c>
    </row>
    <row r="17" spans="1:4" ht="14">
      <c r="A17" s="7" t="s">
        <v>1102</v>
      </c>
      <c r="B17" t="s">
        <v>134</v>
      </c>
      <c r="C17" s="112" t="s">
        <v>3264</v>
      </c>
      <c r="D17" s="113" t="s">
        <v>3261</v>
      </c>
    </row>
    <row r="18" spans="1:4">
      <c r="A18" s="7" t="s">
        <v>1102</v>
      </c>
      <c r="B18" t="s">
        <v>134</v>
      </c>
      <c r="C18" t="s">
        <v>3262</v>
      </c>
      <c r="D18" s="113" t="s">
        <v>3261</v>
      </c>
    </row>
    <row r="19" spans="1:4" ht="14">
      <c r="A19" s="7" t="s">
        <v>1102</v>
      </c>
      <c r="B19" t="s">
        <v>134</v>
      </c>
      <c r="C19" s="112" t="s">
        <v>3263</v>
      </c>
      <c r="D19" s="113" t="s">
        <v>763</v>
      </c>
    </row>
    <row r="20" spans="1:4" ht="14">
      <c r="A20" s="7" t="s">
        <v>1102</v>
      </c>
      <c r="B20" t="s">
        <v>1151</v>
      </c>
      <c r="C20" s="112" t="s">
        <v>3258</v>
      </c>
      <c r="D20" s="113" t="s">
        <v>3257</v>
      </c>
    </row>
    <row r="21" spans="1:4">
      <c r="A21" s="7" t="s">
        <v>1102</v>
      </c>
      <c r="B21" t="s">
        <v>1151</v>
      </c>
      <c r="C21" t="s">
        <v>3259</v>
      </c>
      <c r="D21" s="113" t="s">
        <v>3257</v>
      </c>
    </row>
    <row r="22" spans="1:4" ht="14">
      <c r="A22" s="7" t="s">
        <v>1102</v>
      </c>
      <c r="B22" t="s">
        <v>1151</v>
      </c>
      <c r="C22" s="112" t="s">
        <v>3260</v>
      </c>
      <c r="D22" s="113" t="s">
        <v>3261</v>
      </c>
    </row>
    <row r="23" spans="1:4" ht="14">
      <c r="A23" s="7" t="s">
        <v>1102</v>
      </c>
      <c r="B23" t="s">
        <v>1151</v>
      </c>
      <c r="C23" s="112" t="s">
        <v>3264</v>
      </c>
      <c r="D23" s="113" t="s">
        <v>3261</v>
      </c>
    </row>
    <row r="24" spans="1:4">
      <c r="A24" s="7" t="s">
        <v>1102</v>
      </c>
      <c r="B24" t="s">
        <v>1151</v>
      </c>
      <c r="C24" t="s">
        <v>3262</v>
      </c>
      <c r="D24" s="113" t="s">
        <v>3261</v>
      </c>
    </row>
    <row r="25" spans="1:4" ht="14">
      <c r="A25" s="7" t="s">
        <v>1102</v>
      </c>
      <c r="B25" t="s">
        <v>1151</v>
      </c>
      <c r="C25" s="112" t="s">
        <v>3263</v>
      </c>
      <c r="D25" s="113" t="s">
        <v>763</v>
      </c>
    </row>
    <row r="26" spans="1:4" ht="14">
      <c r="A26" s="7" t="s">
        <v>1102</v>
      </c>
      <c r="B26" t="s">
        <v>1555</v>
      </c>
      <c r="C26" s="112" t="s">
        <v>3258</v>
      </c>
      <c r="D26" s="113" t="s">
        <v>3257</v>
      </c>
    </row>
    <row r="27" spans="1:4">
      <c r="A27" s="7" t="s">
        <v>1102</v>
      </c>
      <c r="B27" t="s">
        <v>1555</v>
      </c>
      <c r="C27" t="s">
        <v>3259</v>
      </c>
      <c r="D27" s="113" t="s">
        <v>3257</v>
      </c>
    </row>
    <row r="28" spans="1:4" ht="14">
      <c r="A28" s="7" t="s">
        <v>1102</v>
      </c>
      <c r="B28" t="s">
        <v>1555</v>
      </c>
      <c r="C28" s="112" t="s">
        <v>3260</v>
      </c>
      <c r="D28" s="113" t="s">
        <v>3261</v>
      </c>
    </row>
    <row r="29" spans="1:4" ht="14">
      <c r="A29" s="7" t="s">
        <v>1102</v>
      </c>
      <c r="B29" t="s">
        <v>1555</v>
      </c>
      <c r="C29" s="112" t="s">
        <v>3264</v>
      </c>
      <c r="D29" s="113" t="s">
        <v>3261</v>
      </c>
    </row>
    <row r="30" spans="1:4">
      <c r="A30" s="7" t="s">
        <v>1102</v>
      </c>
      <c r="B30" t="s">
        <v>1555</v>
      </c>
      <c r="C30" t="s">
        <v>3262</v>
      </c>
      <c r="D30" s="113" t="s">
        <v>3261</v>
      </c>
    </row>
    <row r="31" spans="1:4" ht="14">
      <c r="A31" s="7" t="s">
        <v>1102</v>
      </c>
      <c r="B31" t="s">
        <v>1555</v>
      </c>
      <c r="C31" s="112" t="s">
        <v>3263</v>
      </c>
      <c r="D31" s="113" t="s">
        <v>763</v>
      </c>
    </row>
    <row r="32" spans="1:4" ht="14">
      <c r="A32" s="7" t="s">
        <v>1102</v>
      </c>
      <c r="B32" t="s">
        <v>1531</v>
      </c>
      <c r="C32" s="112" t="s">
        <v>3258</v>
      </c>
      <c r="D32" s="113" t="s">
        <v>3257</v>
      </c>
    </row>
    <row r="33" spans="1:4">
      <c r="A33" s="7" t="s">
        <v>1102</v>
      </c>
      <c r="B33" t="s">
        <v>1531</v>
      </c>
      <c r="C33" t="s">
        <v>3259</v>
      </c>
      <c r="D33" s="113" t="s">
        <v>3257</v>
      </c>
    </row>
    <row r="34" spans="1:4" ht="14">
      <c r="A34" s="7" t="s">
        <v>1102</v>
      </c>
      <c r="B34" t="s">
        <v>1531</v>
      </c>
      <c r="C34" s="112" t="s">
        <v>3260</v>
      </c>
      <c r="D34" s="113" t="s">
        <v>3261</v>
      </c>
    </row>
    <row r="35" spans="1:4" ht="14">
      <c r="A35" s="7" t="s">
        <v>1102</v>
      </c>
      <c r="B35" t="s">
        <v>1531</v>
      </c>
      <c r="C35" s="112" t="s">
        <v>3264</v>
      </c>
      <c r="D35" s="113" t="s">
        <v>3261</v>
      </c>
    </row>
    <row r="36" spans="1:4">
      <c r="A36" s="7" t="s">
        <v>1102</v>
      </c>
      <c r="B36" t="s">
        <v>1531</v>
      </c>
      <c r="C36" t="s">
        <v>3262</v>
      </c>
      <c r="D36" s="113" t="s">
        <v>3261</v>
      </c>
    </row>
    <row r="37" spans="1:4">
      <c r="A37" s="7" t="s">
        <v>1102</v>
      </c>
      <c r="B37" t="s">
        <v>1531</v>
      </c>
      <c r="C37" t="s">
        <v>3263</v>
      </c>
      <c r="D37" s="130" t="s">
        <v>763</v>
      </c>
    </row>
    <row r="38" spans="1:4">
      <c r="A38" s="7" t="s">
        <v>1102</v>
      </c>
      <c r="B38" t="s">
        <v>188</v>
      </c>
      <c r="C38" t="s">
        <v>3258</v>
      </c>
      <c r="D38" s="130" t="s">
        <v>3257</v>
      </c>
    </row>
    <row r="39" spans="1:4">
      <c r="A39" s="7" t="s">
        <v>1102</v>
      </c>
      <c r="B39" t="s">
        <v>188</v>
      </c>
      <c r="C39" t="s">
        <v>3259</v>
      </c>
      <c r="D39" s="130" t="s">
        <v>3257</v>
      </c>
    </row>
    <row r="40" spans="1:4">
      <c r="A40" s="7" t="s">
        <v>1102</v>
      </c>
      <c r="B40" t="s">
        <v>188</v>
      </c>
      <c r="C40" t="s">
        <v>3260</v>
      </c>
      <c r="D40" s="130" t="s">
        <v>3261</v>
      </c>
    </row>
    <row r="41" spans="1:4">
      <c r="A41" s="7" t="s">
        <v>1102</v>
      </c>
      <c r="B41" t="s">
        <v>188</v>
      </c>
      <c r="C41" t="s">
        <v>3262</v>
      </c>
      <c r="D41" s="130" t="s">
        <v>3261</v>
      </c>
    </row>
    <row r="42" spans="1:4">
      <c r="A42" s="7" t="s">
        <v>1102</v>
      </c>
      <c r="B42" t="s">
        <v>188</v>
      </c>
      <c r="C42" t="s">
        <v>3263</v>
      </c>
      <c r="D42" s="130" t="s">
        <v>763</v>
      </c>
    </row>
    <row r="43" spans="1:4">
      <c r="A43" s="7" t="s">
        <v>1102</v>
      </c>
      <c r="B43" t="s">
        <v>70</v>
      </c>
      <c r="C43" t="s">
        <v>3258</v>
      </c>
      <c r="D43" s="130" t="s">
        <v>3257</v>
      </c>
    </row>
    <row r="44" spans="1:4">
      <c r="A44" s="7" t="s">
        <v>1102</v>
      </c>
      <c r="B44" t="s">
        <v>70</v>
      </c>
      <c r="C44" t="s">
        <v>3259</v>
      </c>
      <c r="D44" s="130" t="s">
        <v>3257</v>
      </c>
    </row>
    <row r="45" spans="1:4">
      <c r="A45" s="7" t="s">
        <v>1102</v>
      </c>
      <c r="B45" t="s">
        <v>70</v>
      </c>
      <c r="C45" t="s">
        <v>3260</v>
      </c>
      <c r="D45" s="130" t="s">
        <v>3261</v>
      </c>
    </row>
    <row r="46" spans="1:4" ht="14">
      <c r="A46" s="7" t="s">
        <v>1102</v>
      </c>
      <c r="B46" t="s">
        <v>70</v>
      </c>
      <c r="C46" s="112" t="s">
        <v>3264</v>
      </c>
      <c r="D46" s="113" t="s">
        <v>3261</v>
      </c>
    </row>
    <row r="47" spans="1:4" ht="14">
      <c r="A47" s="7" t="s">
        <v>1102</v>
      </c>
      <c r="B47" t="s">
        <v>70</v>
      </c>
      <c r="C47" s="112" t="s">
        <v>3262</v>
      </c>
      <c r="D47" s="113" t="s">
        <v>3261</v>
      </c>
    </row>
    <row r="48" spans="1:4">
      <c r="A48" s="7" t="s">
        <v>1102</v>
      </c>
      <c r="B48" t="s">
        <v>70</v>
      </c>
      <c r="C48" t="s">
        <v>3263</v>
      </c>
      <c r="D48" s="113" t="s">
        <v>763</v>
      </c>
    </row>
    <row r="49" spans="1:4" ht="14">
      <c r="A49" s="7" t="s">
        <v>1102</v>
      </c>
      <c r="B49" t="s">
        <v>65</v>
      </c>
      <c r="C49" s="112" t="s">
        <v>3258</v>
      </c>
      <c r="D49" s="113" t="s">
        <v>3257</v>
      </c>
    </row>
    <row r="50" spans="1:4" ht="14">
      <c r="A50" s="7" t="s">
        <v>1102</v>
      </c>
      <c r="B50" t="s">
        <v>65</v>
      </c>
      <c r="C50" s="112" t="s">
        <v>3259</v>
      </c>
      <c r="D50" s="113" t="s">
        <v>3257</v>
      </c>
    </row>
    <row r="51" spans="1:4">
      <c r="A51" s="7" t="s">
        <v>1102</v>
      </c>
      <c r="B51" t="s">
        <v>65</v>
      </c>
      <c r="C51" t="s">
        <v>3260</v>
      </c>
      <c r="D51" s="113" t="s">
        <v>3261</v>
      </c>
    </row>
    <row r="52" spans="1:4" ht="14">
      <c r="A52" s="7" t="s">
        <v>1102</v>
      </c>
      <c r="B52" t="s">
        <v>65</v>
      </c>
      <c r="C52" s="112" t="s">
        <v>3264</v>
      </c>
      <c r="D52" s="113" t="s">
        <v>3261</v>
      </c>
    </row>
    <row r="53" spans="1:4" ht="14">
      <c r="A53" s="7" t="s">
        <v>1102</v>
      </c>
      <c r="B53" t="s">
        <v>65</v>
      </c>
      <c r="C53" s="112" t="s">
        <v>3262</v>
      </c>
      <c r="D53" s="113" t="s">
        <v>3261</v>
      </c>
    </row>
    <row r="54" spans="1:4">
      <c r="A54" s="7" t="s">
        <v>1102</v>
      </c>
      <c r="B54" t="s">
        <v>65</v>
      </c>
      <c r="C54" t="s">
        <v>3263</v>
      </c>
      <c r="D54" s="113" t="s">
        <v>763</v>
      </c>
    </row>
    <row r="55" spans="1:4" ht="14">
      <c r="A55" s="7" t="s">
        <v>1102</v>
      </c>
      <c r="B55" t="s">
        <v>63</v>
      </c>
      <c r="C55" s="112" t="s">
        <v>3258</v>
      </c>
      <c r="D55" s="130" t="s">
        <v>3257</v>
      </c>
    </row>
    <row r="56" spans="1:4" ht="14">
      <c r="A56" s="7" t="s">
        <v>1102</v>
      </c>
      <c r="B56" t="s">
        <v>63</v>
      </c>
      <c r="C56" s="112" t="s">
        <v>3259</v>
      </c>
      <c r="D56" s="130" t="s">
        <v>3257</v>
      </c>
    </row>
    <row r="57" spans="1:4" ht="14">
      <c r="A57" s="7" t="s">
        <v>1102</v>
      </c>
      <c r="B57" t="s">
        <v>63</v>
      </c>
      <c r="C57" s="112" t="s">
        <v>3260</v>
      </c>
      <c r="D57" s="130" t="s">
        <v>3261</v>
      </c>
    </row>
    <row r="58" spans="1:4" ht="14">
      <c r="A58" s="7" t="s">
        <v>1102</v>
      </c>
      <c r="B58" t="s">
        <v>63</v>
      </c>
      <c r="C58" s="112" t="s">
        <v>3264</v>
      </c>
      <c r="D58" s="130" t="s">
        <v>3261</v>
      </c>
    </row>
    <row r="59" spans="1:4" ht="14">
      <c r="A59" s="7" t="s">
        <v>1102</v>
      </c>
      <c r="B59" t="s">
        <v>63</v>
      </c>
      <c r="C59" s="112" t="s">
        <v>3262</v>
      </c>
      <c r="D59" s="130" t="s">
        <v>3261</v>
      </c>
    </row>
    <row r="60" spans="1:4" ht="14">
      <c r="A60" s="7" t="s">
        <v>1102</v>
      </c>
      <c r="B60" t="s">
        <v>63</v>
      </c>
      <c r="C60" s="112" t="s">
        <v>3263</v>
      </c>
      <c r="D60" s="130" t="s">
        <v>763</v>
      </c>
    </row>
    <row r="61" spans="1:4" ht="14">
      <c r="A61" s="7" t="s">
        <v>1102</v>
      </c>
      <c r="B61" t="s">
        <v>64</v>
      </c>
      <c r="C61" s="112" t="s">
        <v>3258</v>
      </c>
      <c r="D61" s="113" t="s">
        <v>3257</v>
      </c>
    </row>
    <row r="62" spans="1:4" ht="14">
      <c r="A62" s="7" t="s">
        <v>1102</v>
      </c>
      <c r="B62" t="s">
        <v>64</v>
      </c>
      <c r="C62" s="112" t="s">
        <v>3259</v>
      </c>
      <c r="D62" s="113" t="s">
        <v>3257</v>
      </c>
    </row>
    <row r="63" spans="1:4">
      <c r="A63" s="7" t="s">
        <v>1102</v>
      </c>
      <c r="B63" t="s">
        <v>64</v>
      </c>
      <c r="C63" t="s">
        <v>3260</v>
      </c>
      <c r="D63" s="113" t="s">
        <v>3261</v>
      </c>
    </row>
    <row r="64" spans="1:4" ht="14">
      <c r="A64" s="7" t="s">
        <v>1102</v>
      </c>
      <c r="B64" t="s">
        <v>64</v>
      </c>
      <c r="C64" s="112" t="s">
        <v>3264</v>
      </c>
      <c r="D64" s="113" t="s">
        <v>3261</v>
      </c>
    </row>
    <row r="65" spans="1:4" ht="14">
      <c r="A65" s="7" t="s">
        <v>1102</v>
      </c>
      <c r="B65" t="s">
        <v>64</v>
      </c>
      <c r="C65" s="112" t="s">
        <v>3262</v>
      </c>
      <c r="D65" s="113" t="s">
        <v>3261</v>
      </c>
    </row>
    <row r="66" spans="1:4">
      <c r="A66" s="7" t="s">
        <v>1102</v>
      </c>
      <c r="B66" t="s">
        <v>64</v>
      </c>
      <c r="C66" t="s">
        <v>3263</v>
      </c>
      <c r="D66" s="113" t="s">
        <v>763</v>
      </c>
    </row>
    <row r="67" spans="1:4" ht="14">
      <c r="A67" s="7" t="s">
        <v>1102</v>
      </c>
      <c r="B67" t="s">
        <v>66</v>
      </c>
      <c r="C67" s="112" t="s">
        <v>3258</v>
      </c>
      <c r="D67" s="113" t="s">
        <v>3257</v>
      </c>
    </row>
    <row r="68" spans="1:4" ht="14">
      <c r="A68" s="7" t="s">
        <v>1102</v>
      </c>
      <c r="B68" t="s">
        <v>66</v>
      </c>
      <c r="C68" s="112" t="s">
        <v>3259</v>
      </c>
      <c r="D68" s="113" t="s">
        <v>3257</v>
      </c>
    </row>
    <row r="69" spans="1:4">
      <c r="A69" s="7" t="s">
        <v>1102</v>
      </c>
      <c r="B69" t="s">
        <v>66</v>
      </c>
      <c r="C69" t="s">
        <v>3260</v>
      </c>
      <c r="D69" s="113" t="s">
        <v>3261</v>
      </c>
    </row>
    <row r="70" spans="1:4" ht="14">
      <c r="A70" s="7" t="s">
        <v>1102</v>
      </c>
      <c r="B70" t="s">
        <v>66</v>
      </c>
      <c r="C70" s="112" t="s">
        <v>3264</v>
      </c>
      <c r="D70" s="113" t="s">
        <v>3261</v>
      </c>
    </row>
    <row r="71" spans="1:4" ht="14">
      <c r="A71" s="7" t="s">
        <v>1102</v>
      </c>
      <c r="B71" t="s">
        <v>66</v>
      </c>
      <c r="C71" s="112" t="s">
        <v>3262</v>
      </c>
      <c r="D71" s="113" t="s">
        <v>3261</v>
      </c>
    </row>
    <row r="72" spans="1:4">
      <c r="A72" s="7" t="s">
        <v>1102</v>
      </c>
      <c r="B72" t="s">
        <v>66</v>
      </c>
      <c r="C72" t="s">
        <v>3263</v>
      </c>
      <c r="D72" s="113" t="s">
        <v>763</v>
      </c>
    </row>
    <row r="73" spans="1:4">
      <c r="A73" s="7" t="s">
        <v>1102</v>
      </c>
      <c r="B73" t="s">
        <v>846</v>
      </c>
      <c r="C73" t="s">
        <v>3258</v>
      </c>
      <c r="D73" s="130" t="s">
        <v>3257</v>
      </c>
    </row>
    <row r="74" spans="1:4">
      <c r="A74" s="7" t="s">
        <v>1102</v>
      </c>
      <c r="B74" t="s">
        <v>846</v>
      </c>
      <c r="C74" t="s">
        <v>3259</v>
      </c>
      <c r="D74" s="130" t="s">
        <v>3257</v>
      </c>
    </row>
    <row r="75" spans="1:4">
      <c r="A75" s="7" t="s">
        <v>1102</v>
      </c>
      <c r="B75" t="s">
        <v>846</v>
      </c>
      <c r="C75" t="s">
        <v>3260</v>
      </c>
      <c r="D75" s="130" t="s">
        <v>3261</v>
      </c>
    </row>
    <row r="76" spans="1:4">
      <c r="A76" s="7" t="s">
        <v>1102</v>
      </c>
      <c r="B76" t="s">
        <v>846</v>
      </c>
      <c r="C76" t="s">
        <v>3264</v>
      </c>
      <c r="D76" s="130" t="s">
        <v>3261</v>
      </c>
    </row>
    <row r="77" spans="1:4">
      <c r="A77" s="7" t="s">
        <v>1102</v>
      </c>
      <c r="B77" t="s">
        <v>846</v>
      </c>
      <c r="C77" t="s">
        <v>3262</v>
      </c>
      <c r="D77" s="130" t="s">
        <v>3261</v>
      </c>
    </row>
    <row r="78" spans="1:4">
      <c r="A78" s="7" t="s">
        <v>1102</v>
      </c>
      <c r="B78" t="s">
        <v>846</v>
      </c>
      <c r="C78" t="s">
        <v>3263</v>
      </c>
      <c r="D78" s="130" t="s">
        <v>763</v>
      </c>
    </row>
    <row r="79" spans="1:4">
      <c r="A79" s="7" t="s">
        <v>1102</v>
      </c>
      <c r="B79" t="s">
        <v>847</v>
      </c>
      <c r="C79" t="s">
        <v>3258</v>
      </c>
      <c r="D79" s="130" t="s">
        <v>3257</v>
      </c>
    </row>
    <row r="80" spans="1:4">
      <c r="A80" s="7" t="s">
        <v>1102</v>
      </c>
      <c r="B80" t="s">
        <v>847</v>
      </c>
      <c r="C80" t="s">
        <v>3259</v>
      </c>
      <c r="D80" s="130" t="s">
        <v>3257</v>
      </c>
    </row>
    <row r="81" spans="1:4">
      <c r="A81" s="7" t="s">
        <v>1102</v>
      </c>
      <c r="B81" t="s">
        <v>847</v>
      </c>
      <c r="C81" t="s">
        <v>3260</v>
      </c>
      <c r="D81" s="130" t="s">
        <v>3261</v>
      </c>
    </row>
    <row r="82" spans="1:4">
      <c r="A82" s="7" t="s">
        <v>1102</v>
      </c>
      <c r="B82" t="s">
        <v>847</v>
      </c>
      <c r="C82" t="s">
        <v>3264</v>
      </c>
      <c r="D82" s="130" t="s">
        <v>3261</v>
      </c>
    </row>
    <row r="83" spans="1:4">
      <c r="A83" s="7" t="s">
        <v>1102</v>
      </c>
      <c r="B83" t="s">
        <v>847</v>
      </c>
      <c r="C83" t="s">
        <v>3262</v>
      </c>
      <c r="D83" s="130" t="s">
        <v>3261</v>
      </c>
    </row>
    <row r="84" spans="1:4">
      <c r="A84" s="7" t="s">
        <v>1102</v>
      </c>
      <c r="B84" s="167" t="s">
        <v>847</v>
      </c>
      <c r="C84" t="s">
        <v>3263</v>
      </c>
      <c r="D84" s="130" t="s">
        <v>763</v>
      </c>
    </row>
    <row r="85" spans="1:4" ht="14">
      <c r="A85" s="7" t="s">
        <v>1102</v>
      </c>
      <c r="B85" t="s">
        <v>848</v>
      </c>
      <c r="C85" s="112" t="s">
        <v>3258</v>
      </c>
      <c r="D85" s="113" t="s">
        <v>3257</v>
      </c>
    </row>
    <row r="86" spans="1:4" ht="14">
      <c r="A86" s="7" t="s">
        <v>1102</v>
      </c>
      <c r="B86" t="s">
        <v>848</v>
      </c>
      <c r="C86" s="112" t="s">
        <v>3259</v>
      </c>
      <c r="D86" s="113" t="s">
        <v>3257</v>
      </c>
    </row>
    <row r="87" spans="1:4">
      <c r="A87" s="7" t="s">
        <v>1102</v>
      </c>
      <c r="B87" t="s">
        <v>848</v>
      </c>
      <c r="C87" t="s">
        <v>3260</v>
      </c>
      <c r="D87" s="113" t="s">
        <v>3261</v>
      </c>
    </row>
    <row r="88" spans="1:4" ht="14">
      <c r="A88" s="7" t="s">
        <v>1102</v>
      </c>
      <c r="B88" t="s">
        <v>848</v>
      </c>
      <c r="C88" s="112" t="s">
        <v>3264</v>
      </c>
      <c r="D88" s="113" t="s">
        <v>3261</v>
      </c>
    </row>
    <row r="89" spans="1:4" ht="14">
      <c r="A89" s="7" t="s">
        <v>1102</v>
      </c>
      <c r="B89" t="s">
        <v>848</v>
      </c>
      <c r="C89" s="112" t="s">
        <v>3262</v>
      </c>
      <c r="D89" s="113" t="s">
        <v>3261</v>
      </c>
    </row>
    <row r="90" spans="1:4">
      <c r="A90" s="7" t="s">
        <v>1102</v>
      </c>
      <c r="B90" t="s">
        <v>848</v>
      </c>
      <c r="C90" t="s">
        <v>3263</v>
      </c>
      <c r="D90" s="113" t="s">
        <v>763</v>
      </c>
    </row>
    <row r="91" spans="1:4" ht="14">
      <c r="A91" s="7" t="s">
        <v>1102</v>
      </c>
      <c r="B91" t="s">
        <v>72</v>
      </c>
      <c r="C91" s="112" t="s">
        <v>3258</v>
      </c>
      <c r="D91" s="113" t="s">
        <v>3257</v>
      </c>
    </row>
    <row r="92" spans="1:4" ht="14">
      <c r="A92" s="7" t="s">
        <v>1102</v>
      </c>
      <c r="B92" t="s">
        <v>72</v>
      </c>
      <c r="C92" s="112" t="s">
        <v>3259</v>
      </c>
      <c r="D92" s="113" t="s">
        <v>3257</v>
      </c>
    </row>
    <row r="93" spans="1:4">
      <c r="A93" s="7" t="s">
        <v>1102</v>
      </c>
      <c r="B93" t="s">
        <v>72</v>
      </c>
      <c r="C93" t="s">
        <v>3260</v>
      </c>
      <c r="D93" s="113" t="s">
        <v>3261</v>
      </c>
    </row>
    <row r="94" spans="1:4" ht="14">
      <c r="A94" s="7" t="s">
        <v>1102</v>
      </c>
      <c r="B94" t="s">
        <v>72</v>
      </c>
      <c r="C94" s="112" t="s">
        <v>3264</v>
      </c>
      <c r="D94" s="113" t="s">
        <v>3261</v>
      </c>
    </row>
    <row r="95" spans="1:4" ht="14">
      <c r="A95" s="7" t="s">
        <v>1102</v>
      </c>
      <c r="B95" t="s">
        <v>72</v>
      </c>
      <c r="C95" s="112" t="s">
        <v>3262</v>
      </c>
      <c r="D95" s="113" t="s">
        <v>3261</v>
      </c>
    </row>
    <row r="96" spans="1:4">
      <c r="A96" s="7" t="s">
        <v>1102</v>
      </c>
      <c r="B96" t="s">
        <v>72</v>
      </c>
      <c r="C96" t="s">
        <v>3263</v>
      </c>
      <c r="D96" s="113" t="s">
        <v>763</v>
      </c>
    </row>
    <row r="97" spans="1:4" ht="14">
      <c r="A97" s="7" t="s">
        <v>1102</v>
      </c>
      <c r="B97" t="s">
        <v>135</v>
      </c>
      <c r="C97" s="112" t="s">
        <v>3258</v>
      </c>
      <c r="D97" s="113" t="s">
        <v>3257</v>
      </c>
    </row>
    <row r="98" spans="1:4" ht="14">
      <c r="A98" s="7" t="s">
        <v>1102</v>
      </c>
      <c r="B98" t="s">
        <v>135</v>
      </c>
      <c r="C98" s="112" t="s">
        <v>3259</v>
      </c>
      <c r="D98" s="113" t="s">
        <v>3257</v>
      </c>
    </row>
    <row r="99" spans="1:4">
      <c r="A99" s="7" t="s">
        <v>1102</v>
      </c>
      <c r="B99" t="s">
        <v>135</v>
      </c>
      <c r="C99" t="s">
        <v>3260</v>
      </c>
      <c r="D99" s="113" t="s">
        <v>3261</v>
      </c>
    </row>
    <row r="100" spans="1:4">
      <c r="A100" s="7" t="s">
        <v>1102</v>
      </c>
      <c r="B100" t="s">
        <v>135</v>
      </c>
      <c r="C100" t="s">
        <v>3264</v>
      </c>
      <c r="D100" s="130" t="s">
        <v>3261</v>
      </c>
    </row>
    <row r="101" spans="1:4">
      <c r="A101" s="7" t="s">
        <v>1102</v>
      </c>
      <c r="B101" t="s">
        <v>135</v>
      </c>
      <c r="C101" t="s">
        <v>3262</v>
      </c>
      <c r="D101" s="130" t="s">
        <v>3261</v>
      </c>
    </row>
    <row r="102" spans="1:4">
      <c r="A102" s="7" t="s">
        <v>1102</v>
      </c>
      <c r="B102" t="s">
        <v>135</v>
      </c>
      <c r="C102" t="s">
        <v>3263</v>
      </c>
      <c r="D102" s="130" t="s">
        <v>763</v>
      </c>
    </row>
    <row r="103" spans="1:4">
      <c r="A103" s="7" t="s">
        <v>1102</v>
      </c>
      <c r="B103" t="s">
        <v>71</v>
      </c>
      <c r="C103" t="s">
        <v>3258</v>
      </c>
      <c r="D103" s="130" t="s">
        <v>3257</v>
      </c>
    </row>
    <row r="104" spans="1:4">
      <c r="A104" s="7" t="s">
        <v>1102</v>
      </c>
      <c r="B104" t="s">
        <v>71</v>
      </c>
      <c r="C104" t="s">
        <v>3259</v>
      </c>
      <c r="D104" s="130" t="s">
        <v>3257</v>
      </c>
    </row>
    <row r="105" spans="1:4">
      <c r="A105" s="7" t="s">
        <v>1102</v>
      </c>
      <c r="B105" t="s">
        <v>71</v>
      </c>
      <c r="C105" t="s">
        <v>3260</v>
      </c>
      <c r="D105" s="130" t="s">
        <v>3261</v>
      </c>
    </row>
    <row r="106" spans="1:4" ht="14">
      <c r="A106" s="7" t="s">
        <v>1102</v>
      </c>
      <c r="B106" t="s">
        <v>71</v>
      </c>
      <c r="C106" s="112" t="s">
        <v>3264</v>
      </c>
      <c r="D106" s="113" t="s">
        <v>3261</v>
      </c>
    </row>
    <row r="107" spans="1:4" ht="14">
      <c r="A107" s="7" t="s">
        <v>1102</v>
      </c>
      <c r="B107" t="s">
        <v>71</v>
      </c>
      <c r="C107" s="112" t="s">
        <v>3262</v>
      </c>
      <c r="D107" s="113" t="s">
        <v>3261</v>
      </c>
    </row>
    <row r="108" spans="1:4">
      <c r="A108" s="7" t="s">
        <v>1102</v>
      </c>
      <c r="B108" t="s">
        <v>71</v>
      </c>
      <c r="C108" t="s">
        <v>3263</v>
      </c>
      <c r="D108" s="113" t="s">
        <v>763</v>
      </c>
    </row>
    <row r="109" spans="1:4" ht="14">
      <c r="A109" s="7" t="s">
        <v>1102</v>
      </c>
      <c r="B109" t="s">
        <v>1084</v>
      </c>
      <c r="C109" s="112" t="s">
        <v>3258</v>
      </c>
      <c r="D109" s="113" t="s">
        <v>3257</v>
      </c>
    </row>
    <row r="110" spans="1:4" ht="14">
      <c r="A110" s="7" t="s">
        <v>1102</v>
      </c>
      <c r="B110" t="s">
        <v>1084</v>
      </c>
      <c r="C110" s="112" t="s">
        <v>3259</v>
      </c>
      <c r="D110" s="113" t="s">
        <v>3257</v>
      </c>
    </row>
    <row r="111" spans="1:4">
      <c r="A111" s="7" t="s">
        <v>1102</v>
      </c>
      <c r="B111" t="s">
        <v>1084</v>
      </c>
      <c r="C111" t="s">
        <v>3260</v>
      </c>
      <c r="D111" s="113" t="s">
        <v>3261</v>
      </c>
    </row>
    <row r="112" spans="1:4" ht="14">
      <c r="A112" s="7" t="s">
        <v>1102</v>
      </c>
      <c r="B112" t="s">
        <v>1084</v>
      </c>
      <c r="C112" s="112" t="s">
        <v>3264</v>
      </c>
      <c r="D112" s="113" t="s">
        <v>3261</v>
      </c>
    </row>
    <row r="113" spans="1:4" ht="14">
      <c r="A113" s="7" t="s">
        <v>1102</v>
      </c>
      <c r="B113" t="s">
        <v>1084</v>
      </c>
      <c r="C113" s="112" t="s">
        <v>3262</v>
      </c>
      <c r="D113" s="113" t="s">
        <v>3261</v>
      </c>
    </row>
    <row r="114" spans="1:4">
      <c r="A114" s="7" t="s">
        <v>1102</v>
      </c>
      <c r="B114" t="s">
        <v>1084</v>
      </c>
      <c r="C114" t="s">
        <v>3263</v>
      </c>
      <c r="D114" s="113" t="s">
        <v>763</v>
      </c>
    </row>
    <row r="115" spans="1:4" ht="14">
      <c r="A115" s="7" t="s">
        <v>1102</v>
      </c>
      <c r="B115" t="s">
        <v>1086</v>
      </c>
      <c r="C115" s="112" t="s">
        <v>3258</v>
      </c>
      <c r="D115" s="113" t="s">
        <v>3257</v>
      </c>
    </row>
    <row r="116" spans="1:4" ht="14">
      <c r="A116" s="7" t="s">
        <v>1102</v>
      </c>
      <c r="B116" t="s">
        <v>1086</v>
      </c>
      <c r="C116" s="112" t="s">
        <v>3259</v>
      </c>
      <c r="D116" s="113" t="s">
        <v>3257</v>
      </c>
    </row>
    <row r="117" spans="1:4">
      <c r="A117" s="7" t="s">
        <v>1102</v>
      </c>
      <c r="B117" t="s">
        <v>1086</v>
      </c>
      <c r="C117" t="s">
        <v>3260</v>
      </c>
      <c r="D117" s="113" t="s">
        <v>3261</v>
      </c>
    </row>
    <row r="118" spans="1:4" ht="14">
      <c r="A118" s="7" t="s">
        <v>1102</v>
      </c>
      <c r="B118" t="s">
        <v>1086</v>
      </c>
      <c r="C118" s="112" t="s">
        <v>3264</v>
      </c>
      <c r="D118" s="113" t="s">
        <v>3261</v>
      </c>
    </row>
    <row r="119" spans="1:4" ht="14">
      <c r="A119" s="7" t="s">
        <v>1102</v>
      </c>
      <c r="B119" t="s">
        <v>1086</v>
      </c>
      <c r="C119" s="112" t="s">
        <v>3262</v>
      </c>
      <c r="D119" s="113" t="s">
        <v>3261</v>
      </c>
    </row>
    <row r="120" spans="1:4">
      <c r="A120" s="7" t="s">
        <v>1102</v>
      </c>
      <c r="B120" t="s">
        <v>1086</v>
      </c>
      <c r="C120" t="s">
        <v>3263</v>
      </c>
      <c r="D120" s="113" t="s">
        <v>763</v>
      </c>
    </row>
    <row r="121" spans="1:4" ht="14">
      <c r="A121" s="7" t="s">
        <v>1102</v>
      </c>
      <c r="B121" t="s">
        <v>969</v>
      </c>
      <c r="C121" s="112" t="s">
        <v>3258</v>
      </c>
      <c r="D121" s="113" t="s">
        <v>3257</v>
      </c>
    </row>
    <row r="122" spans="1:4" ht="14">
      <c r="A122" s="7" t="s">
        <v>1102</v>
      </c>
      <c r="B122" t="s">
        <v>969</v>
      </c>
      <c r="C122" s="112" t="s">
        <v>3259</v>
      </c>
      <c r="D122" s="113" t="s">
        <v>3257</v>
      </c>
    </row>
    <row r="123" spans="1:4">
      <c r="A123" s="7" t="s">
        <v>1102</v>
      </c>
      <c r="B123" t="s">
        <v>969</v>
      </c>
      <c r="C123" t="s">
        <v>3260</v>
      </c>
      <c r="D123" s="113" t="s">
        <v>3261</v>
      </c>
    </row>
    <row r="124" spans="1:4" ht="14">
      <c r="A124" s="7" t="s">
        <v>1102</v>
      </c>
      <c r="B124" t="s">
        <v>969</v>
      </c>
      <c r="C124" s="112" t="s">
        <v>3264</v>
      </c>
      <c r="D124" s="113" t="s">
        <v>3261</v>
      </c>
    </row>
    <row r="125" spans="1:4" ht="14">
      <c r="A125" s="7" t="s">
        <v>1102</v>
      </c>
      <c r="B125" t="s">
        <v>969</v>
      </c>
      <c r="C125" s="112" t="s">
        <v>3262</v>
      </c>
      <c r="D125" s="113" t="s">
        <v>3261</v>
      </c>
    </row>
    <row r="126" spans="1:4">
      <c r="A126" s="7" t="s">
        <v>1102</v>
      </c>
      <c r="B126" t="s">
        <v>969</v>
      </c>
      <c r="C126" t="s">
        <v>3263</v>
      </c>
      <c r="D126" s="113" t="s">
        <v>763</v>
      </c>
    </row>
    <row r="127" spans="1:4">
      <c r="A127" s="7" t="s">
        <v>1102</v>
      </c>
      <c r="B127" t="s">
        <v>824</v>
      </c>
      <c r="C127" t="s">
        <v>3258</v>
      </c>
      <c r="D127" s="130" t="s">
        <v>3257</v>
      </c>
    </row>
    <row r="128" spans="1:4">
      <c r="A128" s="7" t="s">
        <v>1102</v>
      </c>
      <c r="B128" t="s">
        <v>824</v>
      </c>
      <c r="C128" t="s">
        <v>3259</v>
      </c>
      <c r="D128" s="130" t="s">
        <v>3257</v>
      </c>
    </row>
    <row r="129" spans="1:4">
      <c r="A129" s="7" t="s">
        <v>1102</v>
      </c>
      <c r="B129" t="s">
        <v>824</v>
      </c>
      <c r="C129" t="s">
        <v>3260</v>
      </c>
      <c r="D129" s="130" t="s">
        <v>3261</v>
      </c>
    </row>
    <row r="130" spans="1:4">
      <c r="A130" s="7" t="s">
        <v>1102</v>
      </c>
      <c r="B130" t="s">
        <v>824</v>
      </c>
      <c r="C130" t="s">
        <v>3264</v>
      </c>
      <c r="D130" s="130" t="s">
        <v>3261</v>
      </c>
    </row>
    <row r="131" spans="1:4">
      <c r="A131" s="7" t="s">
        <v>1102</v>
      </c>
      <c r="B131" t="s">
        <v>824</v>
      </c>
      <c r="C131" t="s">
        <v>3262</v>
      </c>
      <c r="D131" s="130" t="s">
        <v>3261</v>
      </c>
    </row>
    <row r="132" spans="1:4">
      <c r="A132" s="7" t="s">
        <v>1102</v>
      </c>
      <c r="B132" t="s">
        <v>824</v>
      </c>
      <c r="C132" t="s">
        <v>3263</v>
      </c>
      <c r="D132" s="130" t="s">
        <v>763</v>
      </c>
    </row>
    <row r="133" spans="1:4" ht="14">
      <c r="A133" s="7" t="s">
        <v>1102</v>
      </c>
      <c r="B133" t="s">
        <v>69</v>
      </c>
      <c r="C133" s="112" t="s">
        <v>3258</v>
      </c>
      <c r="D133" s="113" t="s">
        <v>3257</v>
      </c>
    </row>
    <row r="134" spans="1:4" ht="14">
      <c r="A134" s="7" t="s">
        <v>1102</v>
      </c>
      <c r="B134" t="s">
        <v>69</v>
      </c>
      <c r="C134" s="112" t="s">
        <v>3259</v>
      </c>
      <c r="D134" s="113" t="s">
        <v>3257</v>
      </c>
    </row>
    <row r="135" spans="1:4">
      <c r="A135" s="7" t="s">
        <v>1102</v>
      </c>
      <c r="B135" t="s">
        <v>69</v>
      </c>
      <c r="C135" t="s">
        <v>3260</v>
      </c>
      <c r="D135" s="113" t="s">
        <v>3261</v>
      </c>
    </row>
    <row r="136" spans="1:4" ht="14">
      <c r="A136" s="7" t="s">
        <v>1102</v>
      </c>
      <c r="B136" t="s">
        <v>69</v>
      </c>
      <c r="C136" s="112" t="s">
        <v>3264</v>
      </c>
      <c r="D136" s="113" t="s">
        <v>3261</v>
      </c>
    </row>
    <row r="137" spans="1:4" ht="14">
      <c r="A137" s="7" t="s">
        <v>1102</v>
      </c>
      <c r="B137" t="s">
        <v>69</v>
      </c>
      <c r="C137" s="112" t="s">
        <v>3262</v>
      </c>
      <c r="D137" s="113" t="s">
        <v>3261</v>
      </c>
    </row>
    <row r="138" spans="1:4">
      <c r="A138" s="7" t="s">
        <v>1102</v>
      </c>
      <c r="B138" t="s">
        <v>69</v>
      </c>
      <c r="C138" t="s">
        <v>3263</v>
      </c>
      <c r="D138" s="113" t="s">
        <v>763</v>
      </c>
    </row>
    <row r="139" spans="1:4" ht="14">
      <c r="A139" s="7" t="s">
        <v>1102</v>
      </c>
      <c r="B139" t="s">
        <v>73</v>
      </c>
      <c r="C139" s="112" t="s">
        <v>3258</v>
      </c>
      <c r="D139" s="113" t="s">
        <v>3257</v>
      </c>
    </row>
    <row r="140" spans="1:4" ht="14">
      <c r="A140" s="7" t="s">
        <v>1102</v>
      </c>
      <c r="B140" t="s">
        <v>73</v>
      </c>
      <c r="C140" s="112" t="s">
        <v>3259</v>
      </c>
      <c r="D140" s="113" t="s">
        <v>3257</v>
      </c>
    </row>
    <row r="141" spans="1:4">
      <c r="A141" s="7" t="s">
        <v>1102</v>
      </c>
      <c r="B141" t="s">
        <v>73</v>
      </c>
      <c r="C141" t="s">
        <v>3260</v>
      </c>
      <c r="D141" s="113" t="s">
        <v>3261</v>
      </c>
    </row>
    <row r="142" spans="1:4" ht="14">
      <c r="A142" s="7" t="s">
        <v>1102</v>
      </c>
      <c r="B142" t="s">
        <v>73</v>
      </c>
      <c r="C142" s="112" t="s">
        <v>3264</v>
      </c>
      <c r="D142" s="113" t="s">
        <v>3261</v>
      </c>
    </row>
    <row r="143" spans="1:4" ht="14">
      <c r="A143" s="7" t="s">
        <v>1102</v>
      </c>
      <c r="B143" t="s">
        <v>73</v>
      </c>
      <c r="C143" s="112" t="s">
        <v>3262</v>
      </c>
      <c r="D143" s="113" t="s">
        <v>3261</v>
      </c>
    </row>
    <row r="144" spans="1:4">
      <c r="A144" s="7" t="s">
        <v>1102</v>
      </c>
      <c r="B144" t="s">
        <v>73</v>
      </c>
      <c r="C144" t="s">
        <v>3263</v>
      </c>
      <c r="D144" s="113" t="s">
        <v>763</v>
      </c>
    </row>
    <row r="145" spans="1:4" ht="14">
      <c r="A145" s="7" t="s">
        <v>1102</v>
      </c>
      <c r="B145" t="s">
        <v>1157</v>
      </c>
      <c r="C145" s="112" t="s">
        <v>3258</v>
      </c>
      <c r="D145" s="113" t="s">
        <v>3257</v>
      </c>
    </row>
    <row r="146" spans="1:4" ht="14">
      <c r="A146" s="7" t="s">
        <v>1102</v>
      </c>
      <c r="B146" t="s">
        <v>1157</v>
      </c>
      <c r="C146" s="112" t="s">
        <v>3259</v>
      </c>
      <c r="D146" s="113" t="s">
        <v>3257</v>
      </c>
    </row>
    <row r="147" spans="1:4">
      <c r="A147" s="7" t="s">
        <v>1102</v>
      </c>
      <c r="B147" t="s">
        <v>1157</v>
      </c>
      <c r="C147" t="s">
        <v>3260</v>
      </c>
      <c r="D147" s="113" t="s">
        <v>3261</v>
      </c>
    </row>
    <row r="148" spans="1:4" ht="14">
      <c r="A148" s="7" t="s">
        <v>1102</v>
      </c>
      <c r="B148" t="s">
        <v>1157</v>
      </c>
      <c r="C148" s="112" t="s">
        <v>3264</v>
      </c>
      <c r="D148" s="113" t="s">
        <v>3261</v>
      </c>
    </row>
    <row r="149" spans="1:4" ht="14">
      <c r="A149" s="7" t="s">
        <v>1102</v>
      </c>
      <c r="B149" t="s">
        <v>1157</v>
      </c>
      <c r="C149" s="112" t="s">
        <v>3262</v>
      </c>
      <c r="D149" s="113" t="s">
        <v>3261</v>
      </c>
    </row>
    <row r="150" spans="1:4">
      <c r="A150" s="7" t="s">
        <v>1102</v>
      </c>
      <c r="B150" t="s">
        <v>1157</v>
      </c>
      <c r="C150" t="s">
        <v>3263</v>
      </c>
      <c r="D150" s="113" t="s">
        <v>763</v>
      </c>
    </row>
    <row r="151" spans="1:4">
      <c r="A151" s="7" t="s">
        <v>1102</v>
      </c>
      <c r="B151" t="s">
        <v>1158</v>
      </c>
      <c r="C151" t="s">
        <v>3258</v>
      </c>
      <c r="D151" s="130" t="s">
        <v>3257</v>
      </c>
    </row>
    <row r="152" spans="1:4">
      <c r="A152" s="7" t="s">
        <v>1102</v>
      </c>
      <c r="B152" t="s">
        <v>1158</v>
      </c>
      <c r="C152" t="s">
        <v>3259</v>
      </c>
      <c r="D152" s="130" t="s">
        <v>3257</v>
      </c>
    </row>
    <row r="153" spans="1:4">
      <c r="A153" s="7" t="s">
        <v>1102</v>
      </c>
      <c r="B153" t="s">
        <v>1158</v>
      </c>
      <c r="C153" t="s">
        <v>3260</v>
      </c>
      <c r="D153" s="130" t="s">
        <v>3261</v>
      </c>
    </row>
    <row r="154" spans="1:4">
      <c r="A154" s="7" t="s">
        <v>1102</v>
      </c>
      <c r="B154" t="s">
        <v>1158</v>
      </c>
      <c r="C154" t="s">
        <v>3264</v>
      </c>
      <c r="D154" s="130" t="s">
        <v>3261</v>
      </c>
    </row>
    <row r="155" spans="1:4">
      <c r="A155" s="7" t="s">
        <v>1102</v>
      </c>
      <c r="B155" t="s">
        <v>1158</v>
      </c>
      <c r="C155" t="s">
        <v>3262</v>
      </c>
      <c r="D155" s="130" t="s">
        <v>3261</v>
      </c>
    </row>
    <row r="156" spans="1:4">
      <c r="A156" s="7" t="s">
        <v>1102</v>
      </c>
      <c r="B156" t="s">
        <v>1158</v>
      </c>
      <c r="C156" t="s">
        <v>3263</v>
      </c>
      <c r="D156" s="130" t="s">
        <v>763</v>
      </c>
    </row>
    <row r="157" spans="1:4" ht="14">
      <c r="A157" s="7" t="s">
        <v>1102</v>
      </c>
      <c r="B157" t="s">
        <v>1471</v>
      </c>
      <c r="C157" s="112" t="s">
        <v>3258</v>
      </c>
      <c r="D157" s="113" t="s">
        <v>3257</v>
      </c>
    </row>
    <row r="158" spans="1:4" ht="14">
      <c r="A158" s="7" t="s">
        <v>1102</v>
      </c>
      <c r="B158" t="s">
        <v>1471</v>
      </c>
      <c r="C158" s="112" t="s">
        <v>3259</v>
      </c>
      <c r="D158" s="113" t="s">
        <v>3257</v>
      </c>
    </row>
    <row r="159" spans="1:4">
      <c r="A159" s="7" t="s">
        <v>1102</v>
      </c>
      <c r="B159" t="s">
        <v>1471</v>
      </c>
      <c r="C159" t="s">
        <v>3260</v>
      </c>
      <c r="D159" s="113" t="s">
        <v>3261</v>
      </c>
    </row>
    <row r="160" spans="1:4" ht="14">
      <c r="A160" s="7" t="s">
        <v>1102</v>
      </c>
      <c r="B160" t="s">
        <v>1471</v>
      </c>
      <c r="C160" s="112" t="s">
        <v>3264</v>
      </c>
      <c r="D160" s="113" t="s">
        <v>3261</v>
      </c>
    </row>
    <row r="161" spans="1:4" ht="14">
      <c r="A161" s="7" t="s">
        <v>1102</v>
      </c>
      <c r="B161" t="s">
        <v>1471</v>
      </c>
      <c r="C161" s="112" t="s">
        <v>3262</v>
      </c>
      <c r="D161" s="113" t="s">
        <v>3261</v>
      </c>
    </row>
    <row r="162" spans="1:4">
      <c r="A162" s="7" t="s">
        <v>1102</v>
      </c>
      <c r="B162" t="s">
        <v>1471</v>
      </c>
      <c r="C162" t="s">
        <v>3263</v>
      </c>
      <c r="D162" s="113" t="s">
        <v>763</v>
      </c>
    </row>
    <row r="163" spans="1:4" ht="14">
      <c r="A163" s="7" t="s">
        <v>1102</v>
      </c>
      <c r="B163" t="s">
        <v>1579</v>
      </c>
      <c r="C163" s="112" t="s">
        <v>3258</v>
      </c>
      <c r="D163" s="113" t="s">
        <v>3257</v>
      </c>
    </row>
    <row r="164" spans="1:4" ht="14">
      <c r="A164" s="7" t="s">
        <v>1102</v>
      </c>
      <c r="B164" t="s">
        <v>1579</v>
      </c>
      <c r="C164" s="112" t="s">
        <v>3259</v>
      </c>
      <c r="D164" s="113" t="s">
        <v>3257</v>
      </c>
    </row>
    <row r="165" spans="1:4">
      <c r="A165" s="7" t="s">
        <v>1102</v>
      </c>
      <c r="B165" t="s">
        <v>1579</v>
      </c>
      <c r="C165" t="s">
        <v>3260</v>
      </c>
      <c r="D165" s="113" t="s">
        <v>3261</v>
      </c>
    </row>
    <row r="166" spans="1:4" ht="14">
      <c r="A166" s="7" t="s">
        <v>1102</v>
      </c>
      <c r="B166" t="s">
        <v>1579</v>
      </c>
      <c r="C166" s="112" t="s">
        <v>3264</v>
      </c>
      <c r="D166" s="113" t="s">
        <v>3261</v>
      </c>
    </row>
    <row r="167" spans="1:4" ht="14">
      <c r="A167" s="7" t="s">
        <v>1102</v>
      </c>
      <c r="B167" t="s">
        <v>1579</v>
      </c>
      <c r="C167" s="112" t="s">
        <v>3262</v>
      </c>
      <c r="D167" s="113" t="s">
        <v>3261</v>
      </c>
    </row>
    <row r="168" spans="1:4">
      <c r="A168" s="7" t="s">
        <v>1102</v>
      </c>
      <c r="B168" t="s">
        <v>1579</v>
      </c>
      <c r="C168" t="s">
        <v>3263</v>
      </c>
      <c r="D168" s="113" t="s">
        <v>763</v>
      </c>
    </row>
    <row r="169" spans="1:4" ht="14">
      <c r="A169" s="7" t="s">
        <v>1102</v>
      </c>
      <c r="B169" t="s">
        <v>152</v>
      </c>
      <c r="C169" s="112" t="s">
        <v>3258</v>
      </c>
      <c r="D169" s="113" t="s">
        <v>3257</v>
      </c>
    </row>
    <row r="170" spans="1:4" ht="14">
      <c r="A170" s="7" t="s">
        <v>1102</v>
      </c>
      <c r="B170" t="s">
        <v>152</v>
      </c>
      <c r="C170" s="112" t="s">
        <v>3259</v>
      </c>
      <c r="D170" s="113" t="s">
        <v>3257</v>
      </c>
    </row>
    <row r="171" spans="1:4">
      <c r="A171" s="7" t="s">
        <v>1102</v>
      </c>
      <c r="B171" t="s">
        <v>152</v>
      </c>
      <c r="C171" t="s">
        <v>3260</v>
      </c>
      <c r="D171" s="113" t="s">
        <v>3261</v>
      </c>
    </row>
    <row r="172" spans="1:4">
      <c r="A172" s="7" t="s">
        <v>1102</v>
      </c>
      <c r="B172" t="s">
        <v>152</v>
      </c>
      <c r="C172" t="s">
        <v>3264</v>
      </c>
      <c r="D172" s="113" t="s">
        <v>3261</v>
      </c>
    </row>
    <row r="173" spans="1:4">
      <c r="A173" s="7" t="s">
        <v>1102</v>
      </c>
      <c r="B173" t="s">
        <v>152</v>
      </c>
      <c r="C173" t="s">
        <v>3262</v>
      </c>
      <c r="D173" s="113" t="s">
        <v>3261</v>
      </c>
    </row>
    <row r="174" spans="1:4">
      <c r="A174" s="7" t="s">
        <v>1102</v>
      </c>
      <c r="B174" t="s">
        <v>152</v>
      </c>
      <c r="C174" t="s">
        <v>3263</v>
      </c>
      <c r="D174" s="113" t="s">
        <v>763</v>
      </c>
    </row>
    <row r="175" spans="1:4">
      <c r="A175" s="7" t="s">
        <v>1102</v>
      </c>
      <c r="B175" t="s">
        <v>155</v>
      </c>
      <c r="C175" t="s">
        <v>3258</v>
      </c>
      <c r="D175" s="113" t="s">
        <v>3257</v>
      </c>
    </row>
    <row r="176" spans="1:4">
      <c r="A176" s="7" t="s">
        <v>1102</v>
      </c>
      <c r="B176" t="s">
        <v>155</v>
      </c>
      <c r="C176" t="s">
        <v>3259</v>
      </c>
      <c r="D176" s="113" t="s">
        <v>3257</v>
      </c>
    </row>
    <row r="177" spans="1:4">
      <c r="A177" s="7" t="s">
        <v>1102</v>
      </c>
      <c r="B177" t="s">
        <v>155</v>
      </c>
      <c r="C177" t="s">
        <v>3260</v>
      </c>
      <c r="D177" s="113" t="s">
        <v>3261</v>
      </c>
    </row>
    <row r="178" spans="1:4">
      <c r="A178" s="7" t="s">
        <v>1102</v>
      </c>
      <c r="B178" t="s">
        <v>155</v>
      </c>
      <c r="C178" t="s">
        <v>3264</v>
      </c>
      <c r="D178" s="130" t="s">
        <v>3261</v>
      </c>
    </row>
    <row r="179" spans="1:4">
      <c r="A179" s="7" t="s">
        <v>1102</v>
      </c>
      <c r="B179" t="s">
        <v>155</v>
      </c>
      <c r="C179" t="s">
        <v>3262</v>
      </c>
      <c r="D179" s="130" t="s">
        <v>3261</v>
      </c>
    </row>
    <row r="180" spans="1:4">
      <c r="A180" s="7" t="s">
        <v>1102</v>
      </c>
      <c r="B180" t="s">
        <v>155</v>
      </c>
      <c r="C180" t="s">
        <v>3263</v>
      </c>
      <c r="D180" s="130" t="s">
        <v>763</v>
      </c>
    </row>
    <row r="181" spans="1:4">
      <c r="A181" s="7" t="s">
        <v>1102</v>
      </c>
      <c r="B181" t="s">
        <v>158</v>
      </c>
      <c r="C181" t="s">
        <v>3258</v>
      </c>
      <c r="D181" s="113" t="s">
        <v>3257</v>
      </c>
    </row>
    <row r="182" spans="1:4">
      <c r="A182" s="7" t="s">
        <v>1102</v>
      </c>
      <c r="B182" t="s">
        <v>158</v>
      </c>
      <c r="C182" t="s">
        <v>3259</v>
      </c>
      <c r="D182" s="113" t="s">
        <v>3257</v>
      </c>
    </row>
    <row r="183" spans="1:4">
      <c r="A183" s="7" t="s">
        <v>1102</v>
      </c>
      <c r="B183" t="s">
        <v>158</v>
      </c>
      <c r="C183" t="s">
        <v>3260</v>
      </c>
      <c r="D183" s="113" t="s">
        <v>3261</v>
      </c>
    </row>
    <row r="184" spans="1:4">
      <c r="A184" s="7" t="s">
        <v>1102</v>
      </c>
      <c r="B184" t="s">
        <v>158</v>
      </c>
      <c r="C184" t="s">
        <v>3264</v>
      </c>
      <c r="D184" s="130" t="s">
        <v>3261</v>
      </c>
    </row>
    <row r="185" spans="1:4">
      <c r="A185" s="7" t="s">
        <v>1102</v>
      </c>
      <c r="B185" t="s">
        <v>158</v>
      </c>
      <c r="C185" t="s">
        <v>3262</v>
      </c>
      <c r="D185" s="130" t="s">
        <v>3261</v>
      </c>
    </row>
    <row r="186" spans="1:4">
      <c r="A186" s="7" t="s">
        <v>1102</v>
      </c>
      <c r="B186" t="s">
        <v>158</v>
      </c>
      <c r="C186" t="s">
        <v>3263</v>
      </c>
      <c r="D186" s="130" t="s">
        <v>763</v>
      </c>
    </row>
    <row r="187" spans="1:4">
      <c r="A187" s="7" t="s">
        <v>1102</v>
      </c>
      <c r="B187" s="200" t="s">
        <v>160</v>
      </c>
      <c r="C187" t="s">
        <v>3258</v>
      </c>
      <c r="D187" s="130" t="s">
        <v>3257</v>
      </c>
    </row>
    <row r="188" spans="1:4">
      <c r="A188" s="7" t="s">
        <v>1102</v>
      </c>
      <c r="B188" s="200" t="s">
        <v>160</v>
      </c>
      <c r="C188" t="s">
        <v>3259</v>
      </c>
      <c r="D188" s="130" t="s">
        <v>3257</v>
      </c>
    </row>
    <row r="189" spans="1:4">
      <c r="A189" s="7" t="s">
        <v>1102</v>
      </c>
      <c r="B189" s="200" t="s">
        <v>160</v>
      </c>
      <c r="C189" t="s">
        <v>3260</v>
      </c>
      <c r="D189" s="130" t="s">
        <v>3261</v>
      </c>
    </row>
    <row r="190" spans="1:4">
      <c r="A190" s="7" t="s">
        <v>1102</v>
      </c>
      <c r="B190" t="s">
        <v>160</v>
      </c>
      <c r="C190" t="s">
        <v>3264</v>
      </c>
      <c r="D190" s="130" t="s">
        <v>3261</v>
      </c>
    </row>
    <row r="191" spans="1:4">
      <c r="A191" s="7" t="s">
        <v>1102</v>
      </c>
      <c r="B191" t="s">
        <v>160</v>
      </c>
      <c r="C191" t="s">
        <v>3262</v>
      </c>
      <c r="D191" s="130" t="s">
        <v>3261</v>
      </c>
    </row>
    <row r="192" spans="1:4">
      <c r="A192" s="7" t="s">
        <v>1102</v>
      </c>
      <c r="B192" t="s">
        <v>160</v>
      </c>
      <c r="C192" s="144" t="s">
        <v>3263</v>
      </c>
      <c r="D192" s="130" t="s">
        <v>763</v>
      </c>
    </row>
    <row r="193" spans="1:4" ht="14">
      <c r="A193" s="7" t="s">
        <v>1102</v>
      </c>
      <c r="B193" t="s">
        <v>162</v>
      </c>
      <c r="C193" s="112" t="s">
        <v>3258</v>
      </c>
      <c r="D193" s="130" t="s">
        <v>3257</v>
      </c>
    </row>
    <row r="194" spans="1:4" ht="14">
      <c r="A194" s="7" t="s">
        <v>1102</v>
      </c>
      <c r="B194" t="s">
        <v>162</v>
      </c>
      <c r="C194" s="112" t="s">
        <v>3259</v>
      </c>
      <c r="D194" s="130" t="s">
        <v>3257</v>
      </c>
    </row>
    <row r="195" spans="1:4">
      <c r="A195" s="7" t="s">
        <v>1102</v>
      </c>
      <c r="B195" t="s">
        <v>162</v>
      </c>
      <c r="C195" t="s">
        <v>3260</v>
      </c>
      <c r="D195" s="130" t="s">
        <v>3261</v>
      </c>
    </row>
    <row r="196" spans="1:4">
      <c r="A196" s="7" t="s">
        <v>1102</v>
      </c>
      <c r="B196" t="s">
        <v>162</v>
      </c>
      <c r="C196" t="s">
        <v>3264</v>
      </c>
      <c r="D196" s="130" t="s">
        <v>3261</v>
      </c>
    </row>
    <row r="197" spans="1:4">
      <c r="A197" s="7" t="s">
        <v>1102</v>
      </c>
      <c r="B197" t="s">
        <v>162</v>
      </c>
      <c r="C197" t="s">
        <v>3262</v>
      </c>
      <c r="D197" s="130" t="s">
        <v>3261</v>
      </c>
    </row>
    <row r="198" spans="1:4">
      <c r="A198" s="7" t="s">
        <v>1102</v>
      </c>
      <c r="B198" t="s">
        <v>162</v>
      </c>
      <c r="C198" t="s">
        <v>3263</v>
      </c>
      <c r="D198" s="130" t="s">
        <v>763</v>
      </c>
    </row>
    <row r="199" spans="1:4">
      <c r="A199" s="7" t="s">
        <v>1102</v>
      </c>
      <c r="B199" t="s">
        <v>1149</v>
      </c>
      <c r="C199" t="s">
        <v>3258</v>
      </c>
      <c r="D199" s="130" t="s">
        <v>3257</v>
      </c>
    </row>
    <row r="200" spans="1:4">
      <c r="A200" s="7" t="s">
        <v>1102</v>
      </c>
      <c r="B200" t="s">
        <v>1149</v>
      </c>
      <c r="C200" t="s">
        <v>3259</v>
      </c>
      <c r="D200" s="130" t="s">
        <v>3257</v>
      </c>
    </row>
    <row r="201" spans="1:4">
      <c r="A201" s="7" t="s">
        <v>1102</v>
      </c>
      <c r="B201" t="s">
        <v>1149</v>
      </c>
      <c r="C201" t="s">
        <v>3260</v>
      </c>
      <c r="D201" s="130" t="s">
        <v>3261</v>
      </c>
    </row>
    <row r="202" spans="1:4" ht="14">
      <c r="A202" s="7" t="s">
        <v>1102</v>
      </c>
      <c r="B202" t="s">
        <v>1149</v>
      </c>
      <c r="C202" s="112" t="s">
        <v>3264</v>
      </c>
      <c r="D202" s="130" t="s">
        <v>3261</v>
      </c>
    </row>
    <row r="203" spans="1:4" ht="14">
      <c r="A203" s="7" t="s">
        <v>1102</v>
      </c>
      <c r="B203" t="s">
        <v>1149</v>
      </c>
      <c r="C203" s="112" t="s">
        <v>3262</v>
      </c>
      <c r="D203" s="130" t="s">
        <v>3261</v>
      </c>
    </row>
    <row r="204" spans="1:4">
      <c r="A204" s="7" t="s">
        <v>1102</v>
      </c>
      <c r="B204" t="s">
        <v>1149</v>
      </c>
      <c r="C204" t="s">
        <v>3263</v>
      </c>
      <c r="D204" s="130" t="s">
        <v>763</v>
      </c>
    </row>
    <row r="205" spans="1:4">
      <c r="A205" s="7" t="s">
        <v>1102</v>
      </c>
      <c r="B205" t="s">
        <v>1150</v>
      </c>
      <c r="C205" t="s">
        <v>3258</v>
      </c>
      <c r="D205" s="130" t="s">
        <v>3257</v>
      </c>
    </row>
    <row r="206" spans="1:4">
      <c r="A206" s="7" t="s">
        <v>1102</v>
      </c>
      <c r="B206" t="s">
        <v>1150</v>
      </c>
      <c r="C206" t="s">
        <v>3259</v>
      </c>
      <c r="D206" s="130" t="s">
        <v>3257</v>
      </c>
    </row>
    <row r="207" spans="1:4">
      <c r="A207" s="7" t="s">
        <v>1102</v>
      </c>
      <c r="B207" t="s">
        <v>1150</v>
      </c>
      <c r="C207" t="s">
        <v>3260</v>
      </c>
      <c r="D207" s="130" t="s">
        <v>3261</v>
      </c>
    </row>
    <row r="208" spans="1:4">
      <c r="A208" s="7" t="s">
        <v>1102</v>
      </c>
      <c r="B208" t="s">
        <v>1150</v>
      </c>
      <c r="C208" t="s">
        <v>3264</v>
      </c>
      <c r="D208" s="130" t="s">
        <v>3261</v>
      </c>
    </row>
    <row r="209" spans="1:4">
      <c r="A209" s="7" t="s">
        <v>1102</v>
      </c>
      <c r="B209" t="s">
        <v>1150</v>
      </c>
      <c r="C209" t="s">
        <v>3262</v>
      </c>
      <c r="D209" s="130" t="s">
        <v>3261</v>
      </c>
    </row>
    <row r="210" spans="1:4">
      <c r="A210" s="7" t="s">
        <v>1102</v>
      </c>
      <c r="B210" t="s">
        <v>1150</v>
      </c>
      <c r="C210" t="s">
        <v>3263</v>
      </c>
      <c r="D210" s="130" t="s">
        <v>763</v>
      </c>
    </row>
    <row r="211" spans="1:4">
      <c r="A211" s="7" t="s">
        <v>1102</v>
      </c>
      <c r="B211" s="251" t="s">
        <v>61</v>
      </c>
      <c r="C211" t="s">
        <v>3258</v>
      </c>
      <c r="D211" s="130" t="s">
        <v>3257</v>
      </c>
    </row>
    <row r="212" spans="1:4">
      <c r="A212" s="7" t="s">
        <v>1102</v>
      </c>
      <c r="B212" s="251" t="s">
        <v>61</v>
      </c>
      <c r="C212" t="s">
        <v>3259</v>
      </c>
      <c r="D212" s="130" t="s">
        <v>3257</v>
      </c>
    </row>
    <row r="213" spans="1:4">
      <c r="A213" s="7" t="s">
        <v>1102</v>
      </c>
      <c r="B213" s="251" t="s">
        <v>61</v>
      </c>
      <c r="C213" t="s">
        <v>3260</v>
      </c>
      <c r="D213" s="130" t="s">
        <v>3261</v>
      </c>
    </row>
    <row r="214" spans="1:4">
      <c r="A214" s="7" t="s">
        <v>1102</v>
      </c>
      <c r="B214" s="251" t="s">
        <v>61</v>
      </c>
      <c r="C214" t="s">
        <v>3264</v>
      </c>
      <c r="D214" s="130" t="s">
        <v>3261</v>
      </c>
    </row>
    <row r="215" spans="1:4">
      <c r="A215" s="7" t="s">
        <v>1102</v>
      </c>
      <c r="B215" s="251" t="s">
        <v>61</v>
      </c>
      <c r="C215" t="s">
        <v>3262</v>
      </c>
      <c r="D215" s="130" t="s">
        <v>3261</v>
      </c>
    </row>
    <row r="216" spans="1:4">
      <c r="A216" s="7" t="s">
        <v>1102</v>
      </c>
      <c r="B216" s="251" t="s">
        <v>61</v>
      </c>
      <c r="C216" t="s">
        <v>3263</v>
      </c>
      <c r="D216" s="130" t="s">
        <v>763</v>
      </c>
    </row>
    <row r="217" spans="1:4">
      <c r="A217" s="7" t="s">
        <v>1102</v>
      </c>
      <c r="B217" s="251" t="s">
        <v>1165</v>
      </c>
      <c r="C217" t="s">
        <v>3258</v>
      </c>
      <c r="D217" s="130" t="s">
        <v>3257</v>
      </c>
    </row>
    <row r="218" spans="1:4">
      <c r="A218" s="7" t="s">
        <v>1102</v>
      </c>
      <c r="B218" s="251" t="s">
        <v>1165</v>
      </c>
      <c r="C218" t="s">
        <v>3259</v>
      </c>
      <c r="D218" s="130" t="s">
        <v>3257</v>
      </c>
    </row>
    <row r="219" spans="1:4">
      <c r="A219" s="7" t="s">
        <v>1102</v>
      </c>
      <c r="B219" s="251" t="s">
        <v>1165</v>
      </c>
      <c r="C219" t="s">
        <v>3260</v>
      </c>
      <c r="D219" s="130" t="s">
        <v>3261</v>
      </c>
    </row>
    <row r="220" spans="1:4">
      <c r="A220" s="7" t="s">
        <v>1102</v>
      </c>
      <c r="B220" s="251" t="s">
        <v>1165</v>
      </c>
      <c r="C220" t="s">
        <v>3264</v>
      </c>
      <c r="D220" s="130" t="s">
        <v>3261</v>
      </c>
    </row>
    <row r="221" spans="1:4">
      <c r="A221" s="7" t="s">
        <v>1102</v>
      </c>
      <c r="B221" s="251" t="s">
        <v>1165</v>
      </c>
      <c r="C221" t="s">
        <v>3262</v>
      </c>
      <c r="D221" s="130" t="s">
        <v>3261</v>
      </c>
    </row>
    <row r="222" spans="1:4">
      <c r="A222" s="7" t="s">
        <v>1102</v>
      </c>
      <c r="B222" s="251" t="s">
        <v>1165</v>
      </c>
      <c r="C222" t="s">
        <v>3263</v>
      </c>
      <c r="D222" s="130" t="s">
        <v>763</v>
      </c>
    </row>
    <row r="223" spans="1:4">
      <c r="A223" s="7" t="s">
        <v>1102</v>
      </c>
      <c r="B223" s="251" t="s">
        <v>75</v>
      </c>
      <c r="C223" t="s">
        <v>3258</v>
      </c>
      <c r="D223" s="130" t="s">
        <v>3257</v>
      </c>
    </row>
    <row r="224" spans="1:4">
      <c r="A224" s="7" t="s">
        <v>1102</v>
      </c>
      <c r="B224" s="251" t="s">
        <v>75</v>
      </c>
      <c r="C224" t="s">
        <v>3259</v>
      </c>
      <c r="D224" s="130" t="s">
        <v>3257</v>
      </c>
    </row>
    <row r="225" spans="1:4">
      <c r="A225" s="7" t="s">
        <v>1102</v>
      </c>
      <c r="B225" s="251" t="s">
        <v>75</v>
      </c>
      <c r="C225" t="s">
        <v>3260</v>
      </c>
      <c r="D225" s="130" t="s">
        <v>3261</v>
      </c>
    </row>
    <row r="226" spans="1:4">
      <c r="A226" s="7" t="s">
        <v>1102</v>
      </c>
      <c r="B226" t="s">
        <v>75</v>
      </c>
      <c r="C226" t="s">
        <v>3264</v>
      </c>
      <c r="D226" s="130" t="s">
        <v>3261</v>
      </c>
    </row>
    <row r="227" spans="1:4">
      <c r="A227" s="7" t="s">
        <v>1102</v>
      </c>
      <c r="B227" t="s">
        <v>75</v>
      </c>
      <c r="C227" t="s">
        <v>3262</v>
      </c>
      <c r="D227" s="130" t="s">
        <v>3261</v>
      </c>
    </row>
    <row r="228" spans="1:4">
      <c r="A228" s="7" t="s">
        <v>1102</v>
      </c>
      <c r="B228" t="s">
        <v>75</v>
      </c>
      <c r="C228" t="s">
        <v>3263</v>
      </c>
      <c r="D228" s="130" t="s">
        <v>763</v>
      </c>
    </row>
    <row r="229" spans="1:4" ht="14">
      <c r="A229" s="7" t="s">
        <v>1102</v>
      </c>
      <c r="B229" t="s">
        <v>76</v>
      </c>
      <c r="C229" s="112" t="s">
        <v>3258</v>
      </c>
      <c r="D229" s="113" t="s">
        <v>3257</v>
      </c>
    </row>
    <row r="230" spans="1:4" ht="14">
      <c r="A230" s="7" t="s">
        <v>1102</v>
      </c>
      <c r="B230" t="s">
        <v>76</v>
      </c>
      <c r="C230" s="112" t="s">
        <v>3259</v>
      </c>
      <c r="D230" s="113" t="s">
        <v>3257</v>
      </c>
    </row>
    <row r="231" spans="1:4">
      <c r="A231" s="7" t="s">
        <v>1102</v>
      </c>
      <c r="B231" t="s">
        <v>76</v>
      </c>
      <c r="C231" t="s">
        <v>3260</v>
      </c>
      <c r="D231" s="113" t="s">
        <v>3261</v>
      </c>
    </row>
    <row r="232" spans="1:4">
      <c r="A232" s="7" t="s">
        <v>1102</v>
      </c>
      <c r="B232" s="135" t="s">
        <v>76</v>
      </c>
      <c r="C232" t="s">
        <v>3264</v>
      </c>
      <c r="D232" s="130" t="s">
        <v>3261</v>
      </c>
    </row>
    <row r="233" spans="1:4">
      <c r="A233" s="7" t="s">
        <v>1102</v>
      </c>
      <c r="B233" s="135" t="s">
        <v>76</v>
      </c>
      <c r="C233" t="s">
        <v>3262</v>
      </c>
      <c r="D233" s="130" t="s">
        <v>3261</v>
      </c>
    </row>
    <row r="234" spans="1:4">
      <c r="A234" t="s">
        <v>1102</v>
      </c>
      <c r="B234" t="s">
        <v>76</v>
      </c>
      <c r="C234" t="s">
        <v>3263</v>
      </c>
      <c r="D234" s="8" t="s">
        <v>763</v>
      </c>
    </row>
    <row r="235" spans="1:4">
      <c r="A235" t="s">
        <v>1102</v>
      </c>
      <c r="B235" t="s">
        <v>77</v>
      </c>
      <c r="C235" t="s">
        <v>3258</v>
      </c>
      <c r="D235" s="8" t="s">
        <v>3257</v>
      </c>
    </row>
    <row r="236" spans="1:4">
      <c r="A236" t="s">
        <v>1102</v>
      </c>
      <c r="B236" t="s">
        <v>77</v>
      </c>
      <c r="C236" t="s">
        <v>3259</v>
      </c>
      <c r="D236" s="8" t="s">
        <v>3257</v>
      </c>
    </row>
    <row r="237" spans="1:4">
      <c r="A237" t="s">
        <v>1102</v>
      </c>
      <c r="B237" t="s">
        <v>77</v>
      </c>
      <c r="C237" t="s">
        <v>3260</v>
      </c>
      <c r="D237" s="8" t="s">
        <v>3261</v>
      </c>
    </row>
    <row r="238" spans="1:4">
      <c r="A238" t="s">
        <v>1102</v>
      </c>
      <c r="B238" t="s">
        <v>77</v>
      </c>
      <c r="C238" t="s">
        <v>3264</v>
      </c>
      <c r="D238" s="8" t="s">
        <v>3261</v>
      </c>
    </row>
    <row r="239" spans="1:4">
      <c r="A239" t="s">
        <v>1102</v>
      </c>
      <c r="B239" t="s">
        <v>77</v>
      </c>
      <c r="C239" t="s">
        <v>3262</v>
      </c>
      <c r="D239" s="8" t="s">
        <v>3261</v>
      </c>
    </row>
    <row r="240" spans="1:4">
      <c r="A240" t="s">
        <v>1102</v>
      </c>
      <c r="B240" t="s">
        <v>77</v>
      </c>
      <c r="C240" t="s">
        <v>3263</v>
      </c>
      <c r="D240" s="8" t="s">
        <v>763</v>
      </c>
    </row>
    <row r="241" spans="1:4">
      <c r="A241" t="s">
        <v>1102</v>
      </c>
      <c r="B241" t="s">
        <v>1623</v>
      </c>
      <c r="C241" t="s">
        <v>3258</v>
      </c>
      <c r="D241" s="8" t="s">
        <v>3257</v>
      </c>
    </row>
    <row r="242" spans="1:4">
      <c r="A242" t="s">
        <v>1102</v>
      </c>
      <c r="B242" t="s">
        <v>1623</v>
      </c>
      <c r="C242" t="s">
        <v>3259</v>
      </c>
      <c r="D242" s="8" t="s">
        <v>3257</v>
      </c>
    </row>
    <row r="243" spans="1:4">
      <c r="A243" t="s">
        <v>1102</v>
      </c>
      <c r="B243" t="s">
        <v>1623</v>
      </c>
      <c r="C243" t="s">
        <v>3260</v>
      </c>
      <c r="D243" s="8" t="s">
        <v>3261</v>
      </c>
    </row>
    <row r="244" spans="1:4">
      <c r="A244" t="s">
        <v>1102</v>
      </c>
      <c r="B244" t="s">
        <v>1623</v>
      </c>
      <c r="C244" t="s">
        <v>3264</v>
      </c>
      <c r="D244" s="8" t="s">
        <v>3261</v>
      </c>
    </row>
    <row r="245" spans="1:4">
      <c r="A245" t="s">
        <v>1102</v>
      </c>
      <c r="B245" t="s">
        <v>1623</v>
      </c>
      <c r="C245" t="s">
        <v>3262</v>
      </c>
      <c r="D245" s="8" t="s">
        <v>3261</v>
      </c>
    </row>
    <row r="246" spans="1:4">
      <c r="A246" t="s">
        <v>1102</v>
      </c>
      <c r="B246" t="s">
        <v>1623</v>
      </c>
      <c r="C246" t="s">
        <v>3263</v>
      </c>
      <c r="D246" s="8" t="s">
        <v>763</v>
      </c>
    </row>
    <row r="247" spans="1:4">
      <c r="A247" t="s">
        <v>1102</v>
      </c>
      <c r="B247" t="s">
        <v>1422</v>
      </c>
      <c r="C247" t="s">
        <v>3258</v>
      </c>
      <c r="D247" s="8" t="s">
        <v>3257</v>
      </c>
    </row>
    <row r="248" spans="1:4">
      <c r="A248" t="s">
        <v>1102</v>
      </c>
      <c r="B248" t="s">
        <v>1422</v>
      </c>
      <c r="C248" t="s">
        <v>3259</v>
      </c>
      <c r="D248" s="8" t="s">
        <v>3257</v>
      </c>
    </row>
    <row r="249" spans="1:4">
      <c r="A249" t="s">
        <v>1102</v>
      </c>
      <c r="B249" t="s">
        <v>1422</v>
      </c>
      <c r="C249" t="s">
        <v>3260</v>
      </c>
      <c r="D249" s="8" t="s">
        <v>3261</v>
      </c>
    </row>
    <row r="250" spans="1:4">
      <c r="A250" t="s">
        <v>1102</v>
      </c>
      <c r="B250" t="s">
        <v>1422</v>
      </c>
      <c r="C250" t="s">
        <v>3262</v>
      </c>
      <c r="D250" s="8" t="s">
        <v>3261</v>
      </c>
    </row>
    <row r="251" spans="1:4">
      <c r="A251" t="s">
        <v>1102</v>
      </c>
      <c r="B251" t="s">
        <v>1422</v>
      </c>
      <c r="C251" t="s">
        <v>3263</v>
      </c>
      <c r="D251" s="8" t="s">
        <v>763</v>
      </c>
    </row>
    <row r="252" spans="1:4">
      <c r="A252" t="s">
        <v>1102</v>
      </c>
      <c r="B252" t="s">
        <v>1422</v>
      </c>
      <c r="C252" t="s">
        <v>3264</v>
      </c>
      <c r="D252" s="8" t="s">
        <v>3261</v>
      </c>
    </row>
    <row r="253" spans="1:4">
      <c r="A253" t="s">
        <v>1102</v>
      </c>
      <c r="B253" t="s">
        <v>1423</v>
      </c>
      <c r="C253" t="s">
        <v>3258</v>
      </c>
      <c r="D253" s="8" t="s">
        <v>3257</v>
      </c>
    </row>
    <row r="254" spans="1:4">
      <c r="A254" t="s">
        <v>1102</v>
      </c>
      <c r="B254" t="s">
        <v>1423</v>
      </c>
      <c r="C254" t="s">
        <v>3259</v>
      </c>
      <c r="D254" s="8" t="s">
        <v>3257</v>
      </c>
    </row>
    <row r="255" spans="1:4">
      <c r="A255" t="s">
        <v>1102</v>
      </c>
      <c r="B255" t="s">
        <v>1423</v>
      </c>
      <c r="C255" t="s">
        <v>3260</v>
      </c>
      <c r="D255" s="8" t="s">
        <v>3261</v>
      </c>
    </row>
    <row r="256" spans="1:4">
      <c r="A256" t="s">
        <v>1102</v>
      </c>
      <c r="B256" t="s">
        <v>1423</v>
      </c>
      <c r="C256" t="s">
        <v>3262</v>
      </c>
      <c r="D256" s="8" t="s">
        <v>3261</v>
      </c>
    </row>
    <row r="257" spans="1:4">
      <c r="A257" t="s">
        <v>1102</v>
      </c>
      <c r="B257" t="s">
        <v>1423</v>
      </c>
      <c r="C257" t="s">
        <v>3263</v>
      </c>
      <c r="D257" s="8" t="s">
        <v>763</v>
      </c>
    </row>
    <row r="258" spans="1:4">
      <c r="A258" t="s">
        <v>1102</v>
      </c>
      <c r="B258" t="s">
        <v>1423</v>
      </c>
      <c r="C258" t="s">
        <v>3264</v>
      </c>
      <c r="D258" s="8" t="s">
        <v>3261</v>
      </c>
    </row>
    <row r="259" spans="1:4">
      <c r="A259" t="s">
        <v>1102</v>
      </c>
      <c r="B259" t="s">
        <v>1417</v>
      </c>
      <c r="C259" t="s">
        <v>3258</v>
      </c>
      <c r="D259" s="8" t="s">
        <v>3257</v>
      </c>
    </row>
    <row r="260" spans="1:4">
      <c r="A260" t="s">
        <v>1102</v>
      </c>
      <c r="B260" t="s">
        <v>1417</v>
      </c>
      <c r="C260" t="s">
        <v>3259</v>
      </c>
      <c r="D260" s="8" t="s">
        <v>3257</v>
      </c>
    </row>
    <row r="261" spans="1:4">
      <c r="A261" t="s">
        <v>1102</v>
      </c>
      <c r="B261" t="s">
        <v>1417</v>
      </c>
      <c r="C261" t="s">
        <v>3260</v>
      </c>
      <c r="D261" s="8" t="s">
        <v>3261</v>
      </c>
    </row>
    <row r="262" spans="1:4">
      <c r="A262" t="s">
        <v>1102</v>
      </c>
      <c r="B262" t="s">
        <v>1417</v>
      </c>
      <c r="C262" t="s">
        <v>3264</v>
      </c>
      <c r="D262" s="8" t="s">
        <v>3261</v>
      </c>
    </row>
    <row r="263" spans="1:4">
      <c r="A263" t="s">
        <v>1102</v>
      </c>
      <c r="B263" t="s">
        <v>1417</v>
      </c>
      <c r="C263" t="s">
        <v>3262</v>
      </c>
      <c r="D263" s="8" t="s">
        <v>3261</v>
      </c>
    </row>
    <row r="264" spans="1:4">
      <c r="A264" t="s">
        <v>1102</v>
      </c>
      <c r="B264" t="s">
        <v>1417</v>
      </c>
      <c r="C264" t="s">
        <v>3263</v>
      </c>
      <c r="D264" s="8" t="s">
        <v>763</v>
      </c>
    </row>
    <row r="265" spans="1:4">
      <c r="A265" t="s">
        <v>1102</v>
      </c>
      <c r="B265" t="s">
        <v>78</v>
      </c>
      <c r="C265" t="s">
        <v>3258</v>
      </c>
      <c r="D265" s="8" t="s">
        <v>3257</v>
      </c>
    </row>
    <row r="266" spans="1:4">
      <c r="A266" t="s">
        <v>1102</v>
      </c>
      <c r="B266" t="s">
        <v>78</v>
      </c>
      <c r="C266" t="s">
        <v>3259</v>
      </c>
      <c r="D266" s="8" t="s">
        <v>3257</v>
      </c>
    </row>
    <row r="267" spans="1:4">
      <c r="A267" t="s">
        <v>1102</v>
      </c>
      <c r="B267" t="s">
        <v>78</v>
      </c>
      <c r="C267" t="s">
        <v>3260</v>
      </c>
      <c r="D267" s="8" t="s">
        <v>3261</v>
      </c>
    </row>
    <row r="268" spans="1:4">
      <c r="A268" t="s">
        <v>1102</v>
      </c>
      <c r="B268" t="s">
        <v>78</v>
      </c>
      <c r="C268" t="s">
        <v>3264</v>
      </c>
      <c r="D268" s="8" t="s">
        <v>3261</v>
      </c>
    </row>
    <row r="269" spans="1:4">
      <c r="A269" t="s">
        <v>1102</v>
      </c>
      <c r="B269" t="s">
        <v>78</v>
      </c>
      <c r="C269" t="s">
        <v>3262</v>
      </c>
      <c r="D269" s="8" t="s">
        <v>3261</v>
      </c>
    </row>
    <row r="270" spans="1:4">
      <c r="A270" t="s">
        <v>1102</v>
      </c>
      <c r="B270" s="135" t="s">
        <v>78</v>
      </c>
      <c r="C270" t="s">
        <v>3263</v>
      </c>
      <c r="D270" s="8" t="s">
        <v>763</v>
      </c>
    </row>
    <row r="271" spans="1:4">
      <c r="A271" t="s">
        <v>1102</v>
      </c>
      <c r="B271" s="135" t="s">
        <v>1418</v>
      </c>
      <c r="C271" t="s">
        <v>3258</v>
      </c>
      <c r="D271" s="8" t="s">
        <v>3257</v>
      </c>
    </row>
    <row r="272" spans="1:4">
      <c r="A272" t="s">
        <v>1102</v>
      </c>
      <c r="B272" s="135" t="s">
        <v>1418</v>
      </c>
      <c r="C272" t="s">
        <v>3259</v>
      </c>
      <c r="D272" s="8" t="s">
        <v>3257</v>
      </c>
    </row>
    <row r="273" spans="1:4">
      <c r="A273" t="s">
        <v>1102</v>
      </c>
      <c r="B273" s="135" t="s">
        <v>1418</v>
      </c>
      <c r="C273" t="s">
        <v>3260</v>
      </c>
      <c r="D273" s="8" t="s">
        <v>3261</v>
      </c>
    </row>
    <row r="274" spans="1:4">
      <c r="A274" t="s">
        <v>1102</v>
      </c>
      <c r="B274" s="135" t="s">
        <v>1418</v>
      </c>
      <c r="C274" t="s">
        <v>3264</v>
      </c>
      <c r="D274" s="8" t="s">
        <v>3261</v>
      </c>
    </row>
    <row r="275" spans="1:4">
      <c r="A275" t="s">
        <v>1102</v>
      </c>
      <c r="B275" s="135" t="s">
        <v>1418</v>
      </c>
      <c r="C275" t="s">
        <v>3262</v>
      </c>
      <c r="D275" s="8" t="s">
        <v>3261</v>
      </c>
    </row>
    <row r="276" spans="1:4">
      <c r="A276" t="s">
        <v>1102</v>
      </c>
      <c r="B276" t="s">
        <v>1418</v>
      </c>
      <c r="C276" t="s">
        <v>3263</v>
      </c>
      <c r="D276" s="8" t="s">
        <v>763</v>
      </c>
    </row>
    <row r="277" spans="1:4">
      <c r="A277" t="s">
        <v>1102</v>
      </c>
      <c r="B277" t="s">
        <v>1020</v>
      </c>
      <c r="C277" t="s">
        <v>3258</v>
      </c>
      <c r="D277" s="8" t="s">
        <v>3257</v>
      </c>
    </row>
    <row r="278" spans="1:4">
      <c r="A278" t="s">
        <v>1102</v>
      </c>
      <c r="B278" t="s">
        <v>1020</v>
      </c>
      <c r="C278" t="s">
        <v>3259</v>
      </c>
      <c r="D278" s="8" t="s">
        <v>3257</v>
      </c>
    </row>
    <row r="279" spans="1:4">
      <c r="A279" t="s">
        <v>1102</v>
      </c>
      <c r="B279" t="s">
        <v>1020</v>
      </c>
      <c r="C279" t="s">
        <v>3260</v>
      </c>
      <c r="D279" s="8" t="s">
        <v>3261</v>
      </c>
    </row>
    <row r="280" spans="1:4">
      <c r="A280" t="s">
        <v>1102</v>
      </c>
      <c r="B280" t="s">
        <v>1020</v>
      </c>
      <c r="C280" t="s">
        <v>3264</v>
      </c>
      <c r="D280" s="8" t="s">
        <v>3261</v>
      </c>
    </row>
    <row r="281" spans="1:4">
      <c r="A281" t="s">
        <v>1102</v>
      </c>
      <c r="B281" t="s">
        <v>1020</v>
      </c>
      <c r="C281" t="s">
        <v>3262</v>
      </c>
      <c r="D281" s="8" t="s">
        <v>3261</v>
      </c>
    </row>
    <row r="282" spans="1:4">
      <c r="A282" t="s">
        <v>1102</v>
      </c>
      <c r="B282" t="s">
        <v>1020</v>
      </c>
      <c r="C282" t="s">
        <v>3263</v>
      </c>
      <c r="D282" s="8" t="s">
        <v>763</v>
      </c>
    </row>
    <row r="283" spans="1:4">
      <c r="A283" t="s">
        <v>1102</v>
      </c>
      <c r="B283" t="s">
        <v>1170</v>
      </c>
      <c r="C283" t="s">
        <v>3258</v>
      </c>
      <c r="D283" s="8" t="s">
        <v>3257</v>
      </c>
    </row>
    <row r="284" spans="1:4">
      <c r="A284" t="s">
        <v>1102</v>
      </c>
      <c r="B284" t="s">
        <v>1170</v>
      </c>
      <c r="C284" t="s">
        <v>3259</v>
      </c>
      <c r="D284" s="8" t="s">
        <v>3257</v>
      </c>
    </row>
    <row r="285" spans="1:4">
      <c r="A285" t="s">
        <v>1102</v>
      </c>
      <c r="B285" t="s">
        <v>1170</v>
      </c>
      <c r="C285" t="s">
        <v>3260</v>
      </c>
      <c r="D285" s="8" t="s">
        <v>3261</v>
      </c>
    </row>
    <row r="286" spans="1:4">
      <c r="A286" t="s">
        <v>1102</v>
      </c>
      <c r="B286" t="s">
        <v>1170</v>
      </c>
      <c r="C286" t="s">
        <v>3264</v>
      </c>
      <c r="D286" s="8" t="s">
        <v>3261</v>
      </c>
    </row>
    <row r="287" spans="1:4">
      <c r="A287" t="s">
        <v>1102</v>
      </c>
      <c r="B287" t="s">
        <v>1170</v>
      </c>
      <c r="C287" t="s">
        <v>3262</v>
      </c>
      <c r="D287" s="8" t="s">
        <v>3261</v>
      </c>
    </row>
    <row r="288" spans="1:4">
      <c r="A288" t="s">
        <v>1102</v>
      </c>
      <c r="B288" t="s">
        <v>1170</v>
      </c>
      <c r="C288" t="s">
        <v>3263</v>
      </c>
      <c r="D288" s="8" t="s">
        <v>763</v>
      </c>
    </row>
    <row r="289" spans="1:4">
      <c r="A289" t="s">
        <v>1102</v>
      </c>
      <c r="B289" t="s">
        <v>79</v>
      </c>
      <c r="C289" t="s">
        <v>3258</v>
      </c>
      <c r="D289" s="8" t="s">
        <v>3257</v>
      </c>
    </row>
    <row r="290" spans="1:4">
      <c r="A290" t="s">
        <v>1102</v>
      </c>
      <c r="B290" t="s">
        <v>79</v>
      </c>
      <c r="C290" t="s">
        <v>3259</v>
      </c>
      <c r="D290" s="8" t="s">
        <v>3257</v>
      </c>
    </row>
    <row r="291" spans="1:4">
      <c r="A291" t="s">
        <v>1102</v>
      </c>
      <c r="B291" t="s">
        <v>79</v>
      </c>
      <c r="C291" t="s">
        <v>3260</v>
      </c>
      <c r="D291" s="8" t="s">
        <v>3261</v>
      </c>
    </row>
    <row r="292" spans="1:4">
      <c r="A292" t="s">
        <v>1102</v>
      </c>
      <c r="B292" t="s">
        <v>79</v>
      </c>
      <c r="C292" t="s">
        <v>3264</v>
      </c>
      <c r="D292" s="8" t="s">
        <v>3261</v>
      </c>
    </row>
    <row r="293" spans="1:4">
      <c r="A293" t="s">
        <v>1102</v>
      </c>
      <c r="B293" t="s">
        <v>79</v>
      </c>
      <c r="C293" t="s">
        <v>3262</v>
      </c>
      <c r="D293" s="8" t="s">
        <v>3261</v>
      </c>
    </row>
    <row r="294" spans="1:4">
      <c r="A294" t="s">
        <v>1102</v>
      </c>
      <c r="B294" t="s">
        <v>79</v>
      </c>
      <c r="C294" t="s">
        <v>3263</v>
      </c>
      <c r="D294" s="8" t="s">
        <v>763</v>
      </c>
    </row>
    <row r="295" spans="1:4">
      <c r="A295" t="s">
        <v>1102</v>
      </c>
      <c r="B295" t="s">
        <v>68</v>
      </c>
      <c r="C295" t="s">
        <v>3258</v>
      </c>
      <c r="D295" s="8" t="s">
        <v>3257</v>
      </c>
    </row>
    <row r="296" spans="1:4">
      <c r="A296" t="s">
        <v>1102</v>
      </c>
      <c r="B296" t="s">
        <v>68</v>
      </c>
      <c r="C296" t="s">
        <v>3259</v>
      </c>
      <c r="D296" s="8" t="s">
        <v>3257</v>
      </c>
    </row>
    <row r="297" spans="1:4">
      <c r="A297" t="s">
        <v>1102</v>
      </c>
      <c r="B297" t="s">
        <v>68</v>
      </c>
      <c r="C297" t="s">
        <v>3260</v>
      </c>
      <c r="D297" s="8" t="s">
        <v>3261</v>
      </c>
    </row>
    <row r="298" spans="1:4">
      <c r="A298" t="s">
        <v>1102</v>
      </c>
      <c r="B298" t="s">
        <v>68</v>
      </c>
      <c r="C298" t="s">
        <v>3264</v>
      </c>
      <c r="D298" s="8" t="s">
        <v>3261</v>
      </c>
    </row>
    <row r="299" spans="1:4">
      <c r="A299" t="s">
        <v>1102</v>
      </c>
      <c r="B299" t="s">
        <v>68</v>
      </c>
      <c r="C299" t="s">
        <v>3262</v>
      </c>
      <c r="D299" s="8" t="s">
        <v>3261</v>
      </c>
    </row>
    <row r="300" spans="1:4">
      <c r="A300" t="s">
        <v>1102</v>
      </c>
      <c r="B300" t="s">
        <v>68</v>
      </c>
      <c r="C300" t="s">
        <v>3263</v>
      </c>
      <c r="D300" s="8" t="s">
        <v>763</v>
      </c>
    </row>
    <row r="301" spans="1:4">
      <c r="A301" t="s">
        <v>1102</v>
      </c>
      <c r="B301" t="s">
        <v>1179</v>
      </c>
      <c r="C301" t="s">
        <v>3258</v>
      </c>
      <c r="D301" s="8" t="s">
        <v>3257</v>
      </c>
    </row>
    <row r="302" spans="1:4">
      <c r="A302" t="s">
        <v>1102</v>
      </c>
      <c r="B302" t="s">
        <v>1179</v>
      </c>
      <c r="C302" t="s">
        <v>3259</v>
      </c>
      <c r="D302" s="8" t="s">
        <v>3257</v>
      </c>
    </row>
    <row r="303" spans="1:4">
      <c r="A303" t="s">
        <v>1102</v>
      </c>
      <c r="B303" t="s">
        <v>1179</v>
      </c>
      <c r="C303" t="s">
        <v>3260</v>
      </c>
      <c r="D303" s="8" t="s">
        <v>763</v>
      </c>
    </row>
    <row r="304" spans="1:4">
      <c r="A304" t="s">
        <v>1102</v>
      </c>
      <c r="B304" t="s">
        <v>1179</v>
      </c>
      <c r="C304" t="s">
        <v>3264</v>
      </c>
      <c r="D304" s="8" t="s">
        <v>763</v>
      </c>
    </row>
    <row r="305" spans="1:4">
      <c r="A305" t="s">
        <v>1102</v>
      </c>
      <c r="B305" t="s">
        <v>1179</v>
      </c>
      <c r="C305" t="s">
        <v>3262</v>
      </c>
      <c r="D305" s="8" t="s">
        <v>763</v>
      </c>
    </row>
    <row r="306" spans="1:4">
      <c r="A306" t="s">
        <v>1102</v>
      </c>
      <c r="B306" t="s">
        <v>1179</v>
      </c>
      <c r="C306" t="s">
        <v>3263</v>
      </c>
      <c r="D306" s="8" t="s">
        <v>763</v>
      </c>
    </row>
    <row r="307" spans="1:4">
      <c r="A307" t="s">
        <v>1102</v>
      </c>
      <c r="B307" t="s">
        <v>1182</v>
      </c>
      <c r="C307" t="s">
        <v>3258</v>
      </c>
      <c r="D307" s="8" t="s">
        <v>3257</v>
      </c>
    </row>
    <row r="308" spans="1:4">
      <c r="A308" t="s">
        <v>1102</v>
      </c>
      <c r="B308" t="s">
        <v>1182</v>
      </c>
      <c r="C308" t="s">
        <v>3259</v>
      </c>
      <c r="D308" s="8" t="s">
        <v>3257</v>
      </c>
    </row>
    <row r="309" spans="1:4">
      <c r="A309" t="s">
        <v>1102</v>
      </c>
      <c r="B309" t="s">
        <v>1182</v>
      </c>
      <c r="C309" t="s">
        <v>3260</v>
      </c>
      <c r="D309" s="8" t="s">
        <v>763</v>
      </c>
    </row>
    <row r="310" spans="1:4">
      <c r="A310" t="s">
        <v>1102</v>
      </c>
      <c r="B310" t="s">
        <v>1182</v>
      </c>
      <c r="C310" t="s">
        <v>3264</v>
      </c>
      <c r="D310" s="8" t="s">
        <v>763</v>
      </c>
    </row>
    <row r="311" spans="1:4">
      <c r="A311" t="s">
        <v>1102</v>
      </c>
      <c r="B311" t="s">
        <v>1182</v>
      </c>
      <c r="C311" t="s">
        <v>3262</v>
      </c>
      <c r="D311" s="8" t="s">
        <v>763</v>
      </c>
    </row>
    <row r="312" spans="1:4">
      <c r="A312" t="s">
        <v>1102</v>
      </c>
      <c r="B312" t="s">
        <v>1182</v>
      </c>
      <c r="C312" t="s">
        <v>3263</v>
      </c>
      <c r="D312" s="8" t="s">
        <v>763</v>
      </c>
    </row>
    <row r="313" spans="1:4">
      <c r="A313" t="s">
        <v>1102</v>
      </c>
      <c r="B313" t="s">
        <v>1185</v>
      </c>
      <c r="C313" t="s">
        <v>3258</v>
      </c>
      <c r="D313" s="8" t="s">
        <v>3257</v>
      </c>
    </row>
    <row r="314" spans="1:4">
      <c r="A314" t="s">
        <v>1102</v>
      </c>
      <c r="B314" t="s">
        <v>1185</v>
      </c>
      <c r="C314" t="s">
        <v>3259</v>
      </c>
      <c r="D314" s="8" t="s">
        <v>3257</v>
      </c>
    </row>
    <row r="315" spans="1:4">
      <c r="A315" t="s">
        <v>1102</v>
      </c>
      <c r="B315" s="155" t="s">
        <v>1185</v>
      </c>
      <c r="C315" t="s">
        <v>3260</v>
      </c>
      <c r="D315" s="8" t="s">
        <v>3261</v>
      </c>
    </row>
    <row r="316" spans="1:4">
      <c r="A316" t="s">
        <v>1102</v>
      </c>
      <c r="B316" s="155" t="s">
        <v>1185</v>
      </c>
      <c r="C316" t="s">
        <v>3264</v>
      </c>
      <c r="D316" s="8" t="s">
        <v>3261</v>
      </c>
    </row>
    <row r="317" spans="1:4">
      <c r="A317" t="s">
        <v>1102</v>
      </c>
      <c r="B317" s="155" t="s">
        <v>1185</v>
      </c>
      <c r="C317" t="s">
        <v>3262</v>
      </c>
      <c r="D317" s="8" t="s">
        <v>3261</v>
      </c>
    </row>
    <row r="318" spans="1:4">
      <c r="A318" t="s">
        <v>1102</v>
      </c>
      <c r="B318" s="167" t="s">
        <v>1185</v>
      </c>
      <c r="C318" t="s">
        <v>3263</v>
      </c>
      <c r="D318" s="8" t="s">
        <v>763</v>
      </c>
    </row>
    <row r="319" spans="1:4" ht="14">
      <c r="A319" t="s">
        <v>1102</v>
      </c>
      <c r="B319" s="167" t="s">
        <v>1467</v>
      </c>
      <c r="C319" s="112" t="s">
        <v>3258</v>
      </c>
      <c r="D319" s="130" t="s">
        <v>3257</v>
      </c>
    </row>
    <row r="320" spans="1:4" ht="14">
      <c r="A320" t="s">
        <v>1102</v>
      </c>
      <c r="B320" s="167" t="s">
        <v>1467</v>
      </c>
      <c r="C320" s="112" t="s">
        <v>3259</v>
      </c>
      <c r="D320" s="130" t="s">
        <v>3257</v>
      </c>
    </row>
    <row r="321" spans="1:4" ht="14">
      <c r="A321" t="s">
        <v>1102</v>
      </c>
      <c r="B321" s="167" t="s">
        <v>1467</v>
      </c>
      <c r="C321" s="112" t="s">
        <v>3260</v>
      </c>
      <c r="D321" s="130" t="s">
        <v>3261</v>
      </c>
    </row>
    <row r="322" spans="1:4" ht="14">
      <c r="A322" t="s">
        <v>1102</v>
      </c>
      <c r="B322" s="167" t="s">
        <v>1467</v>
      </c>
      <c r="C322" s="112" t="s">
        <v>3264</v>
      </c>
      <c r="D322" s="130" t="s">
        <v>3261</v>
      </c>
    </row>
    <row r="323" spans="1:4" ht="14">
      <c r="A323" t="s">
        <v>1102</v>
      </c>
      <c r="B323" t="s">
        <v>1467</v>
      </c>
      <c r="C323" s="112" t="s">
        <v>3262</v>
      </c>
      <c r="D323" s="130" t="s">
        <v>3261</v>
      </c>
    </row>
    <row r="324" spans="1:4" ht="14">
      <c r="A324" t="s">
        <v>1102</v>
      </c>
      <c r="B324" t="s">
        <v>1467</v>
      </c>
      <c r="C324" s="112" t="s">
        <v>3263</v>
      </c>
      <c r="D324" s="130" t="s">
        <v>763</v>
      </c>
    </row>
    <row r="325" spans="1:4" ht="14">
      <c r="A325" t="s">
        <v>1102</v>
      </c>
      <c r="B325" t="s">
        <v>1468</v>
      </c>
      <c r="C325" s="112" t="s">
        <v>3258</v>
      </c>
      <c r="D325" s="130" t="s">
        <v>3257</v>
      </c>
    </row>
    <row r="326" spans="1:4" ht="14">
      <c r="A326" t="s">
        <v>1102</v>
      </c>
      <c r="B326" t="s">
        <v>1468</v>
      </c>
      <c r="C326" s="112" t="s">
        <v>3259</v>
      </c>
      <c r="D326" s="130" t="s">
        <v>3257</v>
      </c>
    </row>
    <row r="327" spans="1:4" ht="14">
      <c r="A327" t="s">
        <v>1102</v>
      </c>
      <c r="B327" t="s">
        <v>1468</v>
      </c>
      <c r="C327" s="112" t="s">
        <v>3260</v>
      </c>
      <c r="D327" s="130" t="s">
        <v>763</v>
      </c>
    </row>
    <row r="328" spans="1:4" ht="14">
      <c r="A328" t="s">
        <v>1102</v>
      </c>
      <c r="B328" t="s">
        <v>1468</v>
      </c>
      <c r="C328" s="112" t="s">
        <v>3264</v>
      </c>
      <c r="D328" s="130" t="s">
        <v>763</v>
      </c>
    </row>
    <row r="329" spans="1:4" ht="14">
      <c r="A329" t="s">
        <v>1102</v>
      </c>
      <c r="B329" t="s">
        <v>1468</v>
      </c>
      <c r="C329" s="112" t="s">
        <v>3262</v>
      </c>
      <c r="D329" s="130" t="s">
        <v>763</v>
      </c>
    </row>
    <row r="330" spans="1:4" ht="14">
      <c r="A330" t="s">
        <v>1102</v>
      </c>
      <c r="B330" t="s">
        <v>1468</v>
      </c>
      <c r="C330" s="112" t="s">
        <v>3263</v>
      </c>
      <c r="D330" s="130" t="s">
        <v>763</v>
      </c>
    </row>
    <row r="331" spans="1:4" ht="14">
      <c r="A331" t="s">
        <v>1102</v>
      </c>
      <c r="B331" t="s">
        <v>1189</v>
      </c>
      <c r="C331" s="112" t="s">
        <v>3258</v>
      </c>
      <c r="D331" s="130" t="s">
        <v>3257</v>
      </c>
    </row>
    <row r="332" spans="1:4" ht="14">
      <c r="A332" t="s">
        <v>1102</v>
      </c>
      <c r="B332" t="s">
        <v>1189</v>
      </c>
      <c r="C332" s="112" t="s">
        <v>3259</v>
      </c>
      <c r="D332" s="130" t="s">
        <v>3257</v>
      </c>
    </row>
    <row r="333" spans="1:4" ht="14">
      <c r="A333" t="s">
        <v>1102</v>
      </c>
      <c r="B333" t="s">
        <v>1189</v>
      </c>
      <c r="C333" s="112" t="s">
        <v>3260</v>
      </c>
      <c r="D333" s="130" t="s">
        <v>3261</v>
      </c>
    </row>
    <row r="334" spans="1:4" ht="14">
      <c r="A334" t="s">
        <v>1102</v>
      </c>
      <c r="B334" t="s">
        <v>1189</v>
      </c>
      <c r="C334" s="112" t="s">
        <v>3264</v>
      </c>
      <c r="D334" s="130" t="s">
        <v>3261</v>
      </c>
    </row>
    <row r="335" spans="1:4" ht="14">
      <c r="A335" t="s">
        <v>1102</v>
      </c>
      <c r="B335" t="s">
        <v>1189</v>
      </c>
      <c r="C335" s="112" t="s">
        <v>3262</v>
      </c>
      <c r="D335" s="130" t="s">
        <v>3261</v>
      </c>
    </row>
    <row r="336" spans="1:4" ht="14">
      <c r="A336" t="s">
        <v>1102</v>
      </c>
      <c r="B336" t="s">
        <v>1189</v>
      </c>
      <c r="C336" s="112" t="s">
        <v>3263</v>
      </c>
      <c r="D336" s="130" t="s">
        <v>763</v>
      </c>
    </row>
    <row r="337" spans="1:4" ht="14">
      <c r="A337" t="s">
        <v>1102</v>
      </c>
      <c r="B337" t="s">
        <v>1192</v>
      </c>
      <c r="C337" s="112" t="s">
        <v>3258</v>
      </c>
      <c r="D337" s="130" t="s">
        <v>3257</v>
      </c>
    </row>
    <row r="338" spans="1:4" ht="14">
      <c r="A338" t="s">
        <v>1102</v>
      </c>
      <c r="B338" t="s">
        <v>1192</v>
      </c>
      <c r="C338" s="112" t="s">
        <v>3259</v>
      </c>
      <c r="D338" s="130" t="s">
        <v>3257</v>
      </c>
    </row>
    <row r="339" spans="1:4" ht="14">
      <c r="A339" t="s">
        <v>1102</v>
      </c>
      <c r="B339" t="s">
        <v>1192</v>
      </c>
      <c r="C339" s="112" t="s">
        <v>3260</v>
      </c>
      <c r="D339" s="130" t="s">
        <v>3261</v>
      </c>
    </row>
    <row r="340" spans="1:4" ht="14">
      <c r="A340" t="s">
        <v>1102</v>
      </c>
      <c r="B340" t="s">
        <v>1192</v>
      </c>
      <c r="C340" s="112" t="s">
        <v>3264</v>
      </c>
      <c r="D340" s="130" t="s">
        <v>3261</v>
      </c>
    </row>
    <row r="341" spans="1:4" ht="14">
      <c r="A341" t="s">
        <v>1102</v>
      </c>
      <c r="B341" t="s">
        <v>1192</v>
      </c>
      <c r="C341" s="112" t="s">
        <v>3262</v>
      </c>
      <c r="D341" s="130" t="s">
        <v>3261</v>
      </c>
    </row>
    <row r="342" spans="1:4" ht="14">
      <c r="A342" t="s">
        <v>1102</v>
      </c>
      <c r="B342" t="s">
        <v>1192</v>
      </c>
      <c r="C342" s="112" t="s">
        <v>3263</v>
      </c>
      <c r="D342" s="130" t="s">
        <v>763</v>
      </c>
    </row>
    <row r="343" spans="1:4" ht="14">
      <c r="A343" t="s">
        <v>1102</v>
      </c>
      <c r="B343" t="s">
        <v>81</v>
      </c>
      <c r="C343" s="112" t="s">
        <v>3258</v>
      </c>
      <c r="D343" s="130" t="s">
        <v>3257</v>
      </c>
    </row>
    <row r="344" spans="1:4" ht="14">
      <c r="A344" t="s">
        <v>1102</v>
      </c>
      <c r="B344" t="s">
        <v>81</v>
      </c>
      <c r="C344" s="112" t="s">
        <v>3259</v>
      </c>
      <c r="D344" s="130" t="s">
        <v>3257</v>
      </c>
    </row>
    <row r="345" spans="1:4" ht="14">
      <c r="A345" t="s">
        <v>1102</v>
      </c>
      <c r="B345" t="s">
        <v>81</v>
      </c>
      <c r="C345" s="112" t="s">
        <v>3260</v>
      </c>
      <c r="D345" s="130" t="s">
        <v>763</v>
      </c>
    </row>
    <row r="346" spans="1:4" ht="14">
      <c r="A346" t="s">
        <v>1102</v>
      </c>
      <c r="B346" t="s">
        <v>81</v>
      </c>
      <c r="C346" s="112" t="s">
        <v>3264</v>
      </c>
      <c r="D346" s="130" t="s">
        <v>763</v>
      </c>
    </row>
    <row r="347" spans="1:4" ht="14">
      <c r="A347" t="s">
        <v>1102</v>
      </c>
      <c r="B347" t="s">
        <v>81</v>
      </c>
      <c r="C347" s="112" t="s">
        <v>3262</v>
      </c>
      <c r="D347" s="130" t="s">
        <v>763</v>
      </c>
    </row>
    <row r="348" spans="1:4" ht="14">
      <c r="A348" t="s">
        <v>1102</v>
      </c>
      <c r="B348" t="s">
        <v>81</v>
      </c>
      <c r="C348" s="112" t="s">
        <v>3263</v>
      </c>
      <c r="D348" s="130" t="s">
        <v>763</v>
      </c>
    </row>
    <row r="349" spans="1:4" ht="14">
      <c r="A349" t="s">
        <v>1102</v>
      </c>
      <c r="B349" t="s">
        <v>1461</v>
      </c>
      <c r="C349" s="112" t="s">
        <v>3258</v>
      </c>
      <c r="D349" s="130" t="s">
        <v>3257</v>
      </c>
    </row>
    <row r="350" spans="1:4" ht="14">
      <c r="A350" t="s">
        <v>1102</v>
      </c>
      <c r="B350" t="s">
        <v>1461</v>
      </c>
      <c r="C350" s="112" t="s">
        <v>3259</v>
      </c>
      <c r="D350" s="130" t="s">
        <v>3257</v>
      </c>
    </row>
    <row r="351" spans="1:4" ht="14">
      <c r="A351" t="s">
        <v>1102</v>
      </c>
      <c r="B351" t="s">
        <v>1461</v>
      </c>
      <c r="C351" s="112" t="s">
        <v>3260</v>
      </c>
      <c r="D351" s="130" t="s">
        <v>3261</v>
      </c>
    </row>
    <row r="352" spans="1:4" ht="14">
      <c r="A352" t="s">
        <v>1102</v>
      </c>
      <c r="B352" t="s">
        <v>1461</v>
      </c>
      <c r="C352" s="112" t="s">
        <v>3264</v>
      </c>
      <c r="D352" s="130" t="s">
        <v>3261</v>
      </c>
    </row>
    <row r="353" spans="1:4" ht="14">
      <c r="A353" t="s">
        <v>1102</v>
      </c>
      <c r="B353" s="57" t="s">
        <v>1461</v>
      </c>
      <c r="C353" s="112" t="s">
        <v>3262</v>
      </c>
      <c r="D353" s="130" t="s">
        <v>3261</v>
      </c>
    </row>
    <row r="354" spans="1:4" ht="14">
      <c r="A354" t="s">
        <v>1102</v>
      </c>
      <c r="B354" s="57" t="s">
        <v>1461</v>
      </c>
      <c r="C354" s="112" t="s">
        <v>3263</v>
      </c>
      <c r="D354" s="130" t="s">
        <v>763</v>
      </c>
    </row>
    <row r="355" spans="1:4" ht="14">
      <c r="A355" t="s">
        <v>1102</v>
      </c>
      <c r="B355" t="s">
        <v>1195</v>
      </c>
      <c r="C355" s="112" t="s">
        <v>3258</v>
      </c>
      <c r="D355" s="130" t="s">
        <v>3257</v>
      </c>
    </row>
    <row r="356" spans="1:4" ht="14">
      <c r="A356" t="s">
        <v>1102</v>
      </c>
      <c r="B356" t="s">
        <v>1195</v>
      </c>
      <c r="C356" s="112" t="s">
        <v>3259</v>
      </c>
      <c r="D356" s="130" t="s">
        <v>3257</v>
      </c>
    </row>
    <row r="357" spans="1:4" ht="14">
      <c r="A357" t="s">
        <v>1102</v>
      </c>
      <c r="B357" t="s">
        <v>1195</v>
      </c>
      <c r="C357" s="112" t="s">
        <v>3260</v>
      </c>
      <c r="D357" s="130" t="s">
        <v>3261</v>
      </c>
    </row>
    <row r="358" spans="1:4" ht="14">
      <c r="A358" t="s">
        <v>1102</v>
      </c>
      <c r="B358" t="s">
        <v>1195</v>
      </c>
      <c r="C358" s="112" t="s">
        <v>3264</v>
      </c>
      <c r="D358" s="130" t="s">
        <v>3261</v>
      </c>
    </row>
    <row r="359" spans="1:4" ht="14">
      <c r="A359" t="s">
        <v>1102</v>
      </c>
      <c r="B359" s="135" t="s">
        <v>1195</v>
      </c>
      <c r="C359" s="112" t="s">
        <v>3262</v>
      </c>
      <c r="D359" s="130" t="s">
        <v>3261</v>
      </c>
    </row>
    <row r="360" spans="1:4" ht="14">
      <c r="A360" t="s">
        <v>1102</v>
      </c>
      <c r="B360" s="135" t="s">
        <v>1195</v>
      </c>
      <c r="C360" s="112" t="s">
        <v>3263</v>
      </c>
      <c r="D360" s="130" t="s">
        <v>763</v>
      </c>
    </row>
    <row r="361" spans="1:4" ht="14">
      <c r="A361" t="s">
        <v>1102</v>
      </c>
      <c r="B361" s="135" t="s">
        <v>1198</v>
      </c>
      <c r="C361" s="112" t="s">
        <v>3258</v>
      </c>
      <c r="D361" s="130" t="s">
        <v>3257</v>
      </c>
    </row>
    <row r="362" spans="1:4" ht="14">
      <c r="A362" t="s">
        <v>1102</v>
      </c>
      <c r="B362" s="135" t="s">
        <v>1198</v>
      </c>
      <c r="C362" s="112" t="s">
        <v>3259</v>
      </c>
      <c r="D362" s="130" t="s">
        <v>3257</v>
      </c>
    </row>
    <row r="363" spans="1:4" ht="14">
      <c r="A363" t="s">
        <v>1102</v>
      </c>
      <c r="B363" s="135" t="s">
        <v>1198</v>
      </c>
      <c r="C363" s="112" t="s">
        <v>3260</v>
      </c>
      <c r="D363" s="130" t="s">
        <v>3261</v>
      </c>
    </row>
    <row r="364" spans="1:4" ht="14">
      <c r="A364" t="s">
        <v>1102</v>
      </c>
      <c r="B364" s="135" t="s">
        <v>1198</v>
      </c>
      <c r="C364" s="112" t="s">
        <v>3264</v>
      </c>
      <c r="D364" s="130" t="s">
        <v>3261</v>
      </c>
    </row>
    <row r="365" spans="1:4" ht="14">
      <c r="A365" t="s">
        <v>1102</v>
      </c>
      <c r="B365" s="135" t="s">
        <v>1198</v>
      </c>
      <c r="C365" s="112" t="s">
        <v>3262</v>
      </c>
      <c r="D365" s="130" t="s">
        <v>3261</v>
      </c>
    </row>
    <row r="366" spans="1:4" ht="14">
      <c r="A366" t="s">
        <v>1102</v>
      </c>
      <c r="B366" s="135" t="s">
        <v>1198</v>
      </c>
      <c r="C366" s="112" t="s">
        <v>3263</v>
      </c>
      <c r="D366" s="130" t="s">
        <v>763</v>
      </c>
    </row>
    <row r="367" spans="1:4" ht="14">
      <c r="A367" t="s">
        <v>1102</v>
      </c>
      <c r="B367" s="135" t="s">
        <v>1174</v>
      </c>
      <c r="C367" s="112" t="s">
        <v>3258</v>
      </c>
      <c r="D367" s="130" t="s">
        <v>3257</v>
      </c>
    </row>
    <row r="368" spans="1:4" ht="14">
      <c r="A368" t="s">
        <v>1102</v>
      </c>
      <c r="B368" s="135" t="s">
        <v>1174</v>
      </c>
      <c r="C368" s="112" t="s">
        <v>3259</v>
      </c>
      <c r="D368" s="130" t="s">
        <v>3257</v>
      </c>
    </row>
    <row r="369" spans="1:4" ht="14">
      <c r="A369" t="s">
        <v>1102</v>
      </c>
      <c r="B369" s="135" t="s">
        <v>1174</v>
      </c>
      <c r="C369" s="112" t="s">
        <v>3260</v>
      </c>
      <c r="D369" s="130" t="s">
        <v>3261</v>
      </c>
    </row>
    <row r="370" spans="1:4" ht="14">
      <c r="A370" t="s">
        <v>1102</v>
      </c>
      <c r="B370" s="135" t="s">
        <v>1174</v>
      </c>
      <c r="C370" s="112" t="s">
        <v>3264</v>
      </c>
      <c r="D370" s="130" t="s">
        <v>3261</v>
      </c>
    </row>
    <row r="371" spans="1:4" ht="14">
      <c r="A371" t="s">
        <v>1102</v>
      </c>
      <c r="B371" s="135" t="s">
        <v>1174</v>
      </c>
      <c r="C371" s="112" t="s">
        <v>3262</v>
      </c>
      <c r="D371" s="130" t="s">
        <v>3261</v>
      </c>
    </row>
    <row r="372" spans="1:4" ht="14">
      <c r="A372" t="s">
        <v>1102</v>
      </c>
      <c r="B372" s="135" t="s">
        <v>1174</v>
      </c>
      <c r="C372" s="112" t="s">
        <v>3263</v>
      </c>
      <c r="D372" s="130" t="s">
        <v>763</v>
      </c>
    </row>
    <row r="373" spans="1:4" ht="14">
      <c r="A373" t="s">
        <v>1102</v>
      </c>
      <c r="B373" s="135" t="s">
        <v>792</v>
      </c>
      <c r="C373" s="112" t="s">
        <v>3258</v>
      </c>
      <c r="D373" s="130" t="s">
        <v>3257</v>
      </c>
    </row>
    <row r="374" spans="1:4" ht="14">
      <c r="A374" t="s">
        <v>1102</v>
      </c>
      <c r="B374" s="135" t="s">
        <v>792</v>
      </c>
      <c r="C374" s="112" t="s">
        <v>3259</v>
      </c>
      <c r="D374" s="130" t="s">
        <v>3257</v>
      </c>
    </row>
    <row r="375" spans="1:4" ht="14">
      <c r="A375" t="s">
        <v>1102</v>
      </c>
      <c r="B375" s="135" t="s">
        <v>792</v>
      </c>
      <c r="C375" s="112" t="s">
        <v>3260</v>
      </c>
      <c r="D375" s="130" t="s">
        <v>3261</v>
      </c>
    </row>
    <row r="376" spans="1:4" ht="14">
      <c r="A376" t="s">
        <v>1102</v>
      </c>
      <c r="B376" s="135" t="s">
        <v>792</v>
      </c>
      <c r="C376" s="112" t="s">
        <v>3264</v>
      </c>
      <c r="D376" s="130" t="s">
        <v>3261</v>
      </c>
    </row>
    <row r="377" spans="1:4">
      <c r="A377" t="s">
        <v>1102</v>
      </c>
      <c r="B377" t="s">
        <v>792</v>
      </c>
      <c r="C377" t="s">
        <v>3262</v>
      </c>
      <c r="D377" s="8" t="s">
        <v>3261</v>
      </c>
    </row>
    <row r="378" spans="1:4">
      <c r="A378" t="s">
        <v>1102</v>
      </c>
      <c r="B378" t="s">
        <v>792</v>
      </c>
      <c r="C378" t="s">
        <v>3263</v>
      </c>
      <c r="D378" s="8" t="s">
        <v>763</v>
      </c>
    </row>
    <row r="379" spans="1:4">
      <c r="A379" t="s">
        <v>1102</v>
      </c>
      <c r="B379" s="135" t="s">
        <v>1469</v>
      </c>
      <c r="C379" t="s">
        <v>3258</v>
      </c>
      <c r="D379" s="8" t="s">
        <v>3257</v>
      </c>
    </row>
    <row r="380" spans="1:4" ht="14">
      <c r="A380" t="s">
        <v>1102</v>
      </c>
      <c r="B380" t="s">
        <v>1469</v>
      </c>
      <c r="C380" s="112" t="s">
        <v>3259</v>
      </c>
      <c r="D380" s="130" t="s">
        <v>3257</v>
      </c>
    </row>
    <row r="381" spans="1:4" ht="14">
      <c r="A381" t="s">
        <v>1102</v>
      </c>
      <c r="B381" t="s">
        <v>1469</v>
      </c>
      <c r="C381" s="112" t="s">
        <v>3260</v>
      </c>
      <c r="D381" s="130" t="s">
        <v>3261</v>
      </c>
    </row>
    <row r="382" spans="1:4" ht="14">
      <c r="A382" t="s">
        <v>1102</v>
      </c>
      <c r="B382" t="s">
        <v>1469</v>
      </c>
      <c r="C382" s="112" t="s">
        <v>3264</v>
      </c>
      <c r="D382" s="130" t="s">
        <v>3261</v>
      </c>
    </row>
    <row r="383" spans="1:4" ht="14">
      <c r="A383" t="s">
        <v>1102</v>
      </c>
      <c r="B383" t="s">
        <v>1469</v>
      </c>
      <c r="C383" s="112" t="s">
        <v>3262</v>
      </c>
      <c r="D383" s="130" t="s">
        <v>3261</v>
      </c>
    </row>
    <row r="384" spans="1:4" ht="14">
      <c r="A384" t="s">
        <v>1102</v>
      </c>
      <c r="B384" t="s">
        <v>1469</v>
      </c>
      <c r="C384" s="112" t="s">
        <v>3263</v>
      </c>
      <c r="D384" s="130" t="s">
        <v>763</v>
      </c>
    </row>
    <row r="385" spans="1:4" ht="14">
      <c r="A385" s="85" t="s">
        <v>1102</v>
      </c>
      <c r="B385" t="s">
        <v>1470</v>
      </c>
      <c r="C385" s="112" t="s">
        <v>3258</v>
      </c>
      <c r="D385" s="130" t="s">
        <v>3257</v>
      </c>
    </row>
    <row r="386" spans="1:4" ht="14">
      <c r="A386" s="85" t="s">
        <v>1102</v>
      </c>
      <c r="B386" t="s">
        <v>1470</v>
      </c>
      <c r="C386" s="112" t="s">
        <v>3259</v>
      </c>
      <c r="D386" s="130" t="s">
        <v>3257</v>
      </c>
    </row>
    <row r="387" spans="1:4" ht="14">
      <c r="A387" s="146" t="s">
        <v>1102</v>
      </c>
      <c r="B387" t="s">
        <v>1470</v>
      </c>
      <c r="C387" s="112" t="s">
        <v>3260</v>
      </c>
      <c r="D387" s="130" t="s">
        <v>3261</v>
      </c>
    </row>
    <row r="388" spans="1:4" ht="14">
      <c r="A388" s="146" t="s">
        <v>1102</v>
      </c>
      <c r="B388" t="s">
        <v>1470</v>
      </c>
      <c r="C388" s="112" t="s">
        <v>3264</v>
      </c>
      <c r="D388" s="130" t="s">
        <v>3261</v>
      </c>
    </row>
    <row r="389" spans="1:4" ht="14">
      <c r="A389" s="146" t="s">
        <v>1102</v>
      </c>
      <c r="B389" t="s">
        <v>1470</v>
      </c>
      <c r="C389" s="112" t="s">
        <v>3262</v>
      </c>
      <c r="D389" s="130" t="s">
        <v>3261</v>
      </c>
    </row>
    <row r="390" spans="1:4" ht="14">
      <c r="A390" s="146" t="s">
        <v>1102</v>
      </c>
      <c r="B390" s="57" t="s">
        <v>1470</v>
      </c>
      <c r="C390" s="112" t="s">
        <v>3263</v>
      </c>
      <c r="D390" s="130" t="s">
        <v>763</v>
      </c>
    </row>
    <row r="391" spans="1:4" ht="14">
      <c r="A391" s="146" t="s">
        <v>1102</v>
      </c>
      <c r="B391" s="57" t="s">
        <v>1571</v>
      </c>
      <c r="C391" s="112" t="s">
        <v>3258</v>
      </c>
      <c r="D391" s="130" t="s">
        <v>3257</v>
      </c>
    </row>
    <row r="392" spans="1:4" ht="14">
      <c r="A392" s="146" t="s">
        <v>1102</v>
      </c>
      <c r="B392" t="s">
        <v>1571</v>
      </c>
      <c r="C392" s="112" t="s">
        <v>3259</v>
      </c>
      <c r="D392" s="130" t="s">
        <v>3257</v>
      </c>
    </row>
    <row r="393" spans="1:4" ht="14">
      <c r="A393" s="146" t="s">
        <v>1102</v>
      </c>
      <c r="B393" t="s">
        <v>1571</v>
      </c>
      <c r="C393" s="112" t="s">
        <v>3260</v>
      </c>
      <c r="D393" s="130" t="s">
        <v>3261</v>
      </c>
    </row>
    <row r="394" spans="1:4" ht="14">
      <c r="A394" s="146" t="s">
        <v>1102</v>
      </c>
      <c r="B394" s="144" t="s">
        <v>1571</v>
      </c>
      <c r="C394" s="112" t="s">
        <v>3264</v>
      </c>
      <c r="D394" s="130" t="s">
        <v>3261</v>
      </c>
    </row>
    <row r="395" spans="1:4" ht="14">
      <c r="A395" s="146" t="s">
        <v>1102</v>
      </c>
      <c r="B395" s="144" t="s">
        <v>1571</v>
      </c>
      <c r="C395" s="112" t="s">
        <v>3262</v>
      </c>
      <c r="D395" s="130" t="s">
        <v>3261</v>
      </c>
    </row>
    <row r="396" spans="1:4" ht="14">
      <c r="A396" s="146" t="s">
        <v>1102</v>
      </c>
      <c r="B396" t="s">
        <v>1571</v>
      </c>
      <c r="C396" s="112" t="s">
        <v>3263</v>
      </c>
      <c r="D396" s="130" t="s">
        <v>763</v>
      </c>
    </row>
    <row r="397" spans="1:4" ht="14">
      <c r="A397" s="146" t="s">
        <v>1102</v>
      </c>
      <c r="B397" t="s">
        <v>1562</v>
      </c>
      <c r="C397" s="112" t="s">
        <v>3258</v>
      </c>
      <c r="D397" s="130" t="s">
        <v>3257</v>
      </c>
    </row>
    <row r="398" spans="1:4" ht="14">
      <c r="A398" s="146" t="s">
        <v>1102</v>
      </c>
      <c r="B398" t="s">
        <v>1562</v>
      </c>
      <c r="C398" s="112" t="s">
        <v>3259</v>
      </c>
      <c r="D398" s="130" t="s">
        <v>3257</v>
      </c>
    </row>
    <row r="399" spans="1:4" ht="14">
      <c r="A399" s="146" t="s">
        <v>1102</v>
      </c>
      <c r="B399" t="s">
        <v>1562</v>
      </c>
      <c r="C399" s="112" t="s">
        <v>3260</v>
      </c>
      <c r="D399" s="130" t="s">
        <v>3261</v>
      </c>
    </row>
    <row r="400" spans="1:4" ht="14">
      <c r="A400" s="146" t="s">
        <v>1102</v>
      </c>
      <c r="B400" t="s">
        <v>1562</v>
      </c>
      <c r="C400" s="112" t="s">
        <v>3264</v>
      </c>
      <c r="D400" s="130" t="s">
        <v>3261</v>
      </c>
    </row>
    <row r="401" spans="1:4" ht="14">
      <c r="A401" s="146" t="s">
        <v>1102</v>
      </c>
      <c r="B401" t="s">
        <v>1562</v>
      </c>
      <c r="C401" s="112" t="s">
        <v>3262</v>
      </c>
      <c r="D401" s="130" t="s">
        <v>3261</v>
      </c>
    </row>
    <row r="402" spans="1:4" ht="14">
      <c r="A402" s="146" t="s">
        <v>1102</v>
      </c>
      <c r="B402" t="s">
        <v>1562</v>
      </c>
      <c r="C402" s="112" t="s">
        <v>3263</v>
      </c>
      <c r="D402" s="130" t="s">
        <v>763</v>
      </c>
    </row>
    <row r="403" spans="1:4" ht="14">
      <c r="A403" s="146" t="s">
        <v>1102</v>
      </c>
      <c r="B403" t="s">
        <v>1581</v>
      </c>
      <c r="C403" s="112" t="s">
        <v>3258</v>
      </c>
      <c r="D403" s="130" t="s">
        <v>3257</v>
      </c>
    </row>
    <row r="404" spans="1:4" ht="14">
      <c r="A404" s="146" t="s">
        <v>1102</v>
      </c>
      <c r="B404" t="s">
        <v>1581</v>
      </c>
      <c r="C404" s="112" t="s">
        <v>3259</v>
      </c>
      <c r="D404" s="130" t="s">
        <v>3257</v>
      </c>
    </row>
    <row r="405" spans="1:4" ht="14">
      <c r="A405" s="146" t="s">
        <v>1102</v>
      </c>
      <c r="B405" t="s">
        <v>1581</v>
      </c>
      <c r="C405" s="112" t="s">
        <v>3260</v>
      </c>
      <c r="D405" s="130" t="s">
        <v>3261</v>
      </c>
    </row>
    <row r="406" spans="1:4" ht="14">
      <c r="A406" s="146" t="s">
        <v>1102</v>
      </c>
      <c r="B406" t="s">
        <v>1581</v>
      </c>
      <c r="C406" s="112" t="s">
        <v>3264</v>
      </c>
      <c r="D406" s="130" t="s">
        <v>3261</v>
      </c>
    </row>
    <row r="407" spans="1:4" ht="14">
      <c r="A407" t="s">
        <v>1102</v>
      </c>
      <c r="B407" t="s">
        <v>1581</v>
      </c>
      <c r="C407" s="112" t="s">
        <v>3262</v>
      </c>
      <c r="D407" s="130" t="s">
        <v>3261</v>
      </c>
    </row>
    <row r="408" spans="1:4" ht="14">
      <c r="A408" t="s">
        <v>1102</v>
      </c>
      <c r="B408" s="57" t="s">
        <v>1581</v>
      </c>
      <c r="C408" s="112" t="s">
        <v>3263</v>
      </c>
      <c r="D408" s="130" t="s">
        <v>763</v>
      </c>
    </row>
    <row r="409" spans="1:4" ht="14">
      <c r="A409" t="s">
        <v>1102</v>
      </c>
      <c r="B409" s="57" t="s">
        <v>1576</v>
      </c>
      <c r="C409" s="112" t="s">
        <v>3258</v>
      </c>
      <c r="D409" s="130" t="s">
        <v>3257</v>
      </c>
    </row>
    <row r="410" spans="1:4" ht="14">
      <c r="A410" t="s">
        <v>1102</v>
      </c>
      <c r="B410" s="57" t="s">
        <v>1576</v>
      </c>
      <c r="C410" s="112" t="s">
        <v>3259</v>
      </c>
      <c r="D410" s="130" t="s">
        <v>3257</v>
      </c>
    </row>
    <row r="411" spans="1:4" ht="14">
      <c r="A411" t="s">
        <v>1102</v>
      </c>
      <c r="B411" s="57" t="s">
        <v>1576</v>
      </c>
      <c r="C411" s="112" t="s">
        <v>3260</v>
      </c>
      <c r="D411" s="130" t="s">
        <v>3261</v>
      </c>
    </row>
    <row r="412" spans="1:4" ht="14">
      <c r="A412" s="85" t="s">
        <v>1102</v>
      </c>
      <c r="B412" t="s">
        <v>1576</v>
      </c>
      <c r="C412" s="112" t="s">
        <v>3264</v>
      </c>
      <c r="D412" s="130" t="s">
        <v>3261</v>
      </c>
    </row>
    <row r="413" spans="1:4" ht="14">
      <c r="A413" s="85" t="s">
        <v>1102</v>
      </c>
      <c r="B413" t="s">
        <v>1576</v>
      </c>
      <c r="C413" s="112" t="s">
        <v>3262</v>
      </c>
      <c r="D413" s="130" t="s">
        <v>3261</v>
      </c>
    </row>
    <row r="414" spans="1:4" ht="14">
      <c r="A414" s="146" t="s">
        <v>1102</v>
      </c>
      <c r="B414" t="s">
        <v>1576</v>
      </c>
      <c r="C414" s="112" t="s">
        <v>3263</v>
      </c>
      <c r="D414" s="130" t="s">
        <v>763</v>
      </c>
    </row>
    <row r="415" spans="1:4" ht="14">
      <c r="A415" s="146" t="s">
        <v>1102</v>
      </c>
      <c r="B415" t="s">
        <v>1147</v>
      </c>
      <c r="C415" s="112" t="s">
        <v>3258</v>
      </c>
      <c r="D415" s="130" t="s">
        <v>3257</v>
      </c>
    </row>
    <row r="416" spans="1:4" ht="14">
      <c r="A416" s="146" t="s">
        <v>1102</v>
      </c>
      <c r="B416" t="s">
        <v>1147</v>
      </c>
      <c r="C416" s="112" t="s">
        <v>3259</v>
      </c>
      <c r="D416" s="130" t="s">
        <v>3257</v>
      </c>
    </row>
    <row r="417" spans="1:4" ht="14">
      <c r="A417" s="146" t="s">
        <v>1102</v>
      </c>
      <c r="B417" t="s">
        <v>1147</v>
      </c>
      <c r="C417" s="112" t="s">
        <v>3260</v>
      </c>
      <c r="D417" s="130" t="s">
        <v>3261</v>
      </c>
    </row>
    <row r="418" spans="1:4" ht="14">
      <c r="A418" s="146" t="s">
        <v>1102</v>
      </c>
      <c r="B418" t="s">
        <v>1147</v>
      </c>
      <c r="C418" s="112" t="s">
        <v>3264</v>
      </c>
      <c r="D418" s="130" t="s">
        <v>3261</v>
      </c>
    </row>
    <row r="419" spans="1:4" ht="14">
      <c r="A419" s="146" t="s">
        <v>1102</v>
      </c>
      <c r="B419" t="s">
        <v>1147</v>
      </c>
      <c r="C419" s="112" t="s">
        <v>3262</v>
      </c>
      <c r="D419" s="130" t="s">
        <v>3261</v>
      </c>
    </row>
    <row r="420" spans="1:4" ht="14">
      <c r="A420" s="146" t="s">
        <v>1102</v>
      </c>
      <c r="B420" t="s">
        <v>1147</v>
      </c>
      <c r="C420" s="112" t="s">
        <v>3263</v>
      </c>
      <c r="D420" s="130" t="s">
        <v>763</v>
      </c>
    </row>
    <row r="421" spans="1:4" ht="14">
      <c r="A421" s="146" t="s">
        <v>1102</v>
      </c>
      <c r="B421" t="s">
        <v>1462</v>
      </c>
      <c r="C421" s="112" t="s">
        <v>3258</v>
      </c>
      <c r="D421" s="130" t="s">
        <v>3257</v>
      </c>
    </row>
    <row r="422" spans="1:4" ht="14">
      <c r="A422" s="146" t="s">
        <v>1102</v>
      </c>
      <c r="B422" t="s">
        <v>1462</v>
      </c>
      <c r="C422" s="112" t="s">
        <v>3259</v>
      </c>
      <c r="D422" s="130" t="s">
        <v>3257</v>
      </c>
    </row>
    <row r="423" spans="1:4" ht="14">
      <c r="A423" s="146" t="s">
        <v>1102</v>
      </c>
      <c r="B423" t="s">
        <v>1462</v>
      </c>
      <c r="C423" s="112" t="s">
        <v>3260</v>
      </c>
      <c r="D423" s="130" t="s">
        <v>3261</v>
      </c>
    </row>
    <row r="424" spans="1:4" ht="14">
      <c r="A424" s="146" t="s">
        <v>1102</v>
      </c>
      <c r="B424" t="s">
        <v>1462</v>
      </c>
      <c r="C424" s="112" t="s">
        <v>3264</v>
      </c>
      <c r="D424" s="130" t="s">
        <v>3261</v>
      </c>
    </row>
    <row r="425" spans="1:4" ht="14">
      <c r="A425" s="146" t="s">
        <v>1102</v>
      </c>
      <c r="B425" t="s">
        <v>1462</v>
      </c>
      <c r="C425" s="112" t="s">
        <v>3262</v>
      </c>
      <c r="D425" s="130" t="s">
        <v>3261</v>
      </c>
    </row>
    <row r="426" spans="1:4" ht="14">
      <c r="A426" s="146" t="s">
        <v>1102</v>
      </c>
      <c r="B426" t="s">
        <v>1462</v>
      </c>
      <c r="C426" s="112" t="s">
        <v>3263</v>
      </c>
      <c r="D426" s="130" t="s">
        <v>763</v>
      </c>
    </row>
    <row r="427" spans="1:4" ht="14">
      <c r="A427" s="146" t="s">
        <v>1102</v>
      </c>
      <c r="B427" t="s">
        <v>1466</v>
      </c>
      <c r="C427" s="112" t="s">
        <v>3258</v>
      </c>
      <c r="D427" s="130" t="s">
        <v>3257</v>
      </c>
    </row>
    <row r="428" spans="1:4" ht="14">
      <c r="A428" s="146" t="s">
        <v>1102</v>
      </c>
      <c r="B428" t="s">
        <v>1466</v>
      </c>
      <c r="C428" s="112" t="s">
        <v>3259</v>
      </c>
      <c r="D428" s="130" t="s">
        <v>3257</v>
      </c>
    </row>
    <row r="429" spans="1:4" ht="14">
      <c r="A429" s="146" t="s">
        <v>1102</v>
      </c>
      <c r="B429" t="s">
        <v>1466</v>
      </c>
      <c r="C429" s="112" t="s">
        <v>3260</v>
      </c>
      <c r="D429" s="130" t="s">
        <v>3261</v>
      </c>
    </row>
    <row r="430" spans="1:4" ht="14">
      <c r="A430" s="146" t="s">
        <v>1102</v>
      </c>
      <c r="B430" t="s">
        <v>1466</v>
      </c>
      <c r="C430" s="112" t="s">
        <v>3264</v>
      </c>
      <c r="D430" s="130" t="s">
        <v>3261</v>
      </c>
    </row>
    <row r="431" spans="1:4" ht="14">
      <c r="A431" s="146" t="s">
        <v>1102</v>
      </c>
      <c r="B431" t="s">
        <v>1466</v>
      </c>
      <c r="C431" s="112" t="s">
        <v>3262</v>
      </c>
      <c r="D431" s="130" t="s">
        <v>3261</v>
      </c>
    </row>
    <row r="432" spans="1:4" ht="14">
      <c r="A432" s="146" t="s">
        <v>1102</v>
      </c>
      <c r="B432" t="s">
        <v>1466</v>
      </c>
      <c r="C432" s="112" t="s">
        <v>3263</v>
      </c>
      <c r="D432" s="130" t="s">
        <v>763</v>
      </c>
    </row>
    <row r="433" spans="1:4" ht="14">
      <c r="A433" s="146" t="s">
        <v>1102</v>
      </c>
      <c r="B433" t="s">
        <v>1464</v>
      </c>
      <c r="C433" s="112" t="s">
        <v>3258</v>
      </c>
      <c r="D433" s="130" t="s">
        <v>3257</v>
      </c>
    </row>
    <row r="434" spans="1:4" ht="14">
      <c r="A434" s="146" t="s">
        <v>1102</v>
      </c>
      <c r="B434" s="57" t="s">
        <v>1464</v>
      </c>
      <c r="C434" s="112" t="s">
        <v>3259</v>
      </c>
      <c r="D434" s="130" t="s">
        <v>3257</v>
      </c>
    </row>
    <row r="435" spans="1:4" ht="14">
      <c r="A435" s="146" t="s">
        <v>1102</v>
      </c>
      <c r="B435" s="57" t="s">
        <v>1464</v>
      </c>
      <c r="C435" s="112" t="s">
        <v>3260</v>
      </c>
      <c r="D435" s="130" t="s">
        <v>3261</v>
      </c>
    </row>
    <row r="436" spans="1:4" ht="14">
      <c r="A436" s="146" t="s">
        <v>1102</v>
      </c>
      <c r="B436" s="57" t="s">
        <v>1464</v>
      </c>
      <c r="C436" s="112" t="s">
        <v>3264</v>
      </c>
      <c r="D436" s="130" t="s">
        <v>3261</v>
      </c>
    </row>
    <row r="437" spans="1:4" ht="14">
      <c r="A437" s="146" t="s">
        <v>1102</v>
      </c>
      <c r="B437" s="57" t="s">
        <v>1464</v>
      </c>
      <c r="C437" s="112" t="s">
        <v>3262</v>
      </c>
      <c r="D437" s="130" t="s">
        <v>3261</v>
      </c>
    </row>
    <row r="438" spans="1:4" ht="14">
      <c r="A438" s="146" t="s">
        <v>1102</v>
      </c>
      <c r="B438" s="57" t="s">
        <v>1464</v>
      </c>
      <c r="C438" s="112" t="s">
        <v>3263</v>
      </c>
      <c r="D438" s="130" t="s">
        <v>763</v>
      </c>
    </row>
    <row r="439" spans="1:4" ht="14">
      <c r="A439" s="146" t="s">
        <v>1102</v>
      </c>
      <c r="B439" s="57" t="s">
        <v>1473</v>
      </c>
      <c r="C439" s="112" t="s">
        <v>3258</v>
      </c>
      <c r="D439" s="130" t="s">
        <v>3257</v>
      </c>
    </row>
    <row r="440" spans="1:4" ht="14">
      <c r="A440" s="146" t="s">
        <v>1102</v>
      </c>
      <c r="B440" t="s">
        <v>1473</v>
      </c>
      <c r="C440" s="112" t="s">
        <v>3259</v>
      </c>
      <c r="D440" s="130" t="s">
        <v>3257</v>
      </c>
    </row>
    <row r="441" spans="1:4" ht="14">
      <c r="A441" s="146" t="s">
        <v>1102</v>
      </c>
      <c r="B441" t="s">
        <v>1473</v>
      </c>
      <c r="C441" s="112" t="s">
        <v>3260</v>
      </c>
      <c r="D441" s="130" t="s">
        <v>3261</v>
      </c>
    </row>
    <row r="442" spans="1:4" ht="14">
      <c r="A442" s="146" t="s">
        <v>1102</v>
      </c>
      <c r="B442" t="s">
        <v>1473</v>
      </c>
      <c r="C442" s="112" t="s">
        <v>3264</v>
      </c>
      <c r="D442" s="130" t="s">
        <v>3261</v>
      </c>
    </row>
    <row r="443" spans="1:4" ht="14">
      <c r="A443" s="146" t="s">
        <v>1102</v>
      </c>
      <c r="B443" t="s">
        <v>1473</v>
      </c>
      <c r="C443" s="112" t="s">
        <v>3262</v>
      </c>
      <c r="D443" s="130" t="s">
        <v>3261</v>
      </c>
    </row>
    <row r="444" spans="1:4" ht="14">
      <c r="A444" s="146" t="s">
        <v>1102</v>
      </c>
      <c r="B444" t="s">
        <v>1473</v>
      </c>
      <c r="C444" s="112" t="s">
        <v>3263</v>
      </c>
      <c r="D444" s="130" t="s">
        <v>763</v>
      </c>
    </row>
    <row r="445" spans="1:4" ht="14">
      <c r="A445" s="146" t="s">
        <v>1102</v>
      </c>
      <c r="B445" t="s">
        <v>1159</v>
      </c>
      <c r="C445" s="112" t="s">
        <v>3258</v>
      </c>
      <c r="D445" s="130" t="s">
        <v>3257</v>
      </c>
    </row>
    <row r="446" spans="1:4" ht="14">
      <c r="A446" s="146" t="s">
        <v>1102</v>
      </c>
      <c r="B446" t="s">
        <v>1159</v>
      </c>
      <c r="C446" s="112" t="s">
        <v>3259</v>
      </c>
      <c r="D446" s="130" t="s">
        <v>3257</v>
      </c>
    </row>
    <row r="447" spans="1:4" ht="14">
      <c r="A447" s="146" t="s">
        <v>1102</v>
      </c>
      <c r="B447" t="s">
        <v>1159</v>
      </c>
      <c r="C447" s="112" t="s">
        <v>3260</v>
      </c>
      <c r="D447" s="130" t="s">
        <v>3261</v>
      </c>
    </row>
    <row r="448" spans="1:4" ht="14">
      <c r="A448" s="146" t="s">
        <v>1102</v>
      </c>
      <c r="B448" t="s">
        <v>1159</v>
      </c>
      <c r="C448" s="112" t="s">
        <v>3264</v>
      </c>
      <c r="D448" s="130" t="s">
        <v>3261</v>
      </c>
    </row>
    <row r="449" spans="1:4" ht="14">
      <c r="A449" s="146" t="s">
        <v>1102</v>
      </c>
      <c r="B449" t="s">
        <v>1159</v>
      </c>
      <c r="C449" s="112" t="s">
        <v>3262</v>
      </c>
      <c r="D449" s="130" t="s">
        <v>3261</v>
      </c>
    </row>
    <row r="450" spans="1:4" ht="14">
      <c r="A450" s="146" t="s">
        <v>1102</v>
      </c>
      <c r="B450" t="s">
        <v>1159</v>
      </c>
      <c r="C450" s="112" t="s">
        <v>3263</v>
      </c>
      <c r="D450" s="130" t="s">
        <v>763</v>
      </c>
    </row>
    <row r="451" spans="1:4" ht="14">
      <c r="A451" s="146" t="s">
        <v>1102</v>
      </c>
      <c r="B451" t="s">
        <v>1586</v>
      </c>
      <c r="C451" s="112" t="s">
        <v>3258</v>
      </c>
      <c r="D451" s="130" t="s">
        <v>3257</v>
      </c>
    </row>
    <row r="452" spans="1:4" ht="14">
      <c r="A452" s="146" t="s">
        <v>1102</v>
      </c>
      <c r="B452" t="s">
        <v>1586</v>
      </c>
      <c r="C452" s="112" t="s">
        <v>3259</v>
      </c>
      <c r="D452" s="130" t="s">
        <v>3257</v>
      </c>
    </row>
    <row r="453" spans="1:4" ht="14">
      <c r="A453" s="146" t="s">
        <v>1102</v>
      </c>
      <c r="B453" t="s">
        <v>1586</v>
      </c>
      <c r="C453" s="112" t="s">
        <v>3260</v>
      </c>
      <c r="D453" s="130" t="s">
        <v>3261</v>
      </c>
    </row>
    <row r="454" spans="1:4" ht="14">
      <c r="A454" s="146" t="s">
        <v>1102</v>
      </c>
      <c r="B454" t="s">
        <v>1586</v>
      </c>
      <c r="C454" s="112" t="s">
        <v>3264</v>
      </c>
      <c r="D454" s="130" t="s">
        <v>3261</v>
      </c>
    </row>
    <row r="455" spans="1:4" ht="14">
      <c r="A455" s="146" t="s">
        <v>1102</v>
      </c>
      <c r="B455" t="s">
        <v>1586</v>
      </c>
      <c r="C455" s="112" t="s">
        <v>3262</v>
      </c>
      <c r="D455" s="130" t="s">
        <v>3261</v>
      </c>
    </row>
    <row r="456" spans="1:4" ht="14">
      <c r="A456" s="146" t="s">
        <v>1102</v>
      </c>
      <c r="B456" t="s">
        <v>1586</v>
      </c>
      <c r="C456" s="112" t="s">
        <v>3263</v>
      </c>
      <c r="D456" s="130" t="s">
        <v>763</v>
      </c>
    </row>
    <row r="457" spans="1:4" ht="14">
      <c r="A457" s="146" t="s">
        <v>1102</v>
      </c>
      <c r="B457" t="s">
        <v>1589</v>
      </c>
      <c r="C457" s="112" t="s">
        <v>3258</v>
      </c>
      <c r="D457" s="130" t="s">
        <v>3257</v>
      </c>
    </row>
    <row r="458" spans="1:4" ht="14">
      <c r="A458" s="146" t="s">
        <v>1102</v>
      </c>
      <c r="B458" t="s">
        <v>1589</v>
      </c>
      <c r="C458" s="112" t="s">
        <v>3259</v>
      </c>
      <c r="D458" s="130" t="s">
        <v>3257</v>
      </c>
    </row>
    <row r="459" spans="1:4" ht="14">
      <c r="A459" s="146" t="s">
        <v>1102</v>
      </c>
      <c r="B459" t="s">
        <v>1589</v>
      </c>
      <c r="C459" s="112" t="s">
        <v>3260</v>
      </c>
      <c r="D459" s="130" t="s">
        <v>3261</v>
      </c>
    </row>
    <row r="460" spans="1:4" ht="14">
      <c r="A460" s="146" t="s">
        <v>1102</v>
      </c>
      <c r="B460" t="s">
        <v>1589</v>
      </c>
      <c r="C460" s="112" t="s">
        <v>3264</v>
      </c>
      <c r="D460" s="130" t="s">
        <v>3261</v>
      </c>
    </row>
    <row r="461" spans="1:4" ht="14">
      <c r="A461" s="146" t="s">
        <v>1102</v>
      </c>
      <c r="B461" t="s">
        <v>1589</v>
      </c>
      <c r="C461" s="112" t="s">
        <v>3262</v>
      </c>
      <c r="D461" s="130" t="s">
        <v>3261</v>
      </c>
    </row>
    <row r="462" spans="1:4" ht="14">
      <c r="A462" s="146" t="s">
        <v>1102</v>
      </c>
      <c r="B462" t="s">
        <v>1589</v>
      </c>
      <c r="C462" s="112" t="s">
        <v>3263</v>
      </c>
      <c r="D462" s="130" t="s">
        <v>763</v>
      </c>
    </row>
    <row r="463" spans="1:4" ht="14">
      <c r="A463" s="146" t="s">
        <v>1102</v>
      </c>
      <c r="B463" t="s">
        <v>1160</v>
      </c>
      <c r="C463" s="112" t="s">
        <v>3258</v>
      </c>
      <c r="D463" s="130" t="s">
        <v>3257</v>
      </c>
    </row>
    <row r="464" spans="1:4" ht="14">
      <c r="A464" s="146" t="s">
        <v>1102</v>
      </c>
      <c r="B464" t="s">
        <v>1160</v>
      </c>
      <c r="C464" s="112" t="s">
        <v>3259</v>
      </c>
      <c r="D464" s="130" t="s">
        <v>3257</v>
      </c>
    </row>
    <row r="465" spans="1:4" ht="14">
      <c r="A465" s="146" t="s">
        <v>1102</v>
      </c>
      <c r="B465" t="s">
        <v>1160</v>
      </c>
      <c r="C465" s="112" t="s">
        <v>3260</v>
      </c>
      <c r="D465" s="130" t="s">
        <v>3261</v>
      </c>
    </row>
    <row r="466" spans="1:4" ht="14">
      <c r="A466" s="146" t="s">
        <v>1102</v>
      </c>
      <c r="B466" t="s">
        <v>1160</v>
      </c>
      <c r="C466" s="112" t="s">
        <v>3264</v>
      </c>
      <c r="D466" s="130" t="s">
        <v>3261</v>
      </c>
    </row>
    <row r="467" spans="1:4" ht="14">
      <c r="A467" s="146" t="s">
        <v>1102</v>
      </c>
      <c r="B467" t="s">
        <v>1160</v>
      </c>
      <c r="C467" s="112" t="s">
        <v>3262</v>
      </c>
      <c r="D467" s="130" t="s">
        <v>3261</v>
      </c>
    </row>
    <row r="468" spans="1:4" ht="14">
      <c r="A468" s="146" t="s">
        <v>1102</v>
      </c>
      <c r="B468" t="s">
        <v>1160</v>
      </c>
      <c r="C468" s="112" t="s">
        <v>3263</v>
      </c>
      <c r="D468" s="130" t="s">
        <v>763</v>
      </c>
    </row>
    <row r="469" spans="1:4" ht="14">
      <c r="A469" s="146" t="s">
        <v>1102</v>
      </c>
      <c r="B469" t="s">
        <v>1161</v>
      </c>
      <c r="C469" s="112" t="s">
        <v>3258</v>
      </c>
      <c r="D469" s="130" t="s">
        <v>3257</v>
      </c>
    </row>
    <row r="470" spans="1:4" ht="14">
      <c r="A470" s="146" t="s">
        <v>1102</v>
      </c>
      <c r="B470" t="s">
        <v>1161</v>
      </c>
      <c r="C470" s="112" t="s">
        <v>3259</v>
      </c>
      <c r="D470" s="130" t="s">
        <v>3257</v>
      </c>
    </row>
    <row r="471" spans="1:4" ht="14">
      <c r="A471" s="146" t="s">
        <v>1102</v>
      </c>
      <c r="B471" t="s">
        <v>1161</v>
      </c>
      <c r="C471" s="112" t="s">
        <v>3260</v>
      </c>
      <c r="D471" s="130" t="s">
        <v>3261</v>
      </c>
    </row>
    <row r="472" spans="1:4" ht="14">
      <c r="A472" s="146" t="s">
        <v>1102</v>
      </c>
      <c r="B472" t="s">
        <v>1161</v>
      </c>
      <c r="C472" s="112" t="s">
        <v>3264</v>
      </c>
      <c r="D472" s="130" t="s">
        <v>3261</v>
      </c>
    </row>
    <row r="473" spans="1:4" ht="14">
      <c r="A473" s="146" t="s">
        <v>1102</v>
      </c>
      <c r="B473" t="s">
        <v>1161</v>
      </c>
      <c r="C473" s="112" t="s">
        <v>3262</v>
      </c>
      <c r="D473" s="130" t="s">
        <v>3261</v>
      </c>
    </row>
    <row r="474" spans="1:4" ht="14">
      <c r="A474" s="146" t="s">
        <v>1102</v>
      </c>
      <c r="B474" s="251" t="s">
        <v>1161</v>
      </c>
      <c r="C474" s="112" t="s">
        <v>3263</v>
      </c>
      <c r="D474" s="130" t="s">
        <v>763</v>
      </c>
    </row>
    <row r="475" spans="1:4" ht="14">
      <c r="A475" s="146" t="s">
        <v>1102</v>
      </c>
      <c r="B475" s="251" t="s">
        <v>1204</v>
      </c>
      <c r="C475" s="112" t="s">
        <v>3258</v>
      </c>
      <c r="D475" s="130" t="s">
        <v>3257</v>
      </c>
    </row>
    <row r="476" spans="1:4" ht="14">
      <c r="A476" s="146" t="s">
        <v>1102</v>
      </c>
      <c r="B476" s="251" t="s">
        <v>1204</v>
      </c>
      <c r="C476" s="112" t="s">
        <v>3259</v>
      </c>
      <c r="D476" s="130" t="s">
        <v>3257</v>
      </c>
    </row>
    <row r="477" spans="1:4" ht="14">
      <c r="A477" s="146" t="s">
        <v>1102</v>
      </c>
      <c r="B477" s="251" t="s">
        <v>1204</v>
      </c>
      <c r="C477" s="112" t="s">
        <v>3260</v>
      </c>
      <c r="D477" s="130" t="s">
        <v>3261</v>
      </c>
    </row>
    <row r="478" spans="1:4" ht="14">
      <c r="A478" s="146" t="s">
        <v>1102</v>
      </c>
      <c r="B478" s="251" t="s">
        <v>1204</v>
      </c>
      <c r="C478" s="112" t="s">
        <v>3264</v>
      </c>
      <c r="D478" s="130" t="s">
        <v>3261</v>
      </c>
    </row>
    <row r="479" spans="1:4" ht="14">
      <c r="A479" s="146" t="s">
        <v>1102</v>
      </c>
      <c r="B479" s="251" t="s">
        <v>1204</v>
      </c>
      <c r="C479" s="112" t="s">
        <v>3262</v>
      </c>
      <c r="D479" s="130" t="s">
        <v>3261</v>
      </c>
    </row>
    <row r="480" spans="1:4" ht="14">
      <c r="A480" s="146" t="s">
        <v>1102</v>
      </c>
      <c r="B480" s="251" t="s">
        <v>1204</v>
      </c>
      <c r="C480" s="112" t="s">
        <v>3263</v>
      </c>
      <c r="D480" s="130" t="s">
        <v>763</v>
      </c>
    </row>
    <row r="481" spans="1:4" ht="14">
      <c r="A481" s="146" t="s">
        <v>1102</v>
      </c>
      <c r="B481" s="251" t="s">
        <v>971</v>
      </c>
      <c r="C481" s="112" t="s">
        <v>3260</v>
      </c>
      <c r="D481" s="130" t="s">
        <v>3261</v>
      </c>
    </row>
    <row r="482" spans="1:4">
      <c r="A482" s="146" t="s">
        <v>1102</v>
      </c>
      <c r="B482" s="251" t="s">
        <v>971</v>
      </c>
      <c r="C482" t="s">
        <v>3264</v>
      </c>
      <c r="D482" s="130" t="s">
        <v>3261</v>
      </c>
    </row>
    <row r="483" spans="1:4">
      <c r="A483" s="146" t="s">
        <v>1102</v>
      </c>
      <c r="B483" s="251" t="s">
        <v>971</v>
      </c>
      <c r="C483" t="s">
        <v>3262</v>
      </c>
      <c r="D483" s="130" t="s">
        <v>3261</v>
      </c>
    </row>
    <row r="484" spans="1:4" ht="14">
      <c r="A484" t="s">
        <v>1102</v>
      </c>
      <c r="B484" s="57" t="s">
        <v>971</v>
      </c>
      <c r="C484" s="112" t="s">
        <v>3263</v>
      </c>
      <c r="D484" s="130" t="s">
        <v>763</v>
      </c>
    </row>
    <row r="485" spans="1:4">
      <c r="A485" t="s">
        <v>1102</v>
      </c>
      <c r="B485" t="s">
        <v>1103</v>
      </c>
      <c r="C485" t="s">
        <v>3258</v>
      </c>
      <c r="D485" s="8" t="s">
        <v>3257</v>
      </c>
    </row>
    <row r="486" spans="1:4">
      <c r="A486" t="s">
        <v>1102</v>
      </c>
      <c r="B486" t="s">
        <v>1103</v>
      </c>
      <c r="C486" t="s">
        <v>3259</v>
      </c>
      <c r="D486" s="8" t="s">
        <v>3257</v>
      </c>
    </row>
    <row r="487" spans="1:4">
      <c r="A487" t="s">
        <v>1102</v>
      </c>
      <c r="B487" t="s">
        <v>1103</v>
      </c>
      <c r="C487" t="s">
        <v>3260</v>
      </c>
      <c r="D487" s="8" t="s">
        <v>763</v>
      </c>
    </row>
    <row r="488" spans="1:4">
      <c r="A488" t="s">
        <v>1102</v>
      </c>
      <c r="B488" t="s">
        <v>1103</v>
      </c>
      <c r="C488" t="s">
        <v>3264</v>
      </c>
      <c r="D488" s="8" t="s">
        <v>763</v>
      </c>
    </row>
    <row r="489" spans="1:4">
      <c r="A489" t="s">
        <v>1102</v>
      </c>
      <c r="B489" t="s">
        <v>1103</v>
      </c>
      <c r="C489" t="s">
        <v>3262</v>
      </c>
      <c r="D489" s="8" t="s">
        <v>763</v>
      </c>
    </row>
    <row r="490" spans="1:4">
      <c r="A490" t="s">
        <v>1102</v>
      </c>
      <c r="B490" t="s">
        <v>1103</v>
      </c>
      <c r="C490" t="s">
        <v>3263</v>
      </c>
      <c r="D490" s="8" t="s">
        <v>763</v>
      </c>
    </row>
    <row r="491" spans="1:4">
      <c r="A491" t="s">
        <v>1102</v>
      </c>
      <c r="B491" t="s">
        <v>1430</v>
      </c>
      <c r="C491" t="s">
        <v>3258</v>
      </c>
      <c r="D491" s="8" t="s">
        <v>3257</v>
      </c>
    </row>
    <row r="492" spans="1:4">
      <c r="A492" t="s">
        <v>1102</v>
      </c>
      <c r="B492" t="s">
        <v>1430</v>
      </c>
      <c r="C492" t="s">
        <v>3259</v>
      </c>
      <c r="D492" s="8" t="s">
        <v>3257</v>
      </c>
    </row>
    <row r="493" spans="1:4">
      <c r="A493" t="s">
        <v>1102</v>
      </c>
      <c r="B493" t="s">
        <v>1430</v>
      </c>
      <c r="C493" t="s">
        <v>3260</v>
      </c>
      <c r="D493" s="8" t="s">
        <v>3261</v>
      </c>
    </row>
    <row r="494" spans="1:4">
      <c r="A494" t="s">
        <v>1102</v>
      </c>
      <c r="B494" t="s">
        <v>1430</v>
      </c>
      <c r="C494" t="s">
        <v>3264</v>
      </c>
      <c r="D494" s="8" t="s">
        <v>3261</v>
      </c>
    </row>
    <row r="495" spans="1:4">
      <c r="A495" t="s">
        <v>1102</v>
      </c>
      <c r="B495" t="s">
        <v>1430</v>
      </c>
      <c r="C495" t="s">
        <v>3262</v>
      </c>
      <c r="D495" s="8" t="s">
        <v>3261</v>
      </c>
    </row>
    <row r="496" spans="1:4">
      <c r="A496" t="s">
        <v>1102</v>
      </c>
      <c r="B496" t="s">
        <v>1430</v>
      </c>
      <c r="C496" t="s">
        <v>3263</v>
      </c>
      <c r="D496" s="8" t="s">
        <v>763</v>
      </c>
    </row>
    <row r="497" spans="1:4">
      <c r="A497" t="s">
        <v>1102</v>
      </c>
      <c r="B497" t="s">
        <v>1431</v>
      </c>
      <c r="C497" t="s">
        <v>3258</v>
      </c>
      <c r="D497" s="8" t="s">
        <v>3257</v>
      </c>
    </row>
    <row r="498" spans="1:4">
      <c r="A498" t="s">
        <v>1102</v>
      </c>
      <c r="B498" t="s">
        <v>1431</v>
      </c>
      <c r="C498" t="s">
        <v>3259</v>
      </c>
      <c r="D498" s="8" t="s">
        <v>3257</v>
      </c>
    </row>
    <row r="499" spans="1:4">
      <c r="A499" t="s">
        <v>1102</v>
      </c>
      <c r="B499" t="s">
        <v>1431</v>
      </c>
      <c r="C499" t="s">
        <v>3260</v>
      </c>
      <c r="D499" s="8" t="s">
        <v>3261</v>
      </c>
    </row>
    <row r="500" spans="1:4">
      <c r="A500" t="s">
        <v>1102</v>
      </c>
      <c r="B500" t="s">
        <v>1431</v>
      </c>
      <c r="C500" t="s">
        <v>3264</v>
      </c>
      <c r="D500" s="8" t="s">
        <v>3261</v>
      </c>
    </row>
    <row r="501" spans="1:4">
      <c r="A501" t="s">
        <v>1102</v>
      </c>
      <c r="B501" t="s">
        <v>1431</v>
      </c>
      <c r="C501" t="s">
        <v>3262</v>
      </c>
      <c r="D501" s="8" t="s">
        <v>3261</v>
      </c>
    </row>
    <row r="502" spans="1:4">
      <c r="A502" t="s">
        <v>1102</v>
      </c>
      <c r="B502" t="s">
        <v>1431</v>
      </c>
      <c r="C502" t="s">
        <v>3263</v>
      </c>
      <c r="D502" s="8" t="s">
        <v>763</v>
      </c>
    </row>
    <row r="503" spans="1:4">
      <c r="A503" t="s">
        <v>1102</v>
      </c>
      <c r="B503" t="s">
        <v>1432</v>
      </c>
      <c r="C503" t="s">
        <v>3258</v>
      </c>
      <c r="D503" s="8" t="s">
        <v>3257</v>
      </c>
    </row>
    <row r="504" spans="1:4">
      <c r="A504" t="s">
        <v>1102</v>
      </c>
      <c r="B504" t="s">
        <v>1432</v>
      </c>
      <c r="C504" t="s">
        <v>3259</v>
      </c>
      <c r="D504" s="8" t="s">
        <v>3257</v>
      </c>
    </row>
    <row r="505" spans="1:4">
      <c r="A505" t="s">
        <v>1102</v>
      </c>
      <c r="B505" t="s">
        <v>1432</v>
      </c>
      <c r="C505" t="s">
        <v>3260</v>
      </c>
      <c r="D505" s="8" t="s">
        <v>3261</v>
      </c>
    </row>
    <row r="506" spans="1:4">
      <c r="A506" t="s">
        <v>1102</v>
      </c>
      <c r="B506" t="s">
        <v>1432</v>
      </c>
      <c r="C506" t="s">
        <v>3264</v>
      </c>
      <c r="D506" s="8" t="s">
        <v>3261</v>
      </c>
    </row>
    <row r="507" spans="1:4">
      <c r="A507" t="s">
        <v>1102</v>
      </c>
      <c r="B507" t="s">
        <v>1432</v>
      </c>
      <c r="C507" t="s">
        <v>3262</v>
      </c>
      <c r="D507" s="8" t="s">
        <v>3261</v>
      </c>
    </row>
    <row r="508" spans="1:4">
      <c r="A508" t="s">
        <v>1102</v>
      </c>
      <c r="B508" t="s">
        <v>1432</v>
      </c>
      <c r="C508" t="s">
        <v>3263</v>
      </c>
      <c r="D508" s="8" t="s">
        <v>763</v>
      </c>
    </row>
    <row r="509" spans="1:4">
      <c r="A509" t="s">
        <v>1102</v>
      </c>
      <c r="B509" t="s">
        <v>1433</v>
      </c>
      <c r="C509" t="s">
        <v>3258</v>
      </c>
      <c r="D509" s="8" t="s">
        <v>3257</v>
      </c>
    </row>
    <row r="510" spans="1:4">
      <c r="A510" t="s">
        <v>1102</v>
      </c>
      <c r="B510" t="s">
        <v>1433</v>
      </c>
      <c r="C510" t="s">
        <v>3259</v>
      </c>
      <c r="D510" s="8" t="s">
        <v>3257</v>
      </c>
    </row>
    <row r="511" spans="1:4">
      <c r="A511" t="s">
        <v>1102</v>
      </c>
      <c r="B511" t="s">
        <v>1433</v>
      </c>
      <c r="C511" t="s">
        <v>3260</v>
      </c>
      <c r="D511" s="8" t="s">
        <v>3261</v>
      </c>
    </row>
    <row r="512" spans="1:4">
      <c r="A512" t="s">
        <v>1102</v>
      </c>
      <c r="B512" t="s">
        <v>1433</v>
      </c>
      <c r="C512" t="s">
        <v>3264</v>
      </c>
      <c r="D512" s="8" t="s">
        <v>3261</v>
      </c>
    </row>
    <row r="513" spans="1:4">
      <c r="A513" t="s">
        <v>1102</v>
      </c>
      <c r="B513" t="s">
        <v>1433</v>
      </c>
      <c r="C513" t="s">
        <v>3262</v>
      </c>
      <c r="D513" s="8" t="s">
        <v>3261</v>
      </c>
    </row>
    <row r="514" spans="1:4">
      <c r="A514" t="s">
        <v>1102</v>
      </c>
      <c r="B514" t="s">
        <v>1433</v>
      </c>
      <c r="C514" t="s">
        <v>3263</v>
      </c>
      <c r="D514" s="8" t="s">
        <v>763</v>
      </c>
    </row>
    <row r="515" spans="1:4">
      <c r="A515" t="s">
        <v>1102</v>
      </c>
      <c r="B515" t="s">
        <v>1435</v>
      </c>
      <c r="C515" t="s">
        <v>3258</v>
      </c>
      <c r="D515" s="8" t="s">
        <v>3257</v>
      </c>
    </row>
    <row r="516" spans="1:4">
      <c r="A516" t="s">
        <v>1102</v>
      </c>
      <c r="B516" t="s">
        <v>1435</v>
      </c>
      <c r="C516" t="s">
        <v>3259</v>
      </c>
      <c r="D516" s="8" t="s">
        <v>3257</v>
      </c>
    </row>
    <row r="517" spans="1:4">
      <c r="A517" t="s">
        <v>1102</v>
      </c>
      <c r="B517" t="s">
        <v>1435</v>
      </c>
      <c r="C517" t="s">
        <v>3260</v>
      </c>
      <c r="D517" s="8" t="s">
        <v>3261</v>
      </c>
    </row>
    <row r="518" spans="1:4">
      <c r="A518" t="s">
        <v>1102</v>
      </c>
      <c r="B518" t="s">
        <v>1435</v>
      </c>
      <c r="C518" t="s">
        <v>3264</v>
      </c>
      <c r="D518" s="8" t="s">
        <v>3261</v>
      </c>
    </row>
    <row r="519" spans="1:4">
      <c r="A519" t="s">
        <v>1102</v>
      </c>
      <c r="B519" t="s">
        <v>1435</v>
      </c>
      <c r="C519" t="s">
        <v>3262</v>
      </c>
      <c r="D519" s="8" t="s">
        <v>3261</v>
      </c>
    </row>
    <row r="520" spans="1:4">
      <c r="A520" t="s">
        <v>1102</v>
      </c>
      <c r="B520" t="s">
        <v>1435</v>
      </c>
      <c r="C520" t="s">
        <v>3263</v>
      </c>
      <c r="D520" s="8" t="s">
        <v>763</v>
      </c>
    </row>
    <row r="521" spans="1:4">
      <c r="A521" t="s">
        <v>1102</v>
      </c>
      <c r="B521" t="s">
        <v>1436</v>
      </c>
      <c r="C521" t="s">
        <v>3258</v>
      </c>
      <c r="D521" s="8" t="s">
        <v>3257</v>
      </c>
    </row>
    <row r="522" spans="1:4">
      <c r="A522" t="s">
        <v>1102</v>
      </c>
      <c r="B522" t="s">
        <v>1436</v>
      </c>
      <c r="C522" t="s">
        <v>3259</v>
      </c>
      <c r="D522" s="8" t="s">
        <v>3257</v>
      </c>
    </row>
    <row r="523" spans="1:4">
      <c r="A523" t="s">
        <v>1102</v>
      </c>
      <c r="B523" t="s">
        <v>1436</v>
      </c>
      <c r="C523" t="s">
        <v>3260</v>
      </c>
      <c r="D523" s="8" t="s">
        <v>3261</v>
      </c>
    </row>
    <row r="524" spans="1:4">
      <c r="A524" t="s">
        <v>1102</v>
      </c>
      <c r="B524" t="s">
        <v>1436</v>
      </c>
      <c r="C524" t="s">
        <v>3264</v>
      </c>
      <c r="D524" s="8" t="s">
        <v>3261</v>
      </c>
    </row>
    <row r="525" spans="1:4">
      <c r="A525" t="s">
        <v>1102</v>
      </c>
      <c r="B525" t="s">
        <v>1436</v>
      </c>
      <c r="C525" t="s">
        <v>3262</v>
      </c>
      <c r="D525" s="8" t="s">
        <v>3261</v>
      </c>
    </row>
    <row r="526" spans="1:4">
      <c r="A526" t="s">
        <v>1102</v>
      </c>
      <c r="B526" t="s">
        <v>1436</v>
      </c>
      <c r="C526" t="s">
        <v>3263</v>
      </c>
      <c r="D526" s="8" t="s">
        <v>763</v>
      </c>
    </row>
    <row r="527" spans="1:4">
      <c r="A527" t="s">
        <v>1102</v>
      </c>
      <c r="B527" t="s">
        <v>1437</v>
      </c>
      <c r="C527" t="s">
        <v>3258</v>
      </c>
      <c r="D527" s="8" t="s">
        <v>3257</v>
      </c>
    </row>
    <row r="528" spans="1:4">
      <c r="A528" t="s">
        <v>1102</v>
      </c>
      <c r="B528" t="s">
        <v>1437</v>
      </c>
      <c r="C528" t="s">
        <v>3259</v>
      </c>
      <c r="D528" s="8" t="s">
        <v>3257</v>
      </c>
    </row>
    <row r="529" spans="1:4">
      <c r="A529" t="s">
        <v>1102</v>
      </c>
      <c r="B529" t="s">
        <v>1437</v>
      </c>
      <c r="C529" t="s">
        <v>3260</v>
      </c>
      <c r="D529" s="8" t="s">
        <v>3261</v>
      </c>
    </row>
    <row r="530" spans="1:4">
      <c r="A530" t="s">
        <v>1102</v>
      </c>
      <c r="B530" t="s">
        <v>1437</v>
      </c>
      <c r="C530" t="s">
        <v>3264</v>
      </c>
      <c r="D530" s="8" t="s">
        <v>3261</v>
      </c>
    </row>
    <row r="531" spans="1:4">
      <c r="A531" t="s">
        <v>1102</v>
      </c>
      <c r="B531" t="s">
        <v>1437</v>
      </c>
      <c r="C531" t="s">
        <v>3262</v>
      </c>
      <c r="D531" s="8" t="s">
        <v>3261</v>
      </c>
    </row>
    <row r="532" spans="1:4">
      <c r="A532" t="s">
        <v>1102</v>
      </c>
      <c r="B532" t="s">
        <v>1437</v>
      </c>
      <c r="C532" t="s">
        <v>3263</v>
      </c>
      <c r="D532" s="8" t="s">
        <v>763</v>
      </c>
    </row>
    <row r="533" spans="1:4">
      <c r="A533" t="s">
        <v>1102</v>
      </c>
      <c r="B533" t="s">
        <v>1439</v>
      </c>
      <c r="C533" t="s">
        <v>3258</v>
      </c>
      <c r="D533" s="8" t="s">
        <v>3257</v>
      </c>
    </row>
    <row r="534" spans="1:4">
      <c r="A534" t="s">
        <v>1102</v>
      </c>
      <c r="B534" t="s">
        <v>1439</v>
      </c>
      <c r="C534" t="s">
        <v>3259</v>
      </c>
      <c r="D534" s="8" t="s">
        <v>3257</v>
      </c>
    </row>
    <row r="535" spans="1:4">
      <c r="A535" t="s">
        <v>1102</v>
      </c>
      <c r="B535" t="s">
        <v>1439</v>
      </c>
      <c r="C535" t="s">
        <v>3260</v>
      </c>
      <c r="D535" s="8" t="s">
        <v>3261</v>
      </c>
    </row>
    <row r="536" spans="1:4">
      <c r="A536" t="s">
        <v>1102</v>
      </c>
      <c r="B536" t="s">
        <v>1439</v>
      </c>
      <c r="C536" t="s">
        <v>3264</v>
      </c>
      <c r="D536" s="8" t="s">
        <v>3261</v>
      </c>
    </row>
    <row r="537" spans="1:4">
      <c r="A537" t="s">
        <v>1102</v>
      </c>
      <c r="B537" t="s">
        <v>1439</v>
      </c>
      <c r="C537" t="s">
        <v>3262</v>
      </c>
      <c r="D537" s="8" t="s">
        <v>3261</v>
      </c>
    </row>
    <row r="538" spans="1:4">
      <c r="A538" t="s">
        <v>1102</v>
      </c>
      <c r="B538" t="s">
        <v>1439</v>
      </c>
      <c r="C538" t="s">
        <v>3263</v>
      </c>
      <c r="D538" s="8" t="s">
        <v>763</v>
      </c>
    </row>
    <row r="539" spans="1:4">
      <c r="A539" t="s">
        <v>1102</v>
      </c>
      <c r="B539" t="s">
        <v>1440</v>
      </c>
      <c r="C539" t="s">
        <v>3258</v>
      </c>
      <c r="D539" s="8" t="s">
        <v>3257</v>
      </c>
    </row>
    <row r="540" spans="1:4">
      <c r="A540" t="s">
        <v>1102</v>
      </c>
      <c r="B540" t="s">
        <v>1440</v>
      </c>
      <c r="C540" t="s">
        <v>3259</v>
      </c>
      <c r="D540" s="8" t="s">
        <v>3257</v>
      </c>
    </row>
    <row r="541" spans="1:4">
      <c r="A541" t="s">
        <v>1102</v>
      </c>
      <c r="B541" t="s">
        <v>1440</v>
      </c>
      <c r="C541" t="s">
        <v>3260</v>
      </c>
      <c r="D541" s="8" t="s">
        <v>3261</v>
      </c>
    </row>
    <row r="542" spans="1:4">
      <c r="A542" t="s">
        <v>1102</v>
      </c>
      <c r="B542" t="s">
        <v>1440</v>
      </c>
      <c r="C542" t="s">
        <v>3264</v>
      </c>
      <c r="D542" s="8" t="s">
        <v>3261</v>
      </c>
    </row>
    <row r="543" spans="1:4">
      <c r="A543" t="s">
        <v>1102</v>
      </c>
      <c r="B543" t="s">
        <v>1440</v>
      </c>
      <c r="C543" t="s">
        <v>3262</v>
      </c>
      <c r="D543" s="8" t="s">
        <v>3261</v>
      </c>
    </row>
    <row r="544" spans="1:4">
      <c r="A544" t="s">
        <v>1102</v>
      </c>
      <c r="B544" t="s">
        <v>1440</v>
      </c>
      <c r="C544" t="s">
        <v>3263</v>
      </c>
      <c r="D544" s="8" t="s">
        <v>763</v>
      </c>
    </row>
    <row r="545" spans="1:4">
      <c r="A545" t="s">
        <v>1102</v>
      </c>
      <c r="B545" t="s">
        <v>1441</v>
      </c>
      <c r="C545" t="s">
        <v>3258</v>
      </c>
      <c r="D545" s="8" t="s">
        <v>3257</v>
      </c>
    </row>
    <row r="546" spans="1:4">
      <c r="A546" t="s">
        <v>1102</v>
      </c>
      <c r="B546" t="s">
        <v>1441</v>
      </c>
      <c r="C546" t="s">
        <v>3259</v>
      </c>
      <c r="D546" s="8" t="s">
        <v>3257</v>
      </c>
    </row>
    <row r="547" spans="1:4">
      <c r="A547" t="s">
        <v>1102</v>
      </c>
      <c r="B547" t="s">
        <v>1441</v>
      </c>
      <c r="C547" t="s">
        <v>3260</v>
      </c>
      <c r="D547" s="8" t="s">
        <v>3261</v>
      </c>
    </row>
    <row r="548" spans="1:4">
      <c r="A548" t="s">
        <v>1102</v>
      </c>
      <c r="B548" t="s">
        <v>1441</v>
      </c>
      <c r="C548" t="s">
        <v>3264</v>
      </c>
      <c r="D548" s="8" t="s">
        <v>3261</v>
      </c>
    </row>
    <row r="549" spans="1:4">
      <c r="A549" t="s">
        <v>1102</v>
      </c>
      <c r="B549" t="s">
        <v>1441</v>
      </c>
      <c r="C549" t="s">
        <v>3262</v>
      </c>
      <c r="D549" s="8" t="s">
        <v>3261</v>
      </c>
    </row>
    <row r="550" spans="1:4">
      <c r="A550" t="s">
        <v>1102</v>
      </c>
      <c r="B550" t="s">
        <v>1441</v>
      </c>
      <c r="C550" t="s">
        <v>3263</v>
      </c>
      <c r="D550" s="8" t="s">
        <v>763</v>
      </c>
    </row>
    <row r="551" spans="1:4">
      <c r="A551" t="s">
        <v>1102</v>
      </c>
      <c r="B551" t="s">
        <v>1442</v>
      </c>
      <c r="C551" t="s">
        <v>3258</v>
      </c>
      <c r="D551" s="8" t="s">
        <v>3257</v>
      </c>
    </row>
    <row r="552" spans="1:4">
      <c r="A552" t="s">
        <v>1102</v>
      </c>
      <c r="B552" t="s">
        <v>1442</v>
      </c>
      <c r="C552" t="s">
        <v>3259</v>
      </c>
      <c r="D552" s="8" t="s">
        <v>3257</v>
      </c>
    </row>
    <row r="553" spans="1:4">
      <c r="A553" t="s">
        <v>1102</v>
      </c>
      <c r="B553" t="s">
        <v>1442</v>
      </c>
      <c r="C553" t="s">
        <v>3260</v>
      </c>
      <c r="D553" s="8" t="s">
        <v>3261</v>
      </c>
    </row>
    <row r="554" spans="1:4">
      <c r="A554" t="s">
        <v>1102</v>
      </c>
      <c r="B554" t="s">
        <v>1442</v>
      </c>
      <c r="C554" t="s">
        <v>3264</v>
      </c>
      <c r="D554" s="8" t="s">
        <v>3261</v>
      </c>
    </row>
    <row r="555" spans="1:4">
      <c r="A555" t="s">
        <v>1102</v>
      </c>
      <c r="B555" t="s">
        <v>1442</v>
      </c>
      <c r="C555" t="s">
        <v>3262</v>
      </c>
      <c r="D555" s="8" t="s">
        <v>3261</v>
      </c>
    </row>
    <row r="556" spans="1:4">
      <c r="A556" t="s">
        <v>1102</v>
      </c>
      <c r="B556" t="s">
        <v>1442</v>
      </c>
      <c r="C556" t="s">
        <v>3263</v>
      </c>
      <c r="D556" s="8" t="s">
        <v>763</v>
      </c>
    </row>
    <row r="557" spans="1:4">
      <c r="A557" t="s">
        <v>1102</v>
      </c>
      <c r="B557" t="s">
        <v>1443</v>
      </c>
      <c r="C557" t="s">
        <v>3258</v>
      </c>
      <c r="D557" s="8" t="s">
        <v>3257</v>
      </c>
    </row>
    <row r="558" spans="1:4">
      <c r="A558" t="s">
        <v>1102</v>
      </c>
      <c r="B558" t="s">
        <v>1443</v>
      </c>
      <c r="C558" t="s">
        <v>3259</v>
      </c>
      <c r="D558" s="8" t="s">
        <v>3257</v>
      </c>
    </row>
    <row r="559" spans="1:4">
      <c r="A559" t="s">
        <v>1102</v>
      </c>
      <c r="B559" t="s">
        <v>1443</v>
      </c>
      <c r="C559" t="s">
        <v>3260</v>
      </c>
      <c r="D559" s="8" t="s">
        <v>3261</v>
      </c>
    </row>
    <row r="560" spans="1:4">
      <c r="A560" t="s">
        <v>1102</v>
      </c>
      <c r="B560" t="s">
        <v>1443</v>
      </c>
      <c r="C560" t="s">
        <v>3264</v>
      </c>
      <c r="D560" s="8" t="s">
        <v>3261</v>
      </c>
    </row>
    <row r="561" spans="1:4">
      <c r="A561" t="s">
        <v>1102</v>
      </c>
      <c r="B561" t="s">
        <v>1443</v>
      </c>
      <c r="C561" t="s">
        <v>3262</v>
      </c>
      <c r="D561" s="8" t="s">
        <v>3261</v>
      </c>
    </row>
    <row r="562" spans="1:4">
      <c r="A562" t="s">
        <v>1102</v>
      </c>
      <c r="B562" t="s">
        <v>1443</v>
      </c>
      <c r="C562" t="s">
        <v>3263</v>
      </c>
      <c r="D562" s="8" t="s">
        <v>763</v>
      </c>
    </row>
    <row r="563" spans="1:4">
      <c r="A563" t="s">
        <v>1102</v>
      </c>
      <c r="B563" t="s">
        <v>1444</v>
      </c>
      <c r="C563" t="s">
        <v>3258</v>
      </c>
      <c r="D563" s="8" t="s">
        <v>3257</v>
      </c>
    </row>
    <row r="564" spans="1:4">
      <c r="A564" t="s">
        <v>1102</v>
      </c>
      <c r="B564" t="s">
        <v>1444</v>
      </c>
      <c r="C564" t="s">
        <v>3259</v>
      </c>
      <c r="D564" s="8" t="s">
        <v>3257</v>
      </c>
    </row>
    <row r="565" spans="1:4">
      <c r="A565" t="s">
        <v>1102</v>
      </c>
      <c r="B565" t="s">
        <v>1444</v>
      </c>
      <c r="C565" t="s">
        <v>3260</v>
      </c>
      <c r="D565" s="8" t="s">
        <v>3261</v>
      </c>
    </row>
    <row r="566" spans="1:4">
      <c r="A566" t="s">
        <v>1102</v>
      </c>
      <c r="B566" t="s">
        <v>1444</v>
      </c>
      <c r="C566" t="s">
        <v>3264</v>
      </c>
      <c r="D566" s="8" t="s">
        <v>3261</v>
      </c>
    </row>
    <row r="567" spans="1:4">
      <c r="A567" t="s">
        <v>1102</v>
      </c>
      <c r="B567" t="s">
        <v>1444</v>
      </c>
      <c r="C567" t="s">
        <v>3262</v>
      </c>
      <c r="D567" s="8" t="s">
        <v>3261</v>
      </c>
    </row>
    <row r="568" spans="1:4">
      <c r="A568" t="s">
        <v>1102</v>
      </c>
      <c r="B568" t="s">
        <v>1444</v>
      </c>
      <c r="C568" t="s">
        <v>3263</v>
      </c>
      <c r="D568" s="8" t="s">
        <v>763</v>
      </c>
    </row>
    <row r="569" spans="1:4">
      <c r="A569" t="s">
        <v>1102</v>
      </c>
      <c r="B569" t="s">
        <v>1446</v>
      </c>
      <c r="C569" t="s">
        <v>3258</v>
      </c>
      <c r="D569" s="8" t="s">
        <v>3257</v>
      </c>
    </row>
    <row r="570" spans="1:4">
      <c r="A570" t="s">
        <v>1102</v>
      </c>
      <c r="B570" t="s">
        <v>1446</v>
      </c>
      <c r="C570" t="s">
        <v>3259</v>
      </c>
      <c r="D570" s="8" t="s">
        <v>3257</v>
      </c>
    </row>
    <row r="571" spans="1:4">
      <c r="A571" t="s">
        <v>1102</v>
      </c>
      <c r="B571" t="s">
        <v>1446</v>
      </c>
      <c r="C571" t="s">
        <v>3260</v>
      </c>
      <c r="D571" s="8" t="s">
        <v>3261</v>
      </c>
    </row>
    <row r="572" spans="1:4">
      <c r="A572" t="s">
        <v>1102</v>
      </c>
      <c r="B572" t="s">
        <v>1446</v>
      </c>
      <c r="C572" t="s">
        <v>3264</v>
      </c>
      <c r="D572" s="8" t="s">
        <v>3261</v>
      </c>
    </row>
    <row r="573" spans="1:4">
      <c r="A573" t="s">
        <v>1102</v>
      </c>
      <c r="B573" t="s">
        <v>1446</v>
      </c>
      <c r="C573" t="s">
        <v>3262</v>
      </c>
      <c r="D573" s="8" t="s">
        <v>3261</v>
      </c>
    </row>
    <row r="574" spans="1:4">
      <c r="A574" t="s">
        <v>1102</v>
      </c>
      <c r="B574" t="s">
        <v>1446</v>
      </c>
      <c r="C574" t="s">
        <v>3263</v>
      </c>
      <c r="D574" s="8" t="s">
        <v>763</v>
      </c>
    </row>
    <row r="575" spans="1:4">
      <c r="A575" t="s">
        <v>1102</v>
      </c>
      <c r="B575" t="s">
        <v>1448</v>
      </c>
      <c r="C575" t="s">
        <v>3258</v>
      </c>
      <c r="D575" s="8" t="s">
        <v>3257</v>
      </c>
    </row>
    <row r="576" spans="1:4">
      <c r="A576" t="s">
        <v>1102</v>
      </c>
      <c r="B576" t="s">
        <v>1448</v>
      </c>
      <c r="C576" t="s">
        <v>3259</v>
      </c>
      <c r="D576" s="8" t="s">
        <v>3257</v>
      </c>
    </row>
    <row r="577" spans="1:4">
      <c r="A577" t="s">
        <v>1102</v>
      </c>
      <c r="B577" t="s">
        <v>1448</v>
      </c>
      <c r="C577" t="s">
        <v>3260</v>
      </c>
      <c r="D577" s="8" t="s">
        <v>3261</v>
      </c>
    </row>
    <row r="578" spans="1:4">
      <c r="A578" t="s">
        <v>1102</v>
      </c>
      <c r="B578" t="s">
        <v>1448</v>
      </c>
      <c r="C578" t="s">
        <v>3264</v>
      </c>
      <c r="D578" s="8" t="s">
        <v>3261</v>
      </c>
    </row>
    <row r="579" spans="1:4">
      <c r="A579" t="s">
        <v>1102</v>
      </c>
      <c r="B579" t="s">
        <v>1448</v>
      </c>
      <c r="C579" t="s">
        <v>3262</v>
      </c>
      <c r="D579" s="8" t="s">
        <v>3261</v>
      </c>
    </row>
    <row r="580" spans="1:4">
      <c r="A580" t="s">
        <v>1102</v>
      </c>
      <c r="B580" t="s">
        <v>1448</v>
      </c>
      <c r="C580" t="s">
        <v>3263</v>
      </c>
      <c r="D580" s="8" t="s">
        <v>763</v>
      </c>
    </row>
    <row r="581" spans="1:4">
      <c r="A581" t="s">
        <v>1102</v>
      </c>
      <c r="B581" t="s">
        <v>1449</v>
      </c>
      <c r="C581" t="s">
        <v>3258</v>
      </c>
      <c r="D581" s="8" t="s">
        <v>3257</v>
      </c>
    </row>
    <row r="582" spans="1:4">
      <c r="A582" t="s">
        <v>1102</v>
      </c>
      <c r="B582" t="s">
        <v>1449</v>
      </c>
      <c r="C582" t="s">
        <v>3259</v>
      </c>
      <c r="D582" s="8" t="s">
        <v>3257</v>
      </c>
    </row>
    <row r="583" spans="1:4">
      <c r="A583" t="s">
        <v>1102</v>
      </c>
      <c r="B583" t="s">
        <v>1449</v>
      </c>
      <c r="C583" t="s">
        <v>3260</v>
      </c>
      <c r="D583" s="8" t="s">
        <v>3261</v>
      </c>
    </row>
    <row r="584" spans="1:4">
      <c r="A584" t="s">
        <v>1102</v>
      </c>
      <c r="B584" t="s">
        <v>1449</v>
      </c>
      <c r="C584" t="s">
        <v>3264</v>
      </c>
      <c r="D584" s="8" t="s">
        <v>3261</v>
      </c>
    </row>
    <row r="585" spans="1:4">
      <c r="A585" t="s">
        <v>1102</v>
      </c>
      <c r="B585" t="s">
        <v>1449</v>
      </c>
      <c r="C585" t="s">
        <v>3262</v>
      </c>
      <c r="D585" s="8" t="s">
        <v>3261</v>
      </c>
    </row>
    <row r="586" spans="1:4">
      <c r="A586" t="s">
        <v>1102</v>
      </c>
      <c r="B586" t="s">
        <v>1449</v>
      </c>
      <c r="C586" t="s">
        <v>3263</v>
      </c>
      <c r="D586" s="8" t="s">
        <v>763</v>
      </c>
    </row>
    <row r="587" spans="1:4">
      <c r="A587" t="s">
        <v>1102</v>
      </c>
      <c r="B587" t="s">
        <v>1450</v>
      </c>
      <c r="C587" t="s">
        <v>3258</v>
      </c>
      <c r="D587" s="8" t="s">
        <v>3257</v>
      </c>
    </row>
    <row r="588" spans="1:4">
      <c r="A588" t="s">
        <v>1102</v>
      </c>
      <c r="B588" t="s">
        <v>1450</v>
      </c>
      <c r="C588" t="s">
        <v>3259</v>
      </c>
      <c r="D588" s="8" t="s">
        <v>3257</v>
      </c>
    </row>
    <row r="589" spans="1:4">
      <c r="A589" t="s">
        <v>1102</v>
      </c>
      <c r="B589" t="s">
        <v>1450</v>
      </c>
      <c r="C589" t="s">
        <v>3260</v>
      </c>
      <c r="D589" s="8" t="s">
        <v>3261</v>
      </c>
    </row>
    <row r="590" spans="1:4">
      <c r="A590" t="s">
        <v>1102</v>
      </c>
      <c r="B590" t="s">
        <v>1450</v>
      </c>
      <c r="C590" t="s">
        <v>3264</v>
      </c>
      <c r="D590" s="8" t="s">
        <v>3261</v>
      </c>
    </row>
    <row r="591" spans="1:4">
      <c r="A591" t="s">
        <v>1102</v>
      </c>
      <c r="B591" t="s">
        <v>1450</v>
      </c>
      <c r="C591" t="s">
        <v>3262</v>
      </c>
      <c r="D591" s="8" t="s">
        <v>3261</v>
      </c>
    </row>
    <row r="592" spans="1:4">
      <c r="A592" t="s">
        <v>1102</v>
      </c>
      <c r="B592" t="s">
        <v>1450</v>
      </c>
      <c r="C592" t="s">
        <v>3263</v>
      </c>
      <c r="D592" s="8" t="s">
        <v>763</v>
      </c>
    </row>
    <row r="593" spans="1:4">
      <c r="A593" t="s">
        <v>1102</v>
      </c>
      <c r="B593" t="s">
        <v>1451</v>
      </c>
      <c r="C593" t="s">
        <v>3258</v>
      </c>
      <c r="D593" s="8" t="s">
        <v>3257</v>
      </c>
    </row>
    <row r="594" spans="1:4">
      <c r="A594" t="s">
        <v>1102</v>
      </c>
      <c r="B594" t="s">
        <v>1451</v>
      </c>
      <c r="C594" t="s">
        <v>3259</v>
      </c>
      <c r="D594" s="8" t="s">
        <v>3257</v>
      </c>
    </row>
    <row r="595" spans="1:4">
      <c r="A595" t="s">
        <v>1102</v>
      </c>
      <c r="B595" t="s">
        <v>1451</v>
      </c>
      <c r="C595" t="s">
        <v>3260</v>
      </c>
      <c r="D595" s="8" t="s">
        <v>3261</v>
      </c>
    </row>
    <row r="596" spans="1:4">
      <c r="A596" t="s">
        <v>1102</v>
      </c>
      <c r="B596" t="s">
        <v>1451</v>
      </c>
      <c r="C596" t="s">
        <v>3264</v>
      </c>
      <c r="D596" s="8" t="s">
        <v>3261</v>
      </c>
    </row>
    <row r="597" spans="1:4">
      <c r="A597" t="s">
        <v>1102</v>
      </c>
      <c r="B597" t="s">
        <v>1451</v>
      </c>
      <c r="C597" t="s">
        <v>3262</v>
      </c>
      <c r="D597" s="8" t="s">
        <v>3261</v>
      </c>
    </row>
    <row r="598" spans="1:4">
      <c r="A598" t="s">
        <v>1102</v>
      </c>
      <c r="B598" t="s">
        <v>1451</v>
      </c>
      <c r="C598" t="s">
        <v>3263</v>
      </c>
      <c r="D598" s="8" t="s">
        <v>763</v>
      </c>
    </row>
    <row r="599" spans="1:4">
      <c r="A599" t="s">
        <v>1102</v>
      </c>
      <c r="B599" t="s">
        <v>1452</v>
      </c>
      <c r="C599" t="s">
        <v>3258</v>
      </c>
      <c r="D599" s="8" t="s">
        <v>3257</v>
      </c>
    </row>
    <row r="600" spans="1:4">
      <c r="A600" t="s">
        <v>1102</v>
      </c>
      <c r="B600" t="s">
        <v>1452</v>
      </c>
      <c r="C600" t="s">
        <v>3259</v>
      </c>
      <c r="D600" s="8" t="s">
        <v>3257</v>
      </c>
    </row>
    <row r="601" spans="1:4">
      <c r="A601" t="s">
        <v>1102</v>
      </c>
      <c r="B601" t="s">
        <v>1452</v>
      </c>
      <c r="C601" t="s">
        <v>3260</v>
      </c>
      <c r="D601" s="8" t="s">
        <v>3261</v>
      </c>
    </row>
    <row r="602" spans="1:4">
      <c r="A602" t="s">
        <v>1102</v>
      </c>
      <c r="B602" t="s">
        <v>1452</v>
      </c>
      <c r="C602" t="s">
        <v>3264</v>
      </c>
      <c r="D602" s="8" t="s">
        <v>3261</v>
      </c>
    </row>
    <row r="603" spans="1:4">
      <c r="A603" t="s">
        <v>1102</v>
      </c>
      <c r="B603" t="s">
        <v>1452</v>
      </c>
      <c r="C603" t="s">
        <v>3262</v>
      </c>
      <c r="D603" s="8" t="s">
        <v>3261</v>
      </c>
    </row>
    <row r="604" spans="1:4">
      <c r="A604" t="s">
        <v>1102</v>
      </c>
      <c r="B604" t="s">
        <v>1452</v>
      </c>
      <c r="C604" t="s">
        <v>3263</v>
      </c>
      <c r="D604" s="8" t="s">
        <v>763</v>
      </c>
    </row>
    <row r="605" spans="1:4">
      <c r="A605" t="s">
        <v>1102</v>
      </c>
      <c r="B605" t="s">
        <v>1453</v>
      </c>
      <c r="C605" t="s">
        <v>3258</v>
      </c>
      <c r="D605" s="8" t="s">
        <v>3257</v>
      </c>
    </row>
    <row r="606" spans="1:4">
      <c r="A606" t="s">
        <v>1102</v>
      </c>
      <c r="B606" t="s">
        <v>1453</v>
      </c>
      <c r="C606" t="s">
        <v>3259</v>
      </c>
      <c r="D606" s="8" t="s">
        <v>3257</v>
      </c>
    </row>
    <row r="607" spans="1:4">
      <c r="A607" t="s">
        <v>1102</v>
      </c>
      <c r="B607" t="s">
        <v>1453</v>
      </c>
      <c r="C607" t="s">
        <v>3260</v>
      </c>
      <c r="D607" s="8" t="s">
        <v>3261</v>
      </c>
    </row>
    <row r="608" spans="1:4">
      <c r="A608" t="s">
        <v>1102</v>
      </c>
      <c r="B608" t="s">
        <v>1453</v>
      </c>
      <c r="C608" t="s">
        <v>3264</v>
      </c>
      <c r="D608" s="8" t="s">
        <v>3261</v>
      </c>
    </row>
    <row r="609" spans="1:4">
      <c r="A609" t="s">
        <v>1102</v>
      </c>
      <c r="B609" t="s">
        <v>1453</v>
      </c>
      <c r="C609" t="s">
        <v>3262</v>
      </c>
      <c r="D609" s="8" t="s">
        <v>3261</v>
      </c>
    </row>
    <row r="610" spans="1:4">
      <c r="A610" t="s">
        <v>1102</v>
      </c>
      <c r="B610" t="s">
        <v>1453</v>
      </c>
      <c r="C610" t="s">
        <v>3263</v>
      </c>
      <c r="D610" s="8" t="s">
        <v>763</v>
      </c>
    </row>
    <row r="611" spans="1:4">
      <c r="A611" t="s">
        <v>1102</v>
      </c>
      <c r="B611" t="s">
        <v>1454</v>
      </c>
      <c r="C611" t="s">
        <v>3258</v>
      </c>
      <c r="D611" s="8" t="s">
        <v>3257</v>
      </c>
    </row>
    <row r="612" spans="1:4">
      <c r="A612" t="s">
        <v>1102</v>
      </c>
      <c r="B612" t="s">
        <v>1454</v>
      </c>
      <c r="C612" t="s">
        <v>3259</v>
      </c>
      <c r="D612" s="8" t="s">
        <v>3257</v>
      </c>
    </row>
    <row r="613" spans="1:4">
      <c r="A613" t="s">
        <v>1102</v>
      </c>
      <c r="B613" t="s">
        <v>1454</v>
      </c>
      <c r="C613" t="s">
        <v>3260</v>
      </c>
      <c r="D613" s="8" t="s">
        <v>3261</v>
      </c>
    </row>
    <row r="614" spans="1:4">
      <c r="A614" t="s">
        <v>1102</v>
      </c>
      <c r="B614" t="s">
        <v>1454</v>
      </c>
      <c r="C614" t="s">
        <v>3264</v>
      </c>
      <c r="D614" s="8" t="s">
        <v>3261</v>
      </c>
    </row>
    <row r="615" spans="1:4">
      <c r="A615" t="s">
        <v>1102</v>
      </c>
      <c r="B615" t="s">
        <v>1454</v>
      </c>
      <c r="C615" t="s">
        <v>3262</v>
      </c>
      <c r="D615" s="8" t="s">
        <v>3261</v>
      </c>
    </row>
    <row r="616" spans="1:4">
      <c r="A616" t="s">
        <v>1102</v>
      </c>
      <c r="B616" t="s">
        <v>1454</v>
      </c>
      <c r="C616" t="s">
        <v>3263</v>
      </c>
      <c r="D616" s="8" t="s">
        <v>763</v>
      </c>
    </row>
    <row r="617" spans="1:4">
      <c r="A617" t="s">
        <v>1102</v>
      </c>
      <c r="B617" t="s">
        <v>1455</v>
      </c>
      <c r="C617" t="s">
        <v>3258</v>
      </c>
      <c r="D617" s="8" t="s">
        <v>3257</v>
      </c>
    </row>
    <row r="618" spans="1:4">
      <c r="A618" t="s">
        <v>1102</v>
      </c>
      <c r="B618" t="s">
        <v>1455</v>
      </c>
      <c r="C618" t="s">
        <v>3259</v>
      </c>
      <c r="D618" s="8" t="s">
        <v>3257</v>
      </c>
    </row>
    <row r="619" spans="1:4">
      <c r="A619" t="s">
        <v>1102</v>
      </c>
      <c r="B619" t="s">
        <v>1455</v>
      </c>
      <c r="C619" t="s">
        <v>3260</v>
      </c>
      <c r="D619" s="8" t="s">
        <v>3261</v>
      </c>
    </row>
    <row r="620" spans="1:4">
      <c r="A620" t="s">
        <v>1102</v>
      </c>
      <c r="B620" t="s">
        <v>1455</v>
      </c>
      <c r="C620" t="s">
        <v>3264</v>
      </c>
      <c r="D620" s="8" t="s">
        <v>3261</v>
      </c>
    </row>
    <row r="621" spans="1:4">
      <c r="A621" t="s">
        <v>1102</v>
      </c>
      <c r="B621" t="s">
        <v>1455</v>
      </c>
      <c r="C621" t="s">
        <v>3262</v>
      </c>
      <c r="D621" s="8" t="s">
        <v>3261</v>
      </c>
    </row>
    <row r="622" spans="1:4">
      <c r="A622" t="s">
        <v>1102</v>
      </c>
      <c r="B622" t="s">
        <v>1455</v>
      </c>
      <c r="C622" t="s">
        <v>3263</v>
      </c>
      <c r="D622" s="8" t="s">
        <v>763</v>
      </c>
    </row>
    <row r="623" spans="1:4">
      <c r="A623" t="s">
        <v>1102</v>
      </c>
      <c r="B623" t="s">
        <v>1456</v>
      </c>
      <c r="C623" t="s">
        <v>3258</v>
      </c>
      <c r="D623" s="8" t="s">
        <v>3257</v>
      </c>
    </row>
    <row r="624" spans="1:4">
      <c r="A624" t="s">
        <v>1102</v>
      </c>
      <c r="B624" t="s">
        <v>1456</v>
      </c>
      <c r="C624" t="s">
        <v>3259</v>
      </c>
      <c r="D624" s="8" t="s">
        <v>3257</v>
      </c>
    </row>
    <row r="625" spans="1:4">
      <c r="A625" t="s">
        <v>1102</v>
      </c>
      <c r="B625" t="s">
        <v>1456</v>
      </c>
      <c r="C625" t="s">
        <v>3260</v>
      </c>
      <c r="D625" s="8" t="s">
        <v>3261</v>
      </c>
    </row>
    <row r="626" spans="1:4">
      <c r="A626" t="s">
        <v>1102</v>
      </c>
      <c r="B626" t="s">
        <v>1456</v>
      </c>
      <c r="C626" t="s">
        <v>3264</v>
      </c>
      <c r="D626" s="8" t="s">
        <v>3261</v>
      </c>
    </row>
    <row r="627" spans="1:4">
      <c r="A627" t="s">
        <v>1102</v>
      </c>
      <c r="B627" t="s">
        <v>1456</v>
      </c>
      <c r="C627" t="s">
        <v>3262</v>
      </c>
      <c r="D627" s="8" t="s">
        <v>3261</v>
      </c>
    </row>
    <row r="628" spans="1:4">
      <c r="A628" t="s">
        <v>1102</v>
      </c>
      <c r="B628" t="s">
        <v>1456</v>
      </c>
      <c r="C628" t="s">
        <v>3263</v>
      </c>
      <c r="D628" s="8" t="s">
        <v>763</v>
      </c>
    </row>
    <row r="629" spans="1:4">
      <c r="A629" t="s">
        <v>1102</v>
      </c>
      <c r="B629" t="s">
        <v>1457</v>
      </c>
      <c r="C629" t="s">
        <v>3258</v>
      </c>
      <c r="D629" s="8" t="s">
        <v>3257</v>
      </c>
    </row>
    <row r="630" spans="1:4">
      <c r="A630" t="s">
        <v>1102</v>
      </c>
      <c r="B630" t="s">
        <v>1457</v>
      </c>
      <c r="C630" t="s">
        <v>3259</v>
      </c>
      <c r="D630" s="8" t="s">
        <v>3257</v>
      </c>
    </row>
    <row r="631" spans="1:4">
      <c r="A631" t="s">
        <v>1102</v>
      </c>
      <c r="B631" t="s">
        <v>1457</v>
      </c>
      <c r="C631" t="s">
        <v>3260</v>
      </c>
      <c r="D631" s="8" t="s">
        <v>3261</v>
      </c>
    </row>
    <row r="632" spans="1:4">
      <c r="A632" t="s">
        <v>1102</v>
      </c>
      <c r="B632" t="s">
        <v>1457</v>
      </c>
      <c r="C632" t="s">
        <v>3264</v>
      </c>
      <c r="D632" s="8" t="s">
        <v>3261</v>
      </c>
    </row>
    <row r="633" spans="1:4">
      <c r="A633" t="s">
        <v>1102</v>
      </c>
      <c r="B633" t="s">
        <v>1457</v>
      </c>
      <c r="C633" t="s">
        <v>3262</v>
      </c>
      <c r="D633" s="8" t="s">
        <v>3261</v>
      </c>
    </row>
    <row r="634" spans="1:4">
      <c r="A634" t="s">
        <v>1102</v>
      </c>
      <c r="B634" t="s">
        <v>1457</v>
      </c>
      <c r="C634" t="s">
        <v>3263</v>
      </c>
      <c r="D634" s="8" t="s">
        <v>763</v>
      </c>
    </row>
    <row r="635" spans="1:4">
      <c r="A635" t="s">
        <v>1102</v>
      </c>
      <c r="B635" t="s">
        <v>1458</v>
      </c>
      <c r="C635" t="s">
        <v>3258</v>
      </c>
      <c r="D635" s="8" t="s">
        <v>3257</v>
      </c>
    </row>
    <row r="636" spans="1:4">
      <c r="A636" t="s">
        <v>1102</v>
      </c>
      <c r="B636" t="s">
        <v>1458</v>
      </c>
      <c r="C636" t="s">
        <v>3259</v>
      </c>
      <c r="D636" s="8" t="s">
        <v>3257</v>
      </c>
    </row>
    <row r="637" spans="1:4">
      <c r="A637" t="s">
        <v>1102</v>
      </c>
      <c r="B637" t="s">
        <v>1458</v>
      </c>
      <c r="C637" t="s">
        <v>3260</v>
      </c>
      <c r="D637" s="8" t="s">
        <v>3261</v>
      </c>
    </row>
    <row r="638" spans="1:4">
      <c r="A638" t="s">
        <v>1102</v>
      </c>
      <c r="B638" t="s">
        <v>1458</v>
      </c>
      <c r="C638" t="s">
        <v>3264</v>
      </c>
      <c r="D638" s="8" t="s">
        <v>3261</v>
      </c>
    </row>
    <row r="639" spans="1:4">
      <c r="A639" t="s">
        <v>1102</v>
      </c>
      <c r="B639" t="s">
        <v>1458</v>
      </c>
      <c r="C639" t="s">
        <v>3262</v>
      </c>
      <c r="D639" s="8" t="s">
        <v>3261</v>
      </c>
    </row>
    <row r="640" spans="1:4">
      <c r="A640" t="s">
        <v>1102</v>
      </c>
      <c r="B640" t="s">
        <v>1458</v>
      </c>
      <c r="C640" t="s">
        <v>3263</v>
      </c>
      <c r="D640" s="8" t="s">
        <v>763</v>
      </c>
    </row>
    <row r="641" spans="1:4">
      <c r="A641" t="s">
        <v>1102</v>
      </c>
      <c r="B641" t="s">
        <v>1459</v>
      </c>
      <c r="C641" t="s">
        <v>3258</v>
      </c>
      <c r="D641" s="8" t="s">
        <v>3257</v>
      </c>
    </row>
    <row r="642" spans="1:4">
      <c r="A642" t="s">
        <v>1102</v>
      </c>
      <c r="B642" t="s">
        <v>1459</v>
      </c>
      <c r="C642" t="s">
        <v>3259</v>
      </c>
      <c r="D642" s="8" t="s">
        <v>3257</v>
      </c>
    </row>
    <row r="643" spans="1:4">
      <c r="A643" t="s">
        <v>1102</v>
      </c>
      <c r="B643" t="s">
        <v>1459</v>
      </c>
      <c r="C643" t="s">
        <v>3260</v>
      </c>
      <c r="D643" s="8" t="s">
        <v>3261</v>
      </c>
    </row>
    <row r="644" spans="1:4">
      <c r="A644" t="s">
        <v>1102</v>
      </c>
      <c r="B644" t="s">
        <v>1459</v>
      </c>
      <c r="C644" t="s">
        <v>3264</v>
      </c>
      <c r="D644" s="8" t="s">
        <v>3261</v>
      </c>
    </row>
    <row r="645" spans="1:4">
      <c r="A645" t="s">
        <v>1102</v>
      </c>
      <c r="B645" t="s">
        <v>1459</v>
      </c>
      <c r="C645" t="s">
        <v>3262</v>
      </c>
      <c r="D645" s="8" t="s">
        <v>3261</v>
      </c>
    </row>
    <row r="646" spans="1:4">
      <c r="A646" t="s">
        <v>1102</v>
      </c>
      <c r="B646" t="s">
        <v>1459</v>
      </c>
      <c r="C646" t="s">
        <v>3263</v>
      </c>
      <c r="D646" s="8" t="s">
        <v>763</v>
      </c>
    </row>
    <row r="647" spans="1:4">
      <c r="A647" t="s">
        <v>1102</v>
      </c>
      <c r="B647" t="s">
        <v>1460</v>
      </c>
      <c r="C647" t="s">
        <v>3258</v>
      </c>
      <c r="D647" s="8" t="s">
        <v>3257</v>
      </c>
    </row>
    <row r="648" spans="1:4">
      <c r="A648" t="s">
        <v>1102</v>
      </c>
      <c r="B648" t="s">
        <v>1460</v>
      </c>
      <c r="C648" t="s">
        <v>3259</v>
      </c>
      <c r="D648" s="8" t="s">
        <v>3257</v>
      </c>
    </row>
    <row r="649" spans="1:4">
      <c r="A649" t="s">
        <v>1102</v>
      </c>
      <c r="B649" t="s">
        <v>1460</v>
      </c>
      <c r="C649" t="s">
        <v>3260</v>
      </c>
      <c r="D649" s="8" t="s">
        <v>3261</v>
      </c>
    </row>
    <row r="650" spans="1:4">
      <c r="A650" t="s">
        <v>1102</v>
      </c>
      <c r="B650" t="s">
        <v>1460</v>
      </c>
      <c r="C650" t="s">
        <v>3264</v>
      </c>
      <c r="D650" s="8" t="s">
        <v>3261</v>
      </c>
    </row>
    <row r="651" spans="1:4">
      <c r="A651" t="s">
        <v>1102</v>
      </c>
      <c r="B651" t="s">
        <v>1460</v>
      </c>
      <c r="C651" t="s">
        <v>3262</v>
      </c>
      <c r="D651" s="8" t="s">
        <v>3261</v>
      </c>
    </row>
    <row r="652" spans="1:4">
      <c r="A652" t="s">
        <v>1102</v>
      </c>
      <c r="B652" t="s">
        <v>1460</v>
      </c>
      <c r="C652" t="s">
        <v>3263</v>
      </c>
      <c r="D652" s="8" t="s">
        <v>763</v>
      </c>
    </row>
    <row r="653" spans="1:4">
      <c r="A653" t="s">
        <v>1102</v>
      </c>
      <c r="B653" t="s">
        <v>1474</v>
      </c>
      <c r="C653" t="s">
        <v>3258</v>
      </c>
      <c r="D653" s="8" t="s">
        <v>3257</v>
      </c>
    </row>
    <row r="654" spans="1:4">
      <c r="A654" t="s">
        <v>1102</v>
      </c>
      <c r="B654" t="s">
        <v>1474</v>
      </c>
      <c r="C654" t="s">
        <v>3259</v>
      </c>
      <c r="D654" s="8" t="s">
        <v>3257</v>
      </c>
    </row>
    <row r="655" spans="1:4">
      <c r="A655" t="s">
        <v>1102</v>
      </c>
      <c r="B655" t="s">
        <v>1474</v>
      </c>
      <c r="C655" t="s">
        <v>3260</v>
      </c>
      <c r="D655" s="8" t="s">
        <v>763</v>
      </c>
    </row>
    <row r="656" spans="1:4">
      <c r="A656" t="s">
        <v>1102</v>
      </c>
      <c r="B656" t="s">
        <v>1474</v>
      </c>
      <c r="C656" t="s">
        <v>3264</v>
      </c>
      <c r="D656" s="8" t="s">
        <v>763</v>
      </c>
    </row>
    <row r="657" spans="1:4">
      <c r="A657" t="s">
        <v>1102</v>
      </c>
      <c r="B657" t="s">
        <v>1474</v>
      </c>
      <c r="C657" t="s">
        <v>3262</v>
      </c>
      <c r="D657" s="8" t="s">
        <v>763</v>
      </c>
    </row>
    <row r="658" spans="1:4">
      <c r="A658" t="s">
        <v>1102</v>
      </c>
      <c r="B658" t="s">
        <v>1474</v>
      </c>
      <c r="C658" t="s">
        <v>3263</v>
      </c>
      <c r="D658" s="8" t="s">
        <v>763</v>
      </c>
    </row>
    <row r="659" spans="1:4">
      <c r="A659" t="s">
        <v>1102</v>
      </c>
      <c r="B659" t="s">
        <v>1476</v>
      </c>
      <c r="C659" t="s">
        <v>3258</v>
      </c>
      <c r="D659" s="8" t="s">
        <v>3257</v>
      </c>
    </row>
    <row r="660" spans="1:4">
      <c r="A660" t="s">
        <v>1102</v>
      </c>
      <c r="B660" t="s">
        <v>1476</v>
      </c>
      <c r="C660" t="s">
        <v>3259</v>
      </c>
      <c r="D660" s="8" t="s">
        <v>3257</v>
      </c>
    </row>
    <row r="661" spans="1:4">
      <c r="A661" t="s">
        <v>1102</v>
      </c>
      <c r="B661" t="s">
        <v>1476</v>
      </c>
      <c r="C661" t="s">
        <v>3260</v>
      </c>
      <c r="D661" s="8" t="s">
        <v>763</v>
      </c>
    </row>
    <row r="662" spans="1:4">
      <c r="A662" t="s">
        <v>1102</v>
      </c>
      <c r="B662" t="s">
        <v>1476</v>
      </c>
      <c r="C662" t="s">
        <v>3264</v>
      </c>
      <c r="D662" s="8" t="s">
        <v>3261</v>
      </c>
    </row>
    <row r="663" spans="1:4">
      <c r="A663" t="s">
        <v>1102</v>
      </c>
      <c r="B663" t="s">
        <v>1476</v>
      </c>
      <c r="C663" t="s">
        <v>3262</v>
      </c>
      <c r="D663" s="8" t="s">
        <v>763</v>
      </c>
    </row>
    <row r="664" spans="1:4">
      <c r="A664" t="s">
        <v>1102</v>
      </c>
      <c r="B664" t="s">
        <v>1476</v>
      </c>
      <c r="C664" t="s">
        <v>3263</v>
      </c>
      <c r="D664" s="8" t="s">
        <v>763</v>
      </c>
    </row>
    <row r="665" spans="1:4">
      <c r="A665" t="s">
        <v>1102</v>
      </c>
      <c r="B665" t="s">
        <v>1484</v>
      </c>
      <c r="C665" t="s">
        <v>3258</v>
      </c>
      <c r="D665" s="8" t="s">
        <v>3257</v>
      </c>
    </row>
    <row r="666" spans="1:4">
      <c r="A666" t="s">
        <v>1102</v>
      </c>
      <c r="B666" t="s">
        <v>1484</v>
      </c>
      <c r="C666" t="s">
        <v>3259</v>
      </c>
      <c r="D666" s="8" t="s">
        <v>3257</v>
      </c>
    </row>
    <row r="667" spans="1:4">
      <c r="A667" t="s">
        <v>1102</v>
      </c>
      <c r="B667" t="s">
        <v>1484</v>
      </c>
      <c r="C667" t="s">
        <v>3260</v>
      </c>
      <c r="D667" s="8" t="s">
        <v>763</v>
      </c>
    </row>
    <row r="668" spans="1:4">
      <c r="A668" t="s">
        <v>1102</v>
      </c>
      <c r="B668" t="s">
        <v>1484</v>
      </c>
      <c r="C668" t="s">
        <v>3264</v>
      </c>
      <c r="D668" s="8" t="s">
        <v>763</v>
      </c>
    </row>
    <row r="669" spans="1:4">
      <c r="A669" t="s">
        <v>1102</v>
      </c>
      <c r="B669" t="s">
        <v>1484</v>
      </c>
      <c r="C669" t="s">
        <v>3262</v>
      </c>
      <c r="D669" s="8" t="s">
        <v>763</v>
      </c>
    </row>
    <row r="670" spans="1:4">
      <c r="A670" t="s">
        <v>1102</v>
      </c>
      <c r="B670" t="s">
        <v>1484</v>
      </c>
      <c r="C670" t="s">
        <v>3263</v>
      </c>
      <c r="D670" s="8" t="s">
        <v>763</v>
      </c>
    </row>
    <row r="671" spans="1:4">
      <c r="A671" t="s">
        <v>1102</v>
      </c>
      <c r="B671" t="s">
        <v>1483</v>
      </c>
      <c r="C671" t="s">
        <v>3258</v>
      </c>
      <c r="D671" s="8" t="s">
        <v>3257</v>
      </c>
    </row>
    <row r="672" spans="1:4">
      <c r="A672" t="s">
        <v>1102</v>
      </c>
      <c r="B672" t="s">
        <v>1483</v>
      </c>
      <c r="C672" t="s">
        <v>3259</v>
      </c>
      <c r="D672" s="8" t="s">
        <v>3257</v>
      </c>
    </row>
    <row r="673" spans="1:4">
      <c r="A673" t="s">
        <v>1102</v>
      </c>
      <c r="B673" t="s">
        <v>1483</v>
      </c>
      <c r="C673" t="s">
        <v>3260</v>
      </c>
      <c r="D673" s="8" t="s">
        <v>3257</v>
      </c>
    </row>
    <row r="674" spans="1:4">
      <c r="A674" t="s">
        <v>1102</v>
      </c>
      <c r="B674" t="s">
        <v>1483</v>
      </c>
      <c r="C674" t="s">
        <v>3262</v>
      </c>
      <c r="D674" s="8" t="s">
        <v>3257</v>
      </c>
    </row>
    <row r="675" spans="1:4">
      <c r="A675" t="s">
        <v>1102</v>
      </c>
      <c r="B675" t="s">
        <v>1483</v>
      </c>
      <c r="C675" t="s">
        <v>3263</v>
      </c>
      <c r="D675" s="8" t="s">
        <v>3257</v>
      </c>
    </row>
    <row r="676" spans="1:4">
      <c r="A676" t="s">
        <v>1102</v>
      </c>
      <c r="B676" t="s">
        <v>1480</v>
      </c>
      <c r="C676" t="s">
        <v>3258</v>
      </c>
      <c r="D676" s="8" t="s">
        <v>3257</v>
      </c>
    </row>
    <row r="677" spans="1:4">
      <c r="A677" t="s">
        <v>1102</v>
      </c>
      <c r="B677" t="s">
        <v>1480</v>
      </c>
      <c r="C677" t="s">
        <v>3259</v>
      </c>
      <c r="D677" s="8" t="s">
        <v>3257</v>
      </c>
    </row>
    <row r="678" spans="1:4">
      <c r="A678" t="s">
        <v>1102</v>
      </c>
      <c r="B678" t="s">
        <v>1480</v>
      </c>
      <c r="C678" t="s">
        <v>3260</v>
      </c>
      <c r="D678" s="8" t="s">
        <v>3257</v>
      </c>
    </row>
    <row r="679" spans="1:4">
      <c r="A679" t="s">
        <v>1102</v>
      </c>
      <c r="B679" t="s">
        <v>1480</v>
      </c>
      <c r="C679" t="s">
        <v>3262</v>
      </c>
      <c r="D679" s="8" t="s">
        <v>3257</v>
      </c>
    </row>
    <row r="680" spans="1:4">
      <c r="A680" t="s">
        <v>1102</v>
      </c>
      <c r="B680" t="s">
        <v>1480</v>
      </c>
      <c r="C680" t="s">
        <v>3263</v>
      </c>
      <c r="D680" s="8" t="s">
        <v>3257</v>
      </c>
    </row>
    <row r="681" spans="1:4">
      <c r="A681" t="s">
        <v>1102</v>
      </c>
      <c r="B681" t="s">
        <v>1482</v>
      </c>
      <c r="C681" t="s">
        <v>3258</v>
      </c>
      <c r="D681" s="8" t="s">
        <v>3257</v>
      </c>
    </row>
    <row r="682" spans="1:4">
      <c r="A682" t="s">
        <v>1102</v>
      </c>
      <c r="B682" t="s">
        <v>1482</v>
      </c>
      <c r="C682" t="s">
        <v>3259</v>
      </c>
      <c r="D682" s="8" t="s">
        <v>3257</v>
      </c>
    </row>
    <row r="683" spans="1:4">
      <c r="A683" t="s">
        <v>1102</v>
      </c>
      <c r="B683" t="s">
        <v>1482</v>
      </c>
      <c r="C683" t="s">
        <v>3260</v>
      </c>
      <c r="D683" s="8" t="s">
        <v>3257</v>
      </c>
    </row>
    <row r="684" spans="1:4">
      <c r="A684" t="s">
        <v>1102</v>
      </c>
      <c r="B684" t="s">
        <v>1482</v>
      </c>
      <c r="C684" t="s">
        <v>3262</v>
      </c>
      <c r="D684" s="8" t="s">
        <v>3257</v>
      </c>
    </row>
    <row r="685" spans="1:4">
      <c r="A685" t="s">
        <v>1102</v>
      </c>
      <c r="B685" t="s">
        <v>1482</v>
      </c>
      <c r="C685" t="s">
        <v>3263</v>
      </c>
      <c r="D685" s="8" t="s">
        <v>3257</v>
      </c>
    </row>
    <row r="686" spans="1:4">
      <c r="A686" t="s">
        <v>1102</v>
      </c>
      <c r="B686" t="s">
        <v>1485</v>
      </c>
      <c r="C686" t="s">
        <v>3258</v>
      </c>
      <c r="D686" s="8" t="s">
        <v>3257</v>
      </c>
    </row>
    <row r="687" spans="1:4">
      <c r="A687" t="s">
        <v>1102</v>
      </c>
      <c r="B687" t="s">
        <v>1485</v>
      </c>
      <c r="C687" t="s">
        <v>3259</v>
      </c>
      <c r="D687" s="8" t="s">
        <v>3257</v>
      </c>
    </row>
    <row r="688" spans="1:4">
      <c r="A688" t="s">
        <v>1102</v>
      </c>
      <c r="B688" t="s">
        <v>1485</v>
      </c>
      <c r="C688" t="s">
        <v>3260</v>
      </c>
      <c r="D688" s="8" t="s">
        <v>3257</v>
      </c>
    </row>
    <row r="689" spans="1:4">
      <c r="A689" t="s">
        <v>1102</v>
      </c>
      <c r="B689" t="s">
        <v>1485</v>
      </c>
      <c r="C689" t="s">
        <v>3264</v>
      </c>
      <c r="D689" s="8" t="s">
        <v>3257</v>
      </c>
    </row>
    <row r="690" spans="1:4">
      <c r="A690" t="s">
        <v>1102</v>
      </c>
      <c r="B690" t="s">
        <v>1485</v>
      </c>
      <c r="C690" t="s">
        <v>3262</v>
      </c>
      <c r="D690" s="8" t="s">
        <v>3257</v>
      </c>
    </row>
    <row r="691" spans="1:4">
      <c r="A691" t="s">
        <v>1102</v>
      </c>
      <c r="B691" t="s">
        <v>1485</v>
      </c>
      <c r="C691" t="s">
        <v>3263</v>
      </c>
      <c r="D691" s="8" t="s">
        <v>3257</v>
      </c>
    </row>
    <row r="692" spans="1:4">
      <c r="A692" t="s">
        <v>1110</v>
      </c>
      <c r="B692" t="s">
        <v>1211</v>
      </c>
      <c r="C692" t="s">
        <v>3260</v>
      </c>
      <c r="D692" s="8" t="s">
        <v>3261</v>
      </c>
    </row>
    <row r="693" spans="1:4">
      <c r="A693" t="s">
        <v>1110</v>
      </c>
      <c r="B693" t="s">
        <v>1211</v>
      </c>
      <c r="C693" t="s">
        <v>3262</v>
      </c>
      <c r="D693" s="8" t="s">
        <v>3261</v>
      </c>
    </row>
    <row r="694" spans="1:4">
      <c r="A694" t="s">
        <v>1110</v>
      </c>
      <c r="B694" t="s">
        <v>1211</v>
      </c>
      <c r="C694" t="s">
        <v>3263</v>
      </c>
      <c r="D694" s="8" t="s">
        <v>763</v>
      </c>
    </row>
    <row r="695" spans="1:4">
      <c r="A695" t="s">
        <v>1110</v>
      </c>
      <c r="B695" t="s">
        <v>1213</v>
      </c>
      <c r="C695" t="s">
        <v>3260</v>
      </c>
      <c r="D695" s="8" t="s">
        <v>3261</v>
      </c>
    </row>
    <row r="696" spans="1:4">
      <c r="A696" t="s">
        <v>1110</v>
      </c>
      <c r="B696" t="s">
        <v>1213</v>
      </c>
      <c r="C696" t="s">
        <v>3262</v>
      </c>
      <c r="D696" s="8" t="s">
        <v>3261</v>
      </c>
    </row>
    <row r="697" spans="1:4">
      <c r="A697" t="s">
        <v>1110</v>
      </c>
      <c r="B697" t="s">
        <v>1213</v>
      </c>
      <c r="C697" t="s">
        <v>3263</v>
      </c>
      <c r="D697" s="8" t="s">
        <v>763</v>
      </c>
    </row>
    <row r="698" spans="1:4">
      <c r="A698" t="s">
        <v>1110</v>
      </c>
      <c r="B698" t="s">
        <v>1214</v>
      </c>
      <c r="C698" t="s">
        <v>3260</v>
      </c>
      <c r="D698" s="8" t="s">
        <v>3261</v>
      </c>
    </row>
    <row r="699" spans="1:4">
      <c r="A699" t="s">
        <v>1110</v>
      </c>
      <c r="B699" t="s">
        <v>1214</v>
      </c>
      <c r="C699" t="s">
        <v>3262</v>
      </c>
      <c r="D699" s="8" t="s">
        <v>3261</v>
      </c>
    </row>
    <row r="700" spans="1:4">
      <c r="A700" t="s">
        <v>1110</v>
      </c>
      <c r="B700" t="s">
        <v>1214</v>
      </c>
      <c r="C700" t="s">
        <v>3263</v>
      </c>
      <c r="D700" s="8" t="s">
        <v>763</v>
      </c>
    </row>
    <row r="701" spans="1:4">
      <c r="A701" t="s">
        <v>1110</v>
      </c>
      <c r="B701" t="s">
        <v>1219</v>
      </c>
      <c r="C701" t="s">
        <v>3260</v>
      </c>
      <c r="D701" s="8" t="s">
        <v>3261</v>
      </c>
    </row>
    <row r="702" spans="1:4">
      <c r="A702" t="s">
        <v>1110</v>
      </c>
      <c r="B702" t="s">
        <v>1219</v>
      </c>
      <c r="C702" t="s">
        <v>3262</v>
      </c>
      <c r="D702" s="8" t="s">
        <v>3261</v>
      </c>
    </row>
    <row r="703" spans="1:4">
      <c r="A703" t="s">
        <v>1110</v>
      </c>
      <c r="B703" t="s">
        <v>1219</v>
      </c>
      <c r="C703" t="s">
        <v>3263</v>
      </c>
      <c r="D703" s="8" t="s">
        <v>763</v>
      </c>
    </row>
    <row r="704" spans="1:4">
      <c r="A704" t="s">
        <v>1110</v>
      </c>
      <c r="B704" t="s">
        <v>1493</v>
      </c>
      <c r="C704" t="s">
        <v>3260</v>
      </c>
      <c r="D704" s="8" t="s">
        <v>3261</v>
      </c>
    </row>
    <row r="705" spans="1:4">
      <c r="A705" t="s">
        <v>1110</v>
      </c>
      <c r="B705" t="s">
        <v>1493</v>
      </c>
      <c r="C705" t="s">
        <v>3262</v>
      </c>
      <c r="D705" s="8" t="s">
        <v>3261</v>
      </c>
    </row>
    <row r="706" spans="1:4">
      <c r="A706" t="s">
        <v>1110</v>
      </c>
      <c r="B706" t="s">
        <v>1493</v>
      </c>
      <c r="C706" t="s">
        <v>3263</v>
      </c>
      <c r="D706" s="8" t="s">
        <v>763</v>
      </c>
    </row>
    <row r="707" spans="1:4">
      <c r="A707" t="s">
        <v>1110</v>
      </c>
      <c r="B707" t="s">
        <v>1215</v>
      </c>
      <c r="C707" t="s">
        <v>3260</v>
      </c>
      <c r="D707" s="8" t="s">
        <v>3261</v>
      </c>
    </row>
    <row r="708" spans="1:4">
      <c r="A708" t="s">
        <v>1110</v>
      </c>
      <c r="B708" t="s">
        <v>1215</v>
      </c>
      <c r="C708" t="s">
        <v>3262</v>
      </c>
      <c r="D708" s="8" t="s">
        <v>3261</v>
      </c>
    </row>
    <row r="709" spans="1:4">
      <c r="A709" t="s">
        <v>1110</v>
      </c>
      <c r="B709" t="s">
        <v>1215</v>
      </c>
      <c r="C709" t="s">
        <v>3263</v>
      </c>
      <c r="D709" s="8" t="s">
        <v>763</v>
      </c>
    </row>
    <row r="710" spans="1:4">
      <c r="A710" t="s">
        <v>1110</v>
      </c>
      <c r="B710" t="s">
        <v>1217</v>
      </c>
      <c r="C710" t="s">
        <v>3260</v>
      </c>
      <c r="D710" s="8" t="s">
        <v>3261</v>
      </c>
    </row>
    <row r="711" spans="1:4">
      <c r="A711" t="s">
        <v>1110</v>
      </c>
      <c r="B711" t="s">
        <v>1217</v>
      </c>
      <c r="C711" t="s">
        <v>3262</v>
      </c>
      <c r="D711" s="8" t="s">
        <v>3261</v>
      </c>
    </row>
    <row r="712" spans="1:4">
      <c r="A712" t="s">
        <v>1110</v>
      </c>
      <c r="B712" t="s">
        <v>1217</v>
      </c>
      <c r="C712" t="s">
        <v>3263</v>
      </c>
      <c r="D712" s="8" t="s">
        <v>763</v>
      </c>
    </row>
    <row r="713" spans="1:4">
      <c r="A713" t="s">
        <v>1110</v>
      </c>
      <c r="B713" t="s">
        <v>1207</v>
      </c>
      <c r="C713" t="s">
        <v>3260</v>
      </c>
      <c r="D713" s="8" t="s">
        <v>3261</v>
      </c>
    </row>
    <row r="714" spans="1:4">
      <c r="A714" t="s">
        <v>1110</v>
      </c>
      <c r="B714" t="s">
        <v>1207</v>
      </c>
      <c r="C714" t="s">
        <v>3262</v>
      </c>
      <c r="D714" s="8" t="s">
        <v>3261</v>
      </c>
    </row>
    <row r="715" spans="1:4">
      <c r="A715" t="s">
        <v>1110</v>
      </c>
      <c r="B715" t="s">
        <v>1207</v>
      </c>
      <c r="C715" t="s">
        <v>3263</v>
      </c>
      <c r="D715" s="8" t="s">
        <v>763</v>
      </c>
    </row>
    <row r="716" spans="1:4">
      <c r="A716" t="s">
        <v>1110</v>
      </c>
      <c r="B716" t="s">
        <v>1488</v>
      </c>
      <c r="C716" t="s">
        <v>3260</v>
      </c>
      <c r="D716" s="8" t="s">
        <v>3261</v>
      </c>
    </row>
    <row r="717" spans="1:4">
      <c r="A717" t="s">
        <v>1110</v>
      </c>
      <c r="B717" t="s">
        <v>1488</v>
      </c>
      <c r="C717" t="s">
        <v>3262</v>
      </c>
      <c r="D717" s="8" t="s">
        <v>3261</v>
      </c>
    </row>
    <row r="718" spans="1:4">
      <c r="A718" t="s">
        <v>1110</v>
      </c>
      <c r="B718" t="s">
        <v>1488</v>
      </c>
      <c r="C718" t="s">
        <v>3263</v>
      </c>
      <c r="D718" s="8" t="s">
        <v>763</v>
      </c>
    </row>
    <row r="719" spans="1:4">
      <c r="A719" t="s">
        <v>1110</v>
      </c>
      <c r="B719" t="s">
        <v>1209</v>
      </c>
      <c r="C719" t="s">
        <v>3260</v>
      </c>
      <c r="D719" s="8" t="s">
        <v>3261</v>
      </c>
    </row>
    <row r="720" spans="1:4">
      <c r="A720" t="s">
        <v>1110</v>
      </c>
      <c r="B720" t="s">
        <v>1209</v>
      </c>
      <c r="C720" t="s">
        <v>3262</v>
      </c>
      <c r="D720" s="8" t="s">
        <v>3261</v>
      </c>
    </row>
    <row r="721" spans="1:4">
      <c r="A721" t="s">
        <v>1110</v>
      </c>
      <c r="B721" t="s">
        <v>1209</v>
      </c>
      <c r="C721" t="s">
        <v>3263</v>
      </c>
      <c r="D721" s="8" t="s">
        <v>763</v>
      </c>
    </row>
    <row r="722" spans="1:4">
      <c r="A722" t="s">
        <v>1110</v>
      </c>
      <c r="B722" t="s">
        <v>1495</v>
      </c>
      <c r="C722" t="s">
        <v>3260</v>
      </c>
      <c r="D722" s="8" t="s">
        <v>3261</v>
      </c>
    </row>
    <row r="723" spans="1:4">
      <c r="A723" t="s">
        <v>1110</v>
      </c>
      <c r="B723" t="s">
        <v>1495</v>
      </c>
      <c r="C723" t="s">
        <v>3262</v>
      </c>
      <c r="D723" s="8" t="s">
        <v>3261</v>
      </c>
    </row>
    <row r="724" spans="1:4">
      <c r="A724" t="s">
        <v>1110</v>
      </c>
      <c r="B724" t="s">
        <v>1495</v>
      </c>
      <c r="C724" t="s">
        <v>3263</v>
      </c>
      <c r="D724" s="8" t="s">
        <v>763</v>
      </c>
    </row>
    <row r="725" spans="1:4">
      <c r="A725" t="s">
        <v>1110</v>
      </c>
      <c r="B725" t="s">
        <v>1491</v>
      </c>
      <c r="C725" t="s">
        <v>3260</v>
      </c>
      <c r="D725" s="8" t="s">
        <v>3261</v>
      </c>
    </row>
    <row r="726" spans="1:4">
      <c r="A726" t="s">
        <v>1110</v>
      </c>
      <c r="B726" t="s">
        <v>1491</v>
      </c>
      <c r="C726" t="s">
        <v>3262</v>
      </c>
      <c r="D726" s="8" t="s">
        <v>3261</v>
      </c>
    </row>
    <row r="727" spans="1:4">
      <c r="A727" t="s">
        <v>1110</v>
      </c>
      <c r="B727" t="s">
        <v>1491</v>
      </c>
      <c r="C727" t="s">
        <v>3263</v>
      </c>
      <c r="D727" s="8" t="s">
        <v>763</v>
      </c>
    </row>
    <row r="728" spans="1:4">
      <c r="A728" t="s">
        <v>1110</v>
      </c>
      <c r="B728" t="s">
        <v>152</v>
      </c>
      <c r="C728" t="s">
        <v>3260</v>
      </c>
      <c r="D728" s="8" t="s">
        <v>3261</v>
      </c>
    </row>
    <row r="729" spans="1:4">
      <c r="A729" t="s">
        <v>1110</v>
      </c>
      <c r="B729" t="s">
        <v>152</v>
      </c>
      <c r="C729" t="s">
        <v>3262</v>
      </c>
      <c r="D729" s="8" t="s">
        <v>3261</v>
      </c>
    </row>
    <row r="730" spans="1:4">
      <c r="A730" t="s">
        <v>1110</v>
      </c>
      <c r="B730" t="s">
        <v>152</v>
      </c>
      <c r="C730" t="s">
        <v>3263</v>
      </c>
      <c r="D730" s="8" t="s">
        <v>763</v>
      </c>
    </row>
    <row r="731" spans="1:4">
      <c r="A731" t="s">
        <v>1110</v>
      </c>
      <c r="B731" t="s">
        <v>155</v>
      </c>
      <c r="C731" t="s">
        <v>3260</v>
      </c>
      <c r="D731" s="8" t="s">
        <v>3261</v>
      </c>
    </row>
    <row r="732" spans="1:4">
      <c r="A732" t="s">
        <v>1110</v>
      </c>
      <c r="B732" t="s">
        <v>155</v>
      </c>
      <c r="C732" t="s">
        <v>3262</v>
      </c>
      <c r="D732" s="8" t="s">
        <v>3261</v>
      </c>
    </row>
    <row r="733" spans="1:4">
      <c r="A733" t="s">
        <v>1110</v>
      </c>
      <c r="B733" t="s">
        <v>155</v>
      </c>
      <c r="C733" t="s">
        <v>3263</v>
      </c>
      <c r="D733" s="8" t="s">
        <v>763</v>
      </c>
    </row>
    <row r="734" spans="1:4">
      <c r="A734" t="s">
        <v>1110</v>
      </c>
      <c r="B734" t="s">
        <v>158</v>
      </c>
      <c r="C734" t="s">
        <v>3260</v>
      </c>
      <c r="D734" s="8" t="s">
        <v>3261</v>
      </c>
    </row>
    <row r="735" spans="1:4">
      <c r="A735" t="s">
        <v>1110</v>
      </c>
      <c r="B735" t="s">
        <v>158</v>
      </c>
      <c r="C735" t="s">
        <v>3262</v>
      </c>
      <c r="D735" s="8" t="s">
        <v>3261</v>
      </c>
    </row>
    <row r="736" spans="1:4">
      <c r="A736" t="s">
        <v>1110</v>
      </c>
      <c r="B736" t="s">
        <v>158</v>
      </c>
      <c r="C736" t="s">
        <v>3263</v>
      </c>
      <c r="D736" s="8" t="s">
        <v>763</v>
      </c>
    </row>
    <row r="737" spans="1:4">
      <c r="A737" t="s">
        <v>1110</v>
      </c>
      <c r="B737" t="s">
        <v>160</v>
      </c>
      <c r="C737" t="s">
        <v>3260</v>
      </c>
      <c r="D737" s="8" t="s">
        <v>3261</v>
      </c>
    </row>
    <row r="738" spans="1:4">
      <c r="A738" t="s">
        <v>1110</v>
      </c>
      <c r="B738" t="s">
        <v>160</v>
      </c>
      <c r="C738" t="s">
        <v>3262</v>
      </c>
      <c r="D738" s="8" t="s">
        <v>3261</v>
      </c>
    </row>
    <row r="739" spans="1:4">
      <c r="A739" t="s">
        <v>1110</v>
      </c>
      <c r="B739" t="s">
        <v>160</v>
      </c>
      <c r="C739" t="s">
        <v>3263</v>
      </c>
      <c r="D739" s="8" t="s">
        <v>763</v>
      </c>
    </row>
    <row r="740" spans="1:4">
      <c r="A740" t="s">
        <v>1110</v>
      </c>
      <c r="B740" t="s">
        <v>162</v>
      </c>
      <c r="C740" t="s">
        <v>3260</v>
      </c>
      <c r="D740" s="8" t="s">
        <v>3261</v>
      </c>
    </row>
    <row r="741" spans="1:4">
      <c r="A741" t="s">
        <v>1110</v>
      </c>
      <c r="B741" t="s">
        <v>162</v>
      </c>
      <c r="C741" t="s">
        <v>3262</v>
      </c>
      <c r="D741" s="8" t="s">
        <v>3261</v>
      </c>
    </row>
    <row r="742" spans="1:4">
      <c r="A742" t="s">
        <v>1110</v>
      </c>
      <c r="B742" t="s">
        <v>162</v>
      </c>
      <c r="C742" t="s">
        <v>3263</v>
      </c>
      <c r="D742" s="8" t="s">
        <v>763</v>
      </c>
    </row>
    <row r="743" spans="1:4">
      <c r="A743" t="s">
        <v>1110</v>
      </c>
      <c r="B743" t="s">
        <v>1489</v>
      </c>
      <c r="C743" t="s">
        <v>3260</v>
      </c>
      <c r="D743" s="8" t="s">
        <v>3261</v>
      </c>
    </row>
    <row r="744" spans="1:4">
      <c r="A744" t="s">
        <v>1110</v>
      </c>
      <c r="B744" t="s">
        <v>1489</v>
      </c>
      <c r="C744" t="s">
        <v>3262</v>
      </c>
      <c r="D744" s="8" t="s">
        <v>3261</v>
      </c>
    </row>
    <row r="745" spans="1:4">
      <c r="A745" t="s">
        <v>1110</v>
      </c>
      <c r="B745" t="s">
        <v>1489</v>
      </c>
      <c r="C745" t="s">
        <v>3263</v>
      </c>
      <c r="D745" s="8" t="s">
        <v>763</v>
      </c>
    </row>
    <row r="746" spans="1:4">
      <c r="A746" t="s">
        <v>1110</v>
      </c>
      <c r="B746" t="s">
        <v>1562</v>
      </c>
      <c r="C746" t="s">
        <v>3260</v>
      </c>
      <c r="D746" s="8" t="s">
        <v>3261</v>
      </c>
    </row>
    <row r="747" spans="1:4">
      <c r="A747" t="s">
        <v>1110</v>
      </c>
      <c r="B747" t="s">
        <v>1562</v>
      </c>
      <c r="C747" t="s">
        <v>3262</v>
      </c>
      <c r="D747" s="8" t="s">
        <v>3261</v>
      </c>
    </row>
    <row r="748" spans="1:4">
      <c r="A748" t="s">
        <v>1110</v>
      </c>
      <c r="B748" t="s">
        <v>1562</v>
      </c>
      <c r="C748" t="s">
        <v>3263</v>
      </c>
      <c r="D748" s="8" t="s">
        <v>763</v>
      </c>
    </row>
    <row r="749" spans="1:4">
      <c r="A749" t="s">
        <v>1110</v>
      </c>
      <c r="B749" t="s">
        <v>1231</v>
      </c>
      <c r="C749" t="s">
        <v>3260</v>
      </c>
      <c r="D749" s="8" t="s">
        <v>3261</v>
      </c>
    </row>
    <row r="750" spans="1:4">
      <c r="A750" t="s">
        <v>1110</v>
      </c>
      <c r="B750" t="s">
        <v>1231</v>
      </c>
      <c r="C750" t="s">
        <v>3262</v>
      </c>
      <c r="D750" s="8" t="s">
        <v>3261</v>
      </c>
    </row>
    <row r="751" spans="1:4">
      <c r="A751" t="s">
        <v>1110</v>
      </c>
      <c r="B751" t="s">
        <v>1231</v>
      </c>
      <c r="C751" t="s">
        <v>3263</v>
      </c>
      <c r="D751" s="8" t="s">
        <v>763</v>
      </c>
    </row>
    <row r="752" spans="1:4">
      <c r="A752" t="s">
        <v>1110</v>
      </c>
      <c r="B752" t="s">
        <v>72</v>
      </c>
      <c r="C752" t="s">
        <v>3260</v>
      </c>
      <c r="D752" s="8" t="s">
        <v>3261</v>
      </c>
    </row>
    <row r="753" spans="1:4">
      <c r="A753" t="s">
        <v>1110</v>
      </c>
      <c r="B753" t="s">
        <v>72</v>
      </c>
      <c r="C753" t="s">
        <v>3262</v>
      </c>
      <c r="D753" s="8" t="s">
        <v>3261</v>
      </c>
    </row>
    <row r="754" spans="1:4">
      <c r="A754" t="s">
        <v>1110</v>
      </c>
      <c r="B754" t="s">
        <v>72</v>
      </c>
      <c r="C754" t="s">
        <v>3263</v>
      </c>
      <c r="D754" s="8" t="s">
        <v>763</v>
      </c>
    </row>
    <row r="755" spans="1:4">
      <c r="A755" t="s">
        <v>1110</v>
      </c>
      <c r="B755" t="s">
        <v>1229</v>
      </c>
      <c r="C755" t="s">
        <v>3260</v>
      </c>
      <c r="D755" s="8" t="s">
        <v>3261</v>
      </c>
    </row>
    <row r="756" spans="1:4">
      <c r="A756" t="s">
        <v>1110</v>
      </c>
      <c r="B756" t="s">
        <v>1229</v>
      </c>
      <c r="C756" t="s">
        <v>3262</v>
      </c>
      <c r="D756" s="8" t="s">
        <v>3261</v>
      </c>
    </row>
    <row r="757" spans="1:4">
      <c r="A757" t="s">
        <v>1110</v>
      </c>
      <c r="B757" t="s">
        <v>1229</v>
      </c>
      <c r="C757" t="s">
        <v>3263</v>
      </c>
      <c r="D757" s="8" t="s">
        <v>763</v>
      </c>
    </row>
    <row r="758" spans="1:4">
      <c r="A758" t="s">
        <v>1110</v>
      </c>
      <c r="B758" t="s">
        <v>1653</v>
      </c>
      <c r="C758" t="s">
        <v>3260</v>
      </c>
      <c r="D758" s="8" t="s">
        <v>3261</v>
      </c>
    </row>
    <row r="759" spans="1:4">
      <c r="A759" t="s">
        <v>1110</v>
      </c>
      <c r="B759" t="s">
        <v>1653</v>
      </c>
      <c r="C759" t="s">
        <v>3262</v>
      </c>
      <c r="D759" s="8" t="s">
        <v>3261</v>
      </c>
    </row>
    <row r="760" spans="1:4">
      <c r="A760" t="s">
        <v>1110</v>
      </c>
      <c r="B760" t="s">
        <v>1653</v>
      </c>
      <c r="C760" t="s">
        <v>3263</v>
      </c>
      <c r="D760" s="8" t="s">
        <v>763</v>
      </c>
    </row>
    <row r="761" spans="1:4">
      <c r="A761" t="s">
        <v>1110</v>
      </c>
      <c r="B761" t="s">
        <v>1655</v>
      </c>
      <c r="C761" t="s">
        <v>3260</v>
      </c>
      <c r="D761" s="8" t="s">
        <v>3261</v>
      </c>
    </row>
    <row r="762" spans="1:4">
      <c r="A762" t="s">
        <v>1110</v>
      </c>
      <c r="B762" t="s">
        <v>1655</v>
      </c>
      <c r="C762" t="s">
        <v>3262</v>
      </c>
      <c r="D762" s="8" t="s">
        <v>3261</v>
      </c>
    </row>
    <row r="763" spans="1:4">
      <c r="A763" t="s">
        <v>1110</v>
      </c>
      <c r="B763" t="s">
        <v>1655</v>
      </c>
      <c r="C763" t="s">
        <v>3263</v>
      </c>
      <c r="D763" s="8" t="s">
        <v>763</v>
      </c>
    </row>
    <row r="764" spans="1:4">
      <c r="A764" t="s">
        <v>1110</v>
      </c>
      <c r="B764" t="s">
        <v>1657</v>
      </c>
      <c r="C764" t="s">
        <v>3260</v>
      </c>
      <c r="D764" s="8" t="s">
        <v>3261</v>
      </c>
    </row>
    <row r="765" spans="1:4">
      <c r="A765" t="s">
        <v>1110</v>
      </c>
      <c r="B765" t="s">
        <v>1657</v>
      </c>
      <c r="C765" t="s">
        <v>3262</v>
      </c>
      <c r="D765" s="8" t="s">
        <v>3261</v>
      </c>
    </row>
    <row r="766" spans="1:4">
      <c r="A766" t="s">
        <v>1110</v>
      </c>
      <c r="B766" t="s">
        <v>1657</v>
      </c>
      <c r="C766" t="s">
        <v>3263</v>
      </c>
      <c r="D766" s="8" t="s">
        <v>763</v>
      </c>
    </row>
    <row r="767" spans="1:4">
      <c r="A767" t="s">
        <v>1110</v>
      </c>
      <c r="B767" t="s">
        <v>1658</v>
      </c>
      <c r="C767" t="s">
        <v>3260</v>
      </c>
      <c r="D767" s="8" t="s">
        <v>3261</v>
      </c>
    </row>
    <row r="768" spans="1:4">
      <c r="A768" t="s">
        <v>1110</v>
      </c>
      <c r="B768" t="s">
        <v>1658</v>
      </c>
      <c r="C768" t="s">
        <v>3262</v>
      </c>
      <c r="D768" s="8" t="s">
        <v>3261</v>
      </c>
    </row>
    <row r="769" spans="1:4">
      <c r="A769" t="s">
        <v>1110</v>
      </c>
      <c r="B769" t="s">
        <v>1658</v>
      </c>
      <c r="C769" t="s">
        <v>3263</v>
      </c>
      <c r="D769" s="8" t="s">
        <v>763</v>
      </c>
    </row>
    <row r="770" spans="1:4">
      <c r="A770" t="s">
        <v>1110</v>
      </c>
      <c r="B770" t="s">
        <v>1659</v>
      </c>
      <c r="C770" t="s">
        <v>3260</v>
      </c>
      <c r="D770" s="8" t="s">
        <v>3261</v>
      </c>
    </row>
    <row r="771" spans="1:4">
      <c r="A771" t="s">
        <v>1110</v>
      </c>
      <c r="B771" t="s">
        <v>1659</v>
      </c>
      <c r="C771" t="s">
        <v>3262</v>
      </c>
      <c r="D771" s="8" t="s">
        <v>3261</v>
      </c>
    </row>
    <row r="772" spans="1:4">
      <c r="A772" t="s">
        <v>1110</v>
      </c>
      <c r="B772" t="s">
        <v>1659</v>
      </c>
      <c r="C772" t="s">
        <v>3263</v>
      </c>
      <c r="D772" s="8" t="s">
        <v>763</v>
      </c>
    </row>
    <row r="773" spans="1:4">
      <c r="A773" t="s">
        <v>1110</v>
      </c>
      <c r="B773" t="s">
        <v>1661</v>
      </c>
      <c r="C773" t="s">
        <v>3260</v>
      </c>
      <c r="D773" s="8" t="s">
        <v>3261</v>
      </c>
    </row>
    <row r="774" spans="1:4">
      <c r="A774" t="s">
        <v>1110</v>
      </c>
      <c r="B774" t="s">
        <v>1661</v>
      </c>
      <c r="C774" t="s">
        <v>3262</v>
      </c>
      <c r="D774" s="8" t="s">
        <v>3261</v>
      </c>
    </row>
    <row r="775" spans="1:4">
      <c r="A775" t="s">
        <v>1110</v>
      </c>
      <c r="B775" t="s">
        <v>1661</v>
      </c>
      <c r="C775" t="s">
        <v>3263</v>
      </c>
      <c r="D775" s="8" t="s">
        <v>763</v>
      </c>
    </row>
    <row r="776" spans="1:4">
      <c r="A776" t="s">
        <v>1110</v>
      </c>
      <c r="B776" t="s">
        <v>1660</v>
      </c>
      <c r="C776" t="s">
        <v>3260</v>
      </c>
      <c r="D776" s="8" t="s">
        <v>3261</v>
      </c>
    </row>
    <row r="777" spans="1:4">
      <c r="A777" t="s">
        <v>1110</v>
      </c>
      <c r="B777" t="s">
        <v>1660</v>
      </c>
      <c r="C777" t="s">
        <v>3262</v>
      </c>
      <c r="D777" s="8" t="s">
        <v>3261</v>
      </c>
    </row>
    <row r="778" spans="1:4">
      <c r="A778" t="s">
        <v>1110</v>
      </c>
      <c r="B778" t="s">
        <v>1660</v>
      </c>
      <c r="C778" t="s">
        <v>3263</v>
      </c>
      <c r="D778" s="8" t="s">
        <v>763</v>
      </c>
    </row>
    <row r="779" spans="1:4">
      <c r="A779" t="s">
        <v>1110</v>
      </c>
      <c r="B779" t="s">
        <v>1103</v>
      </c>
      <c r="C779" t="s">
        <v>3260</v>
      </c>
      <c r="D779" s="8" t="s">
        <v>3261</v>
      </c>
    </row>
    <row r="780" spans="1:4">
      <c r="A780" t="s">
        <v>1110</v>
      </c>
      <c r="B780" t="s">
        <v>1103</v>
      </c>
      <c r="C780" t="s">
        <v>3262</v>
      </c>
      <c r="D780" s="8" t="s">
        <v>3261</v>
      </c>
    </row>
    <row r="781" spans="1:4">
      <c r="A781" t="s">
        <v>1110</v>
      </c>
      <c r="B781" t="s">
        <v>1103</v>
      </c>
      <c r="C781" t="s">
        <v>3263</v>
      </c>
      <c r="D781" s="8" t="s">
        <v>763</v>
      </c>
    </row>
    <row r="782" spans="1:4">
      <c r="A782" t="s">
        <v>1113</v>
      </c>
      <c r="B782" t="s">
        <v>1239</v>
      </c>
      <c r="C782" t="s">
        <v>3260</v>
      </c>
      <c r="D782" s="8" t="s">
        <v>3261</v>
      </c>
    </row>
    <row r="783" spans="1:4">
      <c r="A783" t="s">
        <v>1113</v>
      </c>
      <c r="B783" t="s">
        <v>1239</v>
      </c>
      <c r="C783" t="s">
        <v>3264</v>
      </c>
      <c r="D783" s="8" t="s">
        <v>3261</v>
      </c>
    </row>
    <row r="784" spans="1:4">
      <c r="A784" t="s">
        <v>1113</v>
      </c>
      <c r="B784" t="s">
        <v>1239</v>
      </c>
      <c r="C784" t="s">
        <v>3262</v>
      </c>
      <c r="D784" s="8" t="s">
        <v>3261</v>
      </c>
    </row>
    <row r="785" spans="1:4">
      <c r="A785" t="s">
        <v>1113</v>
      </c>
      <c r="B785" t="s">
        <v>1239</v>
      </c>
      <c r="C785" t="s">
        <v>3263</v>
      </c>
      <c r="D785" s="8" t="s">
        <v>763</v>
      </c>
    </row>
    <row r="786" spans="1:4">
      <c r="A786" t="s">
        <v>1113</v>
      </c>
      <c r="B786" t="s">
        <v>71</v>
      </c>
      <c r="C786" t="s">
        <v>3260</v>
      </c>
      <c r="D786" s="8" t="s">
        <v>3261</v>
      </c>
    </row>
    <row r="787" spans="1:4">
      <c r="A787" t="s">
        <v>1113</v>
      </c>
      <c r="B787" t="s">
        <v>71</v>
      </c>
      <c r="C787" t="s">
        <v>3264</v>
      </c>
      <c r="D787" s="8" t="s">
        <v>3261</v>
      </c>
    </row>
    <row r="788" spans="1:4">
      <c r="A788" t="s">
        <v>1113</v>
      </c>
      <c r="B788" t="s">
        <v>71</v>
      </c>
      <c r="C788" t="s">
        <v>3262</v>
      </c>
      <c r="D788" s="8" t="s">
        <v>3261</v>
      </c>
    </row>
    <row r="789" spans="1:4">
      <c r="A789" t="s">
        <v>1113</v>
      </c>
      <c r="B789" t="s">
        <v>71</v>
      </c>
      <c r="C789" t="s">
        <v>3263</v>
      </c>
      <c r="D789" s="8" t="s">
        <v>763</v>
      </c>
    </row>
    <row r="790" spans="1:4">
      <c r="A790" t="s">
        <v>1113</v>
      </c>
      <c r="B790" t="s">
        <v>1499</v>
      </c>
      <c r="C790" t="s">
        <v>3260</v>
      </c>
      <c r="D790" s="8" t="s">
        <v>3261</v>
      </c>
    </row>
    <row r="791" spans="1:4">
      <c r="A791" t="s">
        <v>1113</v>
      </c>
      <c r="B791" t="s">
        <v>1499</v>
      </c>
      <c r="C791" t="s">
        <v>3264</v>
      </c>
      <c r="D791" s="8" t="s">
        <v>3261</v>
      </c>
    </row>
    <row r="792" spans="1:4">
      <c r="A792" t="s">
        <v>1113</v>
      </c>
      <c r="B792" t="s">
        <v>1499</v>
      </c>
      <c r="C792" t="s">
        <v>3262</v>
      </c>
      <c r="D792" s="8" t="s">
        <v>3261</v>
      </c>
    </row>
    <row r="793" spans="1:4">
      <c r="A793" t="s">
        <v>1113</v>
      </c>
      <c r="B793" t="s">
        <v>1499</v>
      </c>
      <c r="C793" t="s">
        <v>3263</v>
      </c>
      <c r="D793" s="8" t="s">
        <v>763</v>
      </c>
    </row>
    <row r="794" spans="1:4">
      <c r="A794" t="s">
        <v>1113</v>
      </c>
      <c r="B794" t="s">
        <v>1531</v>
      </c>
      <c r="C794" t="s">
        <v>3260</v>
      </c>
      <c r="D794" s="8" t="s">
        <v>3261</v>
      </c>
    </row>
    <row r="795" spans="1:4">
      <c r="A795" t="s">
        <v>1113</v>
      </c>
      <c r="B795" t="s">
        <v>1531</v>
      </c>
      <c r="C795" t="s">
        <v>3264</v>
      </c>
      <c r="D795" s="8" t="s">
        <v>3261</v>
      </c>
    </row>
    <row r="796" spans="1:4">
      <c r="A796" t="s">
        <v>1113</v>
      </c>
      <c r="B796" t="s">
        <v>1531</v>
      </c>
      <c r="C796" t="s">
        <v>3262</v>
      </c>
      <c r="D796" s="8" t="s">
        <v>3261</v>
      </c>
    </row>
    <row r="797" spans="1:4">
      <c r="A797" t="s">
        <v>1113</v>
      </c>
      <c r="B797" t="s">
        <v>1531</v>
      </c>
      <c r="C797" t="s">
        <v>3263</v>
      </c>
      <c r="D797" s="8" t="s">
        <v>763</v>
      </c>
    </row>
    <row r="798" spans="1:4">
      <c r="A798" t="s">
        <v>1113</v>
      </c>
      <c r="B798" t="s">
        <v>1241</v>
      </c>
      <c r="C798" t="s">
        <v>3260</v>
      </c>
      <c r="D798" s="8" t="s">
        <v>3261</v>
      </c>
    </row>
    <row r="799" spans="1:4">
      <c r="A799" t="s">
        <v>1113</v>
      </c>
      <c r="B799" t="s">
        <v>1241</v>
      </c>
      <c r="C799" t="s">
        <v>3264</v>
      </c>
      <c r="D799" s="8" t="s">
        <v>3261</v>
      </c>
    </row>
    <row r="800" spans="1:4">
      <c r="A800" t="s">
        <v>1113</v>
      </c>
      <c r="B800" t="s">
        <v>1241</v>
      </c>
      <c r="C800" t="s">
        <v>3262</v>
      </c>
      <c r="D800" s="8" t="s">
        <v>3261</v>
      </c>
    </row>
    <row r="801" spans="1:4">
      <c r="A801" t="s">
        <v>1113</v>
      </c>
      <c r="B801" t="s">
        <v>1241</v>
      </c>
      <c r="C801" t="s">
        <v>3263</v>
      </c>
      <c r="D801" s="8" t="s">
        <v>763</v>
      </c>
    </row>
    <row r="802" spans="1:4">
      <c r="A802" t="s">
        <v>1113</v>
      </c>
      <c r="B802" t="s">
        <v>1246</v>
      </c>
      <c r="C802" t="s">
        <v>3260</v>
      </c>
      <c r="D802" s="8" t="s">
        <v>3261</v>
      </c>
    </row>
    <row r="803" spans="1:4">
      <c r="A803" t="s">
        <v>1113</v>
      </c>
      <c r="B803" t="s">
        <v>1246</v>
      </c>
      <c r="C803" t="s">
        <v>3264</v>
      </c>
      <c r="D803" s="8" t="s">
        <v>3261</v>
      </c>
    </row>
    <row r="804" spans="1:4">
      <c r="A804" t="s">
        <v>1113</v>
      </c>
      <c r="B804" t="s">
        <v>1246</v>
      </c>
      <c r="C804" t="s">
        <v>3262</v>
      </c>
      <c r="D804" s="8" t="s">
        <v>3261</v>
      </c>
    </row>
    <row r="805" spans="1:4">
      <c r="A805" t="s">
        <v>1113</v>
      </c>
      <c r="B805" t="s">
        <v>1246</v>
      </c>
      <c r="C805" t="s">
        <v>3263</v>
      </c>
      <c r="D805" s="8" t="s">
        <v>763</v>
      </c>
    </row>
    <row r="806" spans="1:4">
      <c r="A806" t="s">
        <v>1113</v>
      </c>
      <c r="B806" t="s">
        <v>1251</v>
      </c>
      <c r="C806" t="s">
        <v>3260</v>
      </c>
      <c r="D806" s="8" t="s">
        <v>3261</v>
      </c>
    </row>
    <row r="807" spans="1:4">
      <c r="A807" t="s">
        <v>1113</v>
      </c>
      <c r="B807" t="s">
        <v>1251</v>
      </c>
      <c r="C807" t="s">
        <v>3264</v>
      </c>
      <c r="D807" s="8" t="s">
        <v>3261</v>
      </c>
    </row>
    <row r="808" spans="1:4">
      <c r="A808" t="s">
        <v>1113</v>
      </c>
      <c r="B808" t="s">
        <v>1251</v>
      </c>
      <c r="C808" t="s">
        <v>3262</v>
      </c>
      <c r="D808" s="8" t="s">
        <v>3261</v>
      </c>
    </row>
    <row r="809" spans="1:4">
      <c r="A809" t="s">
        <v>1113</v>
      </c>
      <c r="B809" t="s">
        <v>1251</v>
      </c>
      <c r="C809" t="s">
        <v>3263</v>
      </c>
      <c r="D809" s="8" t="s">
        <v>763</v>
      </c>
    </row>
    <row r="810" spans="1:4">
      <c r="A810" t="s">
        <v>1113</v>
      </c>
      <c r="B810" t="s">
        <v>1507</v>
      </c>
      <c r="C810" t="s">
        <v>3260</v>
      </c>
      <c r="D810" s="8" t="s">
        <v>3261</v>
      </c>
    </row>
    <row r="811" spans="1:4">
      <c r="A811" t="s">
        <v>1113</v>
      </c>
      <c r="B811" t="s">
        <v>1507</v>
      </c>
      <c r="C811" t="s">
        <v>3264</v>
      </c>
      <c r="D811" s="8" t="s">
        <v>3261</v>
      </c>
    </row>
    <row r="812" spans="1:4">
      <c r="A812" t="s">
        <v>1113</v>
      </c>
      <c r="B812" t="s">
        <v>1507</v>
      </c>
      <c r="C812" t="s">
        <v>3262</v>
      </c>
      <c r="D812" s="8" t="s">
        <v>3261</v>
      </c>
    </row>
    <row r="813" spans="1:4">
      <c r="A813" t="s">
        <v>1113</v>
      </c>
      <c r="B813" t="s">
        <v>1507</v>
      </c>
      <c r="C813" t="s">
        <v>3263</v>
      </c>
      <c r="D813" s="8" t="s">
        <v>763</v>
      </c>
    </row>
    <row r="814" spans="1:4">
      <c r="A814" t="s">
        <v>1113</v>
      </c>
      <c r="B814" t="s">
        <v>1562</v>
      </c>
      <c r="C814" t="s">
        <v>3260</v>
      </c>
      <c r="D814" s="8" t="s">
        <v>3261</v>
      </c>
    </row>
    <row r="815" spans="1:4">
      <c r="A815" t="s">
        <v>1113</v>
      </c>
      <c r="B815" t="s">
        <v>1562</v>
      </c>
      <c r="C815" t="s">
        <v>3264</v>
      </c>
      <c r="D815" s="8" t="s">
        <v>3261</v>
      </c>
    </row>
    <row r="816" spans="1:4">
      <c r="A816" t="s">
        <v>1113</v>
      </c>
      <c r="B816" t="s">
        <v>1562</v>
      </c>
      <c r="C816" t="s">
        <v>3262</v>
      </c>
      <c r="D816" s="8" t="s">
        <v>3261</v>
      </c>
    </row>
    <row r="817" spans="1:4">
      <c r="A817" t="s">
        <v>1113</v>
      </c>
      <c r="B817" t="s">
        <v>1562</v>
      </c>
      <c r="C817" t="s">
        <v>3263</v>
      </c>
      <c r="D817" s="8" t="s">
        <v>763</v>
      </c>
    </row>
    <row r="818" spans="1:4">
      <c r="A818" t="s">
        <v>1113</v>
      </c>
      <c r="B818" t="s">
        <v>987</v>
      </c>
      <c r="C818" t="s">
        <v>3260</v>
      </c>
      <c r="D818" s="8" t="s">
        <v>3261</v>
      </c>
    </row>
    <row r="819" spans="1:4">
      <c r="A819" t="s">
        <v>1113</v>
      </c>
      <c r="B819" t="s">
        <v>987</v>
      </c>
      <c r="C819" t="s">
        <v>3264</v>
      </c>
      <c r="D819" s="8" t="s">
        <v>3261</v>
      </c>
    </row>
    <row r="820" spans="1:4">
      <c r="A820" t="s">
        <v>1113</v>
      </c>
      <c r="B820" t="s">
        <v>987</v>
      </c>
      <c r="C820" t="s">
        <v>3262</v>
      </c>
      <c r="D820" s="8" t="s">
        <v>3261</v>
      </c>
    </row>
    <row r="821" spans="1:4">
      <c r="A821" t="s">
        <v>1113</v>
      </c>
      <c r="B821" t="s">
        <v>987</v>
      </c>
      <c r="C821" t="s">
        <v>3263</v>
      </c>
      <c r="D821" s="8" t="s">
        <v>763</v>
      </c>
    </row>
    <row r="822" spans="1:4">
      <c r="A822" t="s">
        <v>1113</v>
      </c>
      <c r="B822" t="s">
        <v>806</v>
      </c>
      <c r="C822" t="s">
        <v>3260</v>
      </c>
      <c r="D822" s="8" t="s">
        <v>3261</v>
      </c>
    </row>
    <row r="823" spans="1:4">
      <c r="A823" t="s">
        <v>1113</v>
      </c>
      <c r="B823" t="s">
        <v>806</v>
      </c>
      <c r="C823" t="s">
        <v>3264</v>
      </c>
      <c r="D823" s="8" t="s">
        <v>3261</v>
      </c>
    </row>
    <row r="824" spans="1:4">
      <c r="A824" t="s">
        <v>1113</v>
      </c>
      <c r="B824" t="s">
        <v>806</v>
      </c>
      <c r="C824" t="s">
        <v>3262</v>
      </c>
      <c r="D824" s="8" t="s">
        <v>3261</v>
      </c>
    </row>
    <row r="825" spans="1:4">
      <c r="A825" t="s">
        <v>1113</v>
      </c>
      <c r="B825" t="s">
        <v>806</v>
      </c>
      <c r="C825" t="s">
        <v>3263</v>
      </c>
      <c r="D825" s="8" t="s">
        <v>763</v>
      </c>
    </row>
    <row r="826" spans="1:4">
      <c r="A826" t="s">
        <v>1113</v>
      </c>
      <c r="B826" t="s">
        <v>807</v>
      </c>
      <c r="C826" t="s">
        <v>3260</v>
      </c>
      <c r="D826" s="8" t="s">
        <v>3261</v>
      </c>
    </row>
    <row r="827" spans="1:4">
      <c r="A827" t="s">
        <v>1113</v>
      </c>
      <c r="B827" t="s">
        <v>807</v>
      </c>
      <c r="C827" t="s">
        <v>3264</v>
      </c>
      <c r="D827" s="8" t="s">
        <v>3261</v>
      </c>
    </row>
    <row r="828" spans="1:4">
      <c r="A828" t="s">
        <v>1113</v>
      </c>
      <c r="B828" t="s">
        <v>807</v>
      </c>
      <c r="C828" t="s">
        <v>3262</v>
      </c>
      <c r="D828" s="8" t="s">
        <v>3261</v>
      </c>
    </row>
    <row r="829" spans="1:4">
      <c r="A829" t="s">
        <v>1113</v>
      </c>
      <c r="B829" t="s">
        <v>807</v>
      </c>
      <c r="C829" t="s">
        <v>3263</v>
      </c>
      <c r="D829" s="8" t="s">
        <v>763</v>
      </c>
    </row>
    <row r="830" spans="1:4">
      <c r="A830" t="s">
        <v>1113</v>
      </c>
      <c r="B830" t="s">
        <v>941</v>
      </c>
      <c r="C830" t="s">
        <v>3260</v>
      </c>
      <c r="D830" s="8" t="s">
        <v>3261</v>
      </c>
    </row>
    <row r="831" spans="1:4">
      <c r="A831" t="s">
        <v>1113</v>
      </c>
      <c r="B831" t="s">
        <v>941</v>
      </c>
      <c r="C831" t="s">
        <v>3264</v>
      </c>
      <c r="D831" s="8" t="s">
        <v>3261</v>
      </c>
    </row>
    <row r="832" spans="1:4">
      <c r="A832" t="s">
        <v>1113</v>
      </c>
      <c r="B832" t="s">
        <v>941</v>
      </c>
      <c r="C832" t="s">
        <v>3262</v>
      </c>
      <c r="D832" s="8" t="s">
        <v>3261</v>
      </c>
    </row>
    <row r="833" spans="1:4">
      <c r="A833" t="s">
        <v>1113</v>
      </c>
      <c r="B833" t="s">
        <v>941</v>
      </c>
      <c r="C833" t="s">
        <v>3263</v>
      </c>
      <c r="D833" s="8" t="s">
        <v>763</v>
      </c>
    </row>
    <row r="834" spans="1:4">
      <c r="A834" t="s">
        <v>1113</v>
      </c>
      <c r="B834" t="s">
        <v>942</v>
      </c>
      <c r="C834" t="s">
        <v>3260</v>
      </c>
      <c r="D834" s="8" t="s">
        <v>3261</v>
      </c>
    </row>
    <row r="835" spans="1:4">
      <c r="A835" t="s">
        <v>1113</v>
      </c>
      <c r="B835" t="s">
        <v>942</v>
      </c>
      <c r="C835" t="s">
        <v>3264</v>
      </c>
      <c r="D835" s="8" t="s">
        <v>3261</v>
      </c>
    </row>
    <row r="836" spans="1:4">
      <c r="A836" t="s">
        <v>1113</v>
      </c>
      <c r="B836" t="s">
        <v>942</v>
      </c>
      <c r="C836" t="s">
        <v>3262</v>
      </c>
      <c r="D836" s="8" t="s">
        <v>3261</v>
      </c>
    </row>
    <row r="837" spans="1:4">
      <c r="A837" t="s">
        <v>1113</v>
      </c>
      <c r="B837" t="s">
        <v>942</v>
      </c>
      <c r="C837" t="s">
        <v>3263</v>
      </c>
      <c r="D837" s="8" t="s">
        <v>763</v>
      </c>
    </row>
    <row r="838" spans="1:4">
      <c r="A838" t="s">
        <v>1113</v>
      </c>
      <c r="B838" t="s">
        <v>1508</v>
      </c>
      <c r="C838" t="s">
        <v>3260</v>
      </c>
      <c r="D838" s="8" t="s">
        <v>3261</v>
      </c>
    </row>
    <row r="839" spans="1:4">
      <c r="A839" t="s">
        <v>1113</v>
      </c>
      <c r="B839" t="s">
        <v>1508</v>
      </c>
      <c r="C839" t="s">
        <v>3264</v>
      </c>
      <c r="D839" s="8" t="s">
        <v>3261</v>
      </c>
    </row>
    <row r="840" spans="1:4">
      <c r="A840" t="s">
        <v>1113</v>
      </c>
      <c r="B840" t="s">
        <v>1508</v>
      </c>
      <c r="C840" t="s">
        <v>3262</v>
      </c>
      <c r="D840" s="8" t="s">
        <v>3261</v>
      </c>
    </row>
    <row r="841" spans="1:4">
      <c r="A841" t="s">
        <v>1113</v>
      </c>
      <c r="B841" t="s">
        <v>1508</v>
      </c>
      <c r="C841" t="s">
        <v>3263</v>
      </c>
      <c r="D841" s="8" t="s">
        <v>763</v>
      </c>
    </row>
    <row r="842" spans="1:4">
      <c r="A842" t="s">
        <v>1113</v>
      </c>
      <c r="B842" t="s">
        <v>1509</v>
      </c>
      <c r="C842" t="s">
        <v>3260</v>
      </c>
      <c r="D842" s="8" t="s">
        <v>3261</v>
      </c>
    </row>
    <row r="843" spans="1:4">
      <c r="A843" t="s">
        <v>1113</v>
      </c>
      <c r="B843" t="s">
        <v>1509</v>
      </c>
      <c r="C843" t="s">
        <v>3264</v>
      </c>
      <c r="D843" s="8" t="s">
        <v>3261</v>
      </c>
    </row>
    <row r="844" spans="1:4">
      <c r="A844" t="s">
        <v>1113</v>
      </c>
      <c r="B844" t="s">
        <v>1509</v>
      </c>
      <c r="C844" t="s">
        <v>3262</v>
      </c>
      <c r="D844" s="8" t="s">
        <v>3261</v>
      </c>
    </row>
    <row r="845" spans="1:4">
      <c r="A845" t="s">
        <v>1113</v>
      </c>
      <c r="B845" t="s">
        <v>1509</v>
      </c>
      <c r="C845" t="s">
        <v>3263</v>
      </c>
      <c r="D845" s="8" t="s">
        <v>763</v>
      </c>
    </row>
    <row r="846" spans="1:4">
      <c r="A846" t="s">
        <v>1113</v>
      </c>
      <c r="B846" t="s">
        <v>63</v>
      </c>
      <c r="C846" t="s">
        <v>3260</v>
      </c>
      <c r="D846" s="8" t="s">
        <v>3261</v>
      </c>
    </row>
    <row r="847" spans="1:4">
      <c r="A847" t="s">
        <v>1113</v>
      </c>
      <c r="B847" t="s">
        <v>63</v>
      </c>
      <c r="C847" t="s">
        <v>3264</v>
      </c>
      <c r="D847" s="8" t="s">
        <v>3261</v>
      </c>
    </row>
    <row r="848" spans="1:4">
      <c r="A848" t="s">
        <v>1113</v>
      </c>
      <c r="B848" t="s">
        <v>63</v>
      </c>
      <c r="C848" t="s">
        <v>3262</v>
      </c>
      <c r="D848" s="8" t="s">
        <v>3261</v>
      </c>
    </row>
    <row r="849" spans="1:4">
      <c r="A849" t="s">
        <v>1113</v>
      </c>
      <c r="B849" t="s">
        <v>63</v>
      </c>
      <c r="C849" t="s">
        <v>3263</v>
      </c>
      <c r="D849" s="8" t="s">
        <v>763</v>
      </c>
    </row>
    <row r="850" spans="1:4">
      <c r="A850" t="s">
        <v>1113</v>
      </c>
      <c r="B850" t="s">
        <v>72</v>
      </c>
      <c r="C850" t="s">
        <v>3260</v>
      </c>
      <c r="D850" s="8" t="s">
        <v>3261</v>
      </c>
    </row>
    <row r="851" spans="1:4">
      <c r="A851" t="s">
        <v>1113</v>
      </c>
      <c r="B851" t="s">
        <v>72</v>
      </c>
      <c r="C851" t="s">
        <v>3264</v>
      </c>
      <c r="D851" s="8" t="s">
        <v>3261</v>
      </c>
    </row>
    <row r="852" spans="1:4">
      <c r="A852" t="s">
        <v>1113</v>
      </c>
      <c r="B852" t="s">
        <v>72</v>
      </c>
      <c r="C852" t="s">
        <v>3262</v>
      </c>
      <c r="D852" s="8" t="s">
        <v>3261</v>
      </c>
    </row>
    <row r="853" spans="1:4">
      <c r="A853" t="s">
        <v>1113</v>
      </c>
      <c r="B853" t="s">
        <v>72</v>
      </c>
      <c r="C853" t="s">
        <v>3263</v>
      </c>
      <c r="D853" s="8" t="s">
        <v>763</v>
      </c>
    </row>
    <row r="854" spans="1:4">
      <c r="A854" t="s">
        <v>1113</v>
      </c>
      <c r="B854" t="s">
        <v>1512</v>
      </c>
      <c r="C854" t="s">
        <v>3260</v>
      </c>
      <c r="D854" s="8" t="s">
        <v>3261</v>
      </c>
    </row>
    <row r="855" spans="1:4">
      <c r="A855" t="s">
        <v>1113</v>
      </c>
      <c r="B855" t="s">
        <v>1512</v>
      </c>
      <c r="C855" t="s">
        <v>3264</v>
      </c>
      <c r="D855" s="8" t="s">
        <v>3261</v>
      </c>
    </row>
    <row r="856" spans="1:4">
      <c r="A856" t="s">
        <v>1113</v>
      </c>
      <c r="B856" t="s">
        <v>1512</v>
      </c>
      <c r="C856" t="s">
        <v>3262</v>
      </c>
      <c r="D856" s="8" t="s">
        <v>3261</v>
      </c>
    </row>
    <row r="857" spans="1:4">
      <c r="A857" t="s">
        <v>1113</v>
      </c>
      <c r="B857" t="s">
        <v>1512</v>
      </c>
      <c r="C857" t="s">
        <v>3263</v>
      </c>
      <c r="D857" s="8" t="s">
        <v>763</v>
      </c>
    </row>
    <row r="858" spans="1:4">
      <c r="A858" t="s">
        <v>1113</v>
      </c>
      <c r="B858" t="s">
        <v>70</v>
      </c>
      <c r="C858" t="s">
        <v>3260</v>
      </c>
      <c r="D858" s="8" t="s">
        <v>3261</v>
      </c>
    </row>
    <row r="859" spans="1:4">
      <c r="A859" t="s">
        <v>1113</v>
      </c>
      <c r="B859" t="s">
        <v>70</v>
      </c>
      <c r="C859" t="s">
        <v>3264</v>
      </c>
      <c r="D859" s="8" t="s">
        <v>3261</v>
      </c>
    </row>
    <row r="860" spans="1:4">
      <c r="A860" t="s">
        <v>1113</v>
      </c>
      <c r="B860" t="s">
        <v>70</v>
      </c>
      <c r="C860" t="s">
        <v>3262</v>
      </c>
      <c r="D860" s="8" t="s">
        <v>3261</v>
      </c>
    </row>
    <row r="861" spans="1:4">
      <c r="A861" t="s">
        <v>1113</v>
      </c>
      <c r="B861" t="s">
        <v>70</v>
      </c>
      <c r="C861" t="s">
        <v>3263</v>
      </c>
      <c r="D861" s="8" t="s">
        <v>763</v>
      </c>
    </row>
    <row r="862" spans="1:4">
      <c r="A862" t="s">
        <v>1113</v>
      </c>
      <c r="B862" t="s">
        <v>64</v>
      </c>
      <c r="C862" t="s">
        <v>3260</v>
      </c>
      <c r="D862" s="8" t="s">
        <v>3261</v>
      </c>
    </row>
    <row r="863" spans="1:4">
      <c r="A863" t="s">
        <v>1113</v>
      </c>
      <c r="B863" t="s">
        <v>64</v>
      </c>
      <c r="C863" t="s">
        <v>3264</v>
      </c>
      <c r="D863" s="8" t="s">
        <v>3261</v>
      </c>
    </row>
    <row r="864" spans="1:4">
      <c r="A864" t="s">
        <v>1113</v>
      </c>
      <c r="B864" t="s">
        <v>64</v>
      </c>
      <c r="C864" t="s">
        <v>3262</v>
      </c>
      <c r="D864" s="8" t="s">
        <v>3261</v>
      </c>
    </row>
    <row r="865" spans="1:4">
      <c r="A865" t="s">
        <v>1113</v>
      </c>
      <c r="B865" t="s">
        <v>64</v>
      </c>
      <c r="C865" t="s">
        <v>3263</v>
      </c>
      <c r="D865" s="8" t="s">
        <v>763</v>
      </c>
    </row>
    <row r="866" spans="1:4">
      <c r="A866" t="s">
        <v>1113</v>
      </c>
      <c r="B866" t="s">
        <v>1514</v>
      </c>
      <c r="C866" t="s">
        <v>3260</v>
      </c>
      <c r="D866" s="8" t="s">
        <v>3261</v>
      </c>
    </row>
    <row r="867" spans="1:4">
      <c r="A867" t="s">
        <v>1113</v>
      </c>
      <c r="B867" t="s">
        <v>1514</v>
      </c>
      <c r="C867" t="s">
        <v>3264</v>
      </c>
      <c r="D867" s="8" t="s">
        <v>3261</v>
      </c>
    </row>
    <row r="868" spans="1:4">
      <c r="A868" t="s">
        <v>1113</v>
      </c>
      <c r="B868" t="s">
        <v>1514</v>
      </c>
      <c r="C868" t="s">
        <v>3262</v>
      </c>
      <c r="D868" s="8" t="s">
        <v>3261</v>
      </c>
    </row>
    <row r="869" spans="1:4">
      <c r="A869" t="s">
        <v>1113</v>
      </c>
      <c r="B869" t="s">
        <v>1514</v>
      </c>
      <c r="C869" t="s">
        <v>3263</v>
      </c>
      <c r="D869" s="8" t="s">
        <v>763</v>
      </c>
    </row>
    <row r="870" spans="1:4">
      <c r="A870" t="s">
        <v>1113</v>
      </c>
      <c r="B870" t="s">
        <v>1678</v>
      </c>
      <c r="C870" t="s">
        <v>3260</v>
      </c>
      <c r="D870" s="8" t="s">
        <v>3261</v>
      </c>
    </row>
    <row r="871" spans="1:4">
      <c r="A871" t="s">
        <v>1113</v>
      </c>
      <c r="B871" t="s">
        <v>1678</v>
      </c>
      <c r="C871" t="s">
        <v>3264</v>
      </c>
      <c r="D871" s="8" t="s">
        <v>3261</v>
      </c>
    </row>
    <row r="872" spans="1:4">
      <c r="A872" t="s">
        <v>1113</v>
      </c>
      <c r="B872" t="s">
        <v>1678</v>
      </c>
      <c r="C872" t="s">
        <v>3262</v>
      </c>
      <c r="D872" s="8" t="s">
        <v>3261</v>
      </c>
    </row>
    <row r="873" spans="1:4">
      <c r="A873" t="s">
        <v>1113</v>
      </c>
      <c r="B873" t="s">
        <v>1678</v>
      </c>
      <c r="C873" t="s">
        <v>3263</v>
      </c>
      <c r="D873" s="8" t="s">
        <v>763</v>
      </c>
    </row>
    <row r="874" spans="1:4">
      <c r="A874" t="s">
        <v>1113</v>
      </c>
      <c r="B874" t="s">
        <v>1526</v>
      </c>
      <c r="C874" t="s">
        <v>3260</v>
      </c>
      <c r="D874" s="8" t="s">
        <v>3261</v>
      </c>
    </row>
    <row r="875" spans="1:4">
      <c r="A875" t="s">
        <v>1113</v>
      </c>
      <c r="B875" t="s">
        <v>1526</v>
      </c>
      <c r="C875" t="s">
        <v>3264</v>
      </c>
      <c r="D875" s="8" t="s">
        <v>3261</v>
      </c>
    </row>
    <row r="876" spans="1:4">
      <c r="A876" t="s">
        <v>1113</v>
      </c>
      <c r="B876" t="s">
        <v>1526</v>
      </c>
      <c r="C876" t="s">
        <v>3262</v>
      </c>
      <c r="D876" s="8" t="s">
        <v>3261</v>
      </c>
    </row>
    <row r="877" spans="1:4">
      <c r="A877" t="s">
        <v>1113</v>
      </c>
      <c r="B877" t="s">
        <v>1526</v>
      </c>
      <c r="C877" t="s">
        <v>3263</v>
      </c>
      <c r="D877" s="8" t="s">
        <v>763</v>
      </c>
    </row>
    <row r="878" spans="1:4">
      <c r="A878" t="s">
        <v>1113</v>
      </c>
      <c r="B878" t="s">
        <v>1238</v>
      </c>
      <c r="C878" t="s">
        <v>3260</v>
      </c>
      <c r="D878" s="8" t="s">
        <v>3261</v>
      </c>
    </row>
    <row r="879" spans="1:4">
      <c r="A879" t="s">
        <v>1113</v>
      </c>
      <c r="B879" t="s">
        <v>1238</v>
      </c>
      <c r="C879" t="s">
        <v>3264</v>
      </c>
      <c r="D879" s="8" t="s">
        <v>3261</v>
      </c>
    </row>
    <row r="880" spans="1:4">
      <c r="A880" t="s">
        <v>1113</v>
      </c>
      <c r="B880" t="s">
        <v>1238</v>
      </c>
      <c r="C880" t="s">
        <v>3262</v>
      </c>
      <c r="D880" s="8" t="s">
        <v>3261</v>
      </c>
    </row>
    <row r="881" spans="1:4">
      <c r="A881" t="s">
        <v>1113</v>
      </c>
      <c r="B881" t="s">
        <v>1238</v>
      </c>
      <c r="C881" t="s">
        <v>3263</v>
      </c>
      <c r="D881" s="8" t="s">
        <v>763</v>
      </c>
    </row>
    <row r="882" spans="1:4">
      <c r="A882" t="s">
        <v>1113</v>
      </c>
      <c r="B882" t="s">
        <v>1242</v>
      </c>
      <c r="C882" t="s">
        <v>3260</v>
      </c>
      <c r="D882" s="8" t="s">
        <v>3261</v>
      </c>
    </row>
    <row r="883" spans="1:4">
      <c r="A883" t="s">
        <v>1113</v>
      </c>
      <c r="B883" t="s">
        <v>1242</v>
      </c>
      <c r="C883" t="s">
        <v>3264</v>
      </c>
      <c r="D883" s="8" t="s">
        <v>3261</v>
      </c>
    </row>
    <row r="884" spans="1:4">
      <c r="A884" t="s">
        <v>1113</v>
      </c>
      <c r="B884" t="s">
        <v>1242</v>
      </c>
      <c r="C884" t="s">
        <v>3262</v>
      </c>
      <c r="D884" s="8" t="s">
        <v>3261</v>
      </c>
    </row>
    <row r="885" spans="1:4">
      <c r="A885" t="s">
        <v>1113</v>
      </c>
      <c r="B885" t="s">
        <v>1242</v>
      </c>
      <c r="C885" t="s">
        <v>3263</v>
      </c>
      <c r="D885" s="8" t="s">
        <v>763</v>
      </c>
    </row>
    <row r="886" spans="1:4">
      <c r="A886" t="s">
        <v>1113</v>
      </c>
      <c r="B886" t="s">
        <v>1243</v>
      </c>
      <c r="C886" t="s">
        <v>3260</v>
      </c>
      <c r="D886" s="8" t="s">
        <v>3261</v>
      </c>
    </row>
    <row r="887" spans="1:4">
      <c r="A887" t="s">
        <v>1113</v>
      </c>
      <c r="B887" t="s">
        <v>1243</v>
      </c>
      <c r="C887" t="s">
        <v>3264</v>
      </c>
      <c r="D887" s="8" t="s">
        <v>3261</v>
      </c>
    </row>
    <row r="888" spans="1:4">
      <c r="A888" t="s">
        <v>1113</v>
      </c>
      <c r="B888" t="s">
        <v>1243</v>
      </c>
      <c r="C888" t="s">
        <v>3262</v>
      </c>
      <c r="D888" s="8" t="s">
        <v>3261</v>
      </c>
    </row>
    <row r="889" spans="1:4">
      <c r="A889" t="s">
        <v>1113</v>
      </c>
      <c r="B889" t="s">
        <v>1243</v>
      </c>
      <c r="C889" t="s">
        <v>3263</v>
      </c>
      <c r="D889" s="8" t="s">
        <v>763</v>
      </c>
    </row>
    <row r="890" spans="1:4">
      <c r="A890" t="s">
        <v>1113</v>
      </c>
      <c r="B890" t="s">
        <v>1516</v>
      </c>
      <c r="C890" t="s">
        <v>3260</v>
      </c>
      <c r="D890" s="8" t="s">
        <v>3261</v>
      </c>
    </row>
    <row r="891" spans="1:4">
      <c r="A891" t="s">
        <v>1113</v>
      </c>
      <c r="B891" t="s">
        <v>1516</v>
      </c>
      <c r="C891" t="s">
        <v>3264</v>
      </c>
      <c r="D891" s="8" t="s">
        <v>3261</v>
      </c>
    </row>
    <row r="892" spans="1:4">
      <c r="A892" t="s">
        <v>1113</v>
      </c>
      <c r="B892" t="s">
        <v>1516</v>
      </c>
      <c r="C892" t="s">
        <v>3262</v>
      </c>
      <c r="D892" s="8" t="s">
        <v>3261</v>
      </c>
    </row>
    <row r="893" spans="1:4">
      <c r="A893" t="s">
        <v>1113</v>
      </c>
      <c r="B893" t="s">
        <v>1516</v>
      </c>
      <c r="C893" t="s">
        <v>3263</v>
      </c>
      <c r="D893" s="8" t="s">
        <v>763</v>
      </c>
    </row>
    <row r="894" spans="1:4">
      <c r="A894" t="s">
        <v>1113</v>
      </c>
      <c r="B894" t="s">
        <v>1518</v>
      </c>
      <c r="C894" t="s">
        <v>3260</v>
      </c>
      <c r="D894" s="8" t="s">
        <v>3261</v>
      </c>
    </row>
    <row r="895" spans="1:4">
      <c r="A895" t="s">
        <v>1113</v>
      </c>
      <c r="B895" t="s">
        <v>1518</v>
      </c>
      <c r="C895" t="s">
        <v>3264</v>
      </c>
      <c r="D895" s="8" t="s">
        <v>3261</v>
      </c>
    </row>
    <row r="896" spans="1:4">
      <c r="A896" t="s">
        <v>1113</v>
      </c>
      <c r="B896" t="s">
        <v>1518</v>
      </c>
      <c r="C896" t="s">
        <v>3262</v>
      </c>
      <c r="D896" s="8" t="s">
        <v>3261</v>
      </c>
    </row>
    <row r="897" spans="1:4">
      <c r="A897" t="s">
        <v>1113</v>
      </c>
      <c r="B897" t="s">
        <v>1518</v>
      </c>
      <c r="C897" t="s">
        <v>3263</v>
      </c>
      <c r="D897" s="8" t="s">
        <v>763</v>
      </c>
    </row>
    <row r="898" spans="1:4">
      <c r="A898" t="s">
        <v>1113</v>
      </c>
      <c r="B898" t="s">
        <v>1520</v>
      </c>
      <c r="C898" t="s">
        <v>3260</v>
      </c>
      <c r="D898" s="8" t="s">
        <v>3261</v>
      </c>
    </row>
    <row r="899" spans="1:4">
      <c r="A899" t="s">
        <v>1113</v>
      </c>
      <c r="B899" t="s">
        <v>1520</v>
      </c>
      <c r="C899" t="s">
        <v>3264</v>
      </c>
      <c r="D899" s="8" t="s">
        <v>3261</v>
      </c>
    </row>
    <row r="900" spans="1:4">
      <c r="A900" t="s">
        <v>1113</v>
      </c>
      <c r="B900" t="s">
        <v>1520</v>
      </c>
      <c r="C900" t="s">
        <v>3262</v>
      </c>
      <c r="D900" s="8" t="s">
        <v>3261</v>
      </c>
    </row>
    <row r="901" spans="1:4">
      <c r="A901" t="s">
        <v>1113</v>
      </c>
      <c r="B901" t="s">
        <v>1520</v>
      </c>
      <c r="C901" t="s">
        <v>3263</v>
      </c>
      <c r="D901" s="8" t="s">
        <v>763</v>
      </c>
    </row>
    <row r="902" spans="1:4">
      <c r="A902" t="s">
        <v>1113</v>
      </c>
      <c r="B902" t="s">
        <v>1521</v>
      </c>
      <c r="C902" t="s">
        <v>3260</v>
      </c>
      <c r="D902" s="8" t="s">
        <v>3261</v>
      </c>
    </row>
    <row r="903" spans="1:4">
      <c r="A903" t="s">
        <v>1113</v>
      </c>
      <c r="B903" t="s">
        <v>1521</v>
      </c>
      <c r="C903" t="s">
        <v>3264</v>
      </c>
      <c r="D903" s="8" t="s">
        <v>3261</v>
      </c>
    </row>
    <row r="904" spans="1:4">
      <c r="A904" t="s">
        <v>1113</v>
      </c>
      <c r="B904" t="s">
        <v>1521</v>
      </c>
      <c r="C904" t="s">
        <v>3262</v>
      </c>
      <c r="D904" s="8" t="s">
        <v>3261</v>
      </c>
    </row>
    <row r="905" spans="1:4">
      <c r="A905" t="s">
        <v>1113</v>
      </c>
      <c r="B905" t="s">
        <v>1521</v>
      </c>
      <c r="C905" t="s">
        <v>3263</v>
      </c>
      <c r="D905" s="8" t="s">
        <v>763</v>
      </c>
    </row>
    <row r="906" spans="1:4">
      <c r="A906" t="s">
        <v>1113</v>
      </c>
      <c r="B906" t="s">
        <v>1522</v>
      </c>
      <c r="C906" t="s">
        <v>3260</v>
      </c>
      <c r="D906" s="8" t="s">
        <v>3261</v>
      </c>
    </row>
    <row r="907" spans="1:4">
      <c r="A907" t="s">
        <v>1113</v>
      </c>
      <c r="B907" t="s">
        <v>1522</v>
      </c>
      <c r="C907" t="s">
        <v>3264</v>
      </c>
      <c r="D907" s="8" t="s">
        <v>3261</v>
      </c>
    </row>
    <row r="908" spans="1:4">
      <c r="A908" t="s">
        <v>1113</v>
      </c>
      <c r="B908" t="s">
        <v>1522</v>
      </c>
      <c r="C908" t="s">
        <v>3262</v>
      </c>
      <c r="D908" s="8" t="s">
        <v>3261</v>
      </c>
    </row>
    <row r="909" spans="1:4">
      <c r="A909" t="s">
        <v>1113</v>
      </c>
      <c r="B909" t="s">
        <v>1522</v>
      </c>
      <c r="C909" t="s">
        <v>3263</v>
      </c>
      <c r="D909" s="8" t="s">
        <v>763</v>
      </c>
    </row>
    <row r="910" spans="1:4">
      <c r="A910" t="s">
        <v>1113</v>
      </c>
      <c r="B910" t="s">
        <v>1523</v>
      </c>
      <c r="C910" t="s">
        <v>3260</v>
      </c>
      <c r="D910" s="8" t="s">
        <v>3261</v>
      </c>
    </row>
    <row r="911" spans="1:4">
      <c r="A911" t="s">
        <v>1113</v>
      </c>
      <c r="B911" t="s">
        <v>1523</v>
      </c>
      <c r="C911" t="s">
        <v>3264</v>
      </c>
      <c r="D911" s="8" t="s">
        <v>3261</v>
      </c>
    </row>
    <row r="912" spans="1:4">
      <c r="A912" t="s">
        <v>1113</v>
      </c>
      <c r="B912" t="s">
        <v>1523</v>
      </c>
      <c r="C912" t="s">
        <v>3262</v>
      </c>
      <c r="D912" s="8" t="s">
        <v>3261</v>
      </c>
    </row>
    <row r="913" spans="1:4">
      <c r="A913" t="s">
        <v>1113</v>
      </c>
      <c r="B913" t="s">
        <v>1523</v>
      </c>
      <c r="C913" t="s">
        <v>3263</v>
      </c>
      <c r="D913" s="8" t="s">
        <v>763</v>
      </c>
    </row>
    <row r="914" spans="1:4">
      <c r="A914" t="s">
        <v>1113</v>
      </c>
      <c r="B914" t="s">
        <v>1524</v>
      </c>
      <c r="C914" t="s">
        <v>3260</v>
      </c>
      <c r="D914" s="8" t="s">
        <v>3261</v>
      </c>
    </row>
    <row r="915" spans="1:4">
      <c r="A915" t="s">
        <v>1113</v>
      </c>
      <c r="B915" t="s">
        <v>1524</v>
      </c>
      <c r="C915" t="s">
        <v>3264</v>
      </c>
      <c r="D915" s="8" t="s">
        <v>3261</v>
      </c>
    </row>
    <row r="916" spans="1:4">
      <c r="A916" t="s">
        <v>1113</v>
      </c>
      <c r="B916" t="s">
        <v>1524</v>
      </c>
      <c r="C916" t="s">
        <v>3262</v>
      </c>
      <c r="D916" s="8" t="s">
        <v>3261</v>
      </c>
    </row>
    <row r="917" spans="1:4">
      <c r="A917" t="s">
        <v>1113</v>
      </c>
      <c r="B917" t="s">
        <v>1524</v>
      </c>
      <c r="C917" t="s">
        <v>3263</v>
      </c>
      <c r="D917" s="8" t="s">
        <v>763</v>
      </c>
    </row>
    <row r="918" spans="1:4">
      <c r="A918" t="s">
        <v>1113</v>
      </c>
      <c r="B918" t="s">
        <v>1681</v>
      </c>
      <c r="C918" t="s">
        <v>3260</v>
      </c>
      <c r="D918" s="8" t="s">
        <v>3261</v>
      </c>
    </row>
    <row r="919" spans="1:4">
      <c r="A919" t="s">
        <v>1113</v>
      </c>
      <c r="B919" t="s">
        <v>1681</v>
      </c>
      <c r="C919" t="s">
        <v>3264</v>
      </c>
      <c r="D919" s="8" t="s">
        <v>3261</v>
      </c>
    </row>
    <row r="920" spans="1:4">
      <c r="A920" t="s">
        <v>1113</v>
      </c>
      <c r="B920" t="s">
        <v>1681</v>
      </c>
      <c r="C920" t="s">
        <v>3262</v>
      </c>
      <c r="D920" s="8" t="s">
        <v>3261</v>
      </c>
    </row>
    <row r="921" spans="1:4">
      <c r="A921" t="s">
        <v>1113</v>
      </c>
      <c r="B921" t="s">
        <v>1681</v>
      </c>
      <c r="C921" t="s">
        <v>3263</v>
      </c>
      <c r="D921" s="8" t="s">
        <v>763</v>
      </c>
    </row>
    <row r="922" spans="1:4">
      <c r="A922" t="s">
        <v>1113</v>
      </c>
      <c r="B922" t="s">
        <v>1244</v>
      </c>
      <c r="C922" t="s">
        <v>3260</v>
      </c>
      <c r="D922" s="8" t="s">
        <v>3261</v>
      </c>
    </row>
    <row r="923" spans="1:4">
      <c r="A923" t="s">
        <v>1113</v>
      </c>
      <c r="B923" t="s">
        <v>1244</v>
      </c>
      <c r="C923" t="s">
        <v>3264</v>
      </c>
      <c r="D923" s="8" t="s">
        <v>3261</v>
      </c>
    </row>
    <row r="924" spans="1:4">
      <c r="A924" t="s">
        <v>1113</v>
      </c>
      <c r="B924" t="s">
        <v>1244</v>
      </c>
      <c r="C924" t="s">
        <v>3262</v>
      </c>
      <c r="D924" s="8" t="s">
        <v>3261</v>
      </c>
    </row>
    <row r="925" spans="1:4">
      <c r="A925" t="s">
        <v>1113</v>
      </c>
      <c r="B925" t="s">
        <v>1244</v>
      </c>
      <c r="C925" t="s">
        <v>3263</v>
      </c>
      <c r="D925" s="8" t="s">
        <v>763</v>
      </c>
    </row>
    <row r="926" spans="1:4">
      <c r="A926" t="s">
        <v>1113</v>
      </c>
      <c r="B926" t="s">
        <v>1245</v>
      </c>
      <c r="C926" t="s">
        <v>3260</v>
      </c>
      <c r="D926" s="8" t="s">
        <v>3261</v>
      </c>
    </row>
    <row r="927" spans="1:4">
      <c r="A927" t="s">
        <v>1113</v>
      </c>
      <c r="B927" t="s">
        <v>1245</v>
      </c>
      <c r="C927" t="s">
        <v>3264</v>
      </c>
      <c r="D927" s="8" t="s">
        <v>3261</v>
      </c>
    </row>
    <row r="928" spans="1:4">
      <c r="A928" t="s">
        <v>1113</v>
      </c>
      <c r="B928" t="s">
        <v>1245</v>
      </c>
      <c r="C928" t="s">
        <v>3262</v>
      </c>
      <c r="D928" s="8" t="s">
        <v>3261</v>
      </c>
    </row>
    <row r="929" spans="1:4">
      <c r="A929" t="s">
        <v>1113</v>
      </c>
      <c r="B929" t="s">
        <v>1245</v>
      </c>
      <c r="C929" t="s">
        <v>3263</v>
      </c>
      <c r="D929" s="8" t="s">
        <v>763</v>
      </c>
    </row>
    <row r="930" spans="1:4">
      <c r="A930" t="s">
        <v>1113</v>
      </c>
      <c r="B930" t="s">
        <v>1530</v>
      </c>
      <c r="C930" t="s">
        <v>3260</v>
      </c>
      <c r="D930" s="8" t="s">
        <v>3261</v>
      </c>
    </row>
    <row r="931" spans="1:4">
      <c r="A931" t="s">
        <v>1113</v>
      </c>
      <c r="B931" t="s">
        <v>1530</v>
      </c>
      <c r="C931" t="s">
        <v>3264</v>
      </c>
      <c r="D931" s="8" t="s">
        <v>3261</v>
      </c>
    </row>
    <row r="932" spans="1:4">
      <c r="A932" t="s">
        <v>1113</v>
      </c>
      <c r="B932" t="s">
        <v>1530</v>
      </c>
      <c r="C932" t="s">
        <v>3262</v>
      </c>
      <c r="D932" s="8" t="s">
        <v>3261</v>
      </c>
    </row>
    <row r="933" spans="1:4">
      <c r="A933" t="s">
        <v>1113</v>
      </c>
      <c r="B933" t="s">
        <v>1530</v>
      </c>
      <c r="C933" t="s">
        <v>3263</v>
      </c>
      <c r="D933" s="8" t="s">
        <v>763</v>
      </c>
    </row>
    <row r="934" spans="1:4">
      <c r="A934" t="s">
        <v>1113</v>
      </c>
      <c r="B934" t="s">
        <v>1461</v>
      </c>
      <c r="C934" t="s">
        <v>3260</v>
      </c>
      <c r="D934" s="8" t="s">
        <v>3261</v>
      </c>
    </row>
    <row r="935" spans="1:4">
      <c r="A935" t="s">
        <v>1113</v>
      </c>
      <c r="B935" t="s">
        <v>1461</v>
      </c>
      <c r="C935" t="s">
        <v>3264</v>
      </c>
      <c r="D935" s="8" t="s">
        <v>3261</v>
      </c>
    </row>
    <row r="936" spans="1:4">
      <c r="A936" t="s">
        <v>1113</v>
      </c>
      <c r="B936" t="s">
        <v>1461</v>
      </c>
      <c r="C936" t="s">
        <v>3262</v>
      </c>
      <c r="D936" s="8" t="s">
        <v>3261</v>
      </c>
    </row>
    <row r="937" spans="1:4">
      <c r="A937" t="s">
        <v>1113</v>
      </c>
      <c r="B937" t="s">
        <v>1461</v>
      </c>
      <c r="C937" t="s">
        <v>3263</v>
      </c>
      <c r="D937" s="8" t="s">
        <v>763</v>
      </c>
    </row>
    <row r="938" spans="1:4">
      <c r="A938" t="s">
        <v>1113</v>
      </c>
      <c r="B938" t="s">
        <v>1466</v>
      </c>
      <c r="C938" t="s">
        <v>3260</v>
      </c>
      <c r="D938" s="8" t="s">
        <v>3261</v>
      </c>
    </row>
    <row r="939" spans="1:4">
      <c r="A939" t="s">
        <v>1113</v>
      </c>
      <c r="B939" t="s">
        <v>1466</v>
      </c>
      <c r="C939" t="s">
        <v>3264</v>
      </c>
      <c r="D939" s="8" t="s">
        <v>3261</v>
      </c>
    </row>
    <row r="940" spans="1:4">
      <c r="A940" t="s">
        <v>1113</v>
      </c>
      <c r="B940" t="s">
        <v>1466</v>
      </c>
      <c r="C940" t="s">
        <v>3262</v>
      </c>
      <c r="D940" s="8" t="s">
        <v>3261</v>
      </c>
    </row>
    <row r="941" spans="1:4">
      <c r="A941" t="s">
        <v>1113</v>
      </c>
      <c r="B941" t="s">
        <v>1466</v>
      </c>
      <c r="C941" t="s">
        <v>3263</v>
      </c>
      <c r="D941" s="8" t="s">
        <v>763</v>
      </c>
    </row>
    <row r="942" spans="1:4">
      <c r="A942" t="s">
        <v>1113</v>
      </c>
      <c r="B942" t="s">
        <v>1527</v>
      </c>
      <c r="C942" t="s">
        <v>3260</v>
      </c>
      <c r="D942" s="8" t="s">
        <v>3261</v>
      </c>
    </row>
    <row r="943" spans="1:4">
      <c r="A943" t="s">
        <v>1113</v>
      </c>
      <c r="B943" t="s">
        <v>1527</v>
      </c>
      <c r="C943" t="s">
        <v>3264</v>
      </c>
      <c r="D943" s="8" t="s">
        <v>3261</v>
      </c>
    </row>
    <row r="944" spans="1:4">
      <c r="A944" t="s">
        <v>1113</v>
      </c>
      <c r="B944" t="s">
        <v>1527</v>
      </c>
      <c r="C944" t="s">
        <v>3262</v>
      </c>
      <c r="D944" s="8" t="s">
        <v>3261</v>
      </c>
    </row>
    <row r="945" spans="1:4">
      <c r="A945" t="s">
        <v>1113</v>
      </c>
      <c r="B945" t="s">
        <v>1527</v>
      </c>
      <c r="C945" t="s">
        <v>3263</v>
      </c>
      <c r="D945" s="8" t="s">
        <v>763</v>
      </c>
    </row>
    <row r="946" spans="1:4">
      <c r="A946" t="s">
        <v>1113</v>
      </c>
      <c r="B946" t="s">
        <v>1500</v>
      </c>
      <c r="C946" t="s">
        <v>3260</v>
      </c>
      <c r="D946" s="8" t="s">
        <v>3261</v>
      </c>
    </row>
    <row r="947" spans="1:4">
      <c r="A947" t="s">
        <v>1113</v>
      </c>
      <c r="B947" t="s">
        <v>1500</v>
      </c>
      <c r="C947" t="s">
        <v>3264</v>
      </c>
      <c r="D947" s="8" t="s">
        <v>3261</v>
      </c>
    </row>
    <row r="948" spans="1:4">
      <c r="A948" t="s">
        <v>1113</v>
      </c>
      <c r="B948" t="s">
        <v>1500</v>
      </c>
      <c r="C948" t="s">
        <v>3262</v>
      </c>
      <c r="D948" s="8" t="s">
        <v>3261</v>
      </c>
    </row>
    <row r="949" spans="1:4">
      <c r="A949" t="s">
        <v>1113</v>
      </c>
      <c r="B949" t="s">
        <v>1500</v>
      </c>
      <c r="C949" t="s">
        <v>3263</v>
      </c>
      <c r="D949" s="8" t="s">
        <v>763</v>
      </c>
    </row>
    <row r="950" spans="1:4">
      <c r="A950" t="s">
        <v>1113</v>
      </c>
      <c r="B950" t="s">
        <v>1504</v>
      </c>
      <c r="C950" t="s">
        <v>3260</v>
      </c>
      <c r="D950" s="8" t="s">
        <v>3261</v>
      </c>
    </row>
    <row r="951" spans="1:4">
      <c r="A951" t="s">
        <v>1113</v>
      </c>
      <c r="B951" t="s">
        <v>1504</v>
      </c>
      <c r="C951" t="s">
        <v>3264</v>
      </c>
      <c r="D951" s="8" t="s">
        <v>3261</v>
      </c>
    </row>
    <row r="952" spans="1:4">
      <c r="A952" t="s">
        <v>1113</v>
      </c>
      <c r="B952" t="s">
        <v>1504</v>
      </c>
      <c r="C952" t="s">
        <v>3262</v>
      </c>
      <c r="D952" s="8" t="s">
        <v>3261</v>
      </c>
    </row>
    <row r="953" spans="1:4">
      <c r="A953" t="s">
        <v>1113</v>
      </c>
      <c r="B953" t="s">
        <v>1504</v>
      </c>
      <c r="C953" t="s">
        <v>3263</v>
      </c>
      <c r="D953" s="8" t="s">
        <v>763</v>
      </c>
    </row>
    <row r="954" spans="1:4">
      <c r="A954" t="s">
        <v>1113</v>
      </c>
      <c r="B954" t="s">
        <v>1505</v>
      </c>
      <c r="C954" t="s">
        <v>3260</v>
      </c>
      <c r="D954" s="8" t="s">
        <v>3261</v>
      </c>
    </row>
    <row r="955" spans="1:4">
      <c r="A955" t="s">
        <v>1113</v>
      </c>
      <c r="B955" t="s">
        <v>1505</v>
      </c>
      <c r="C955" t="s">
        <v>3264</v>
      </c>
      <c r="D955" s="8" t="s">
        <v>3261</v>
      </c>
    </row>
    <row r="956" spans="1:4">
      <c r="A956" t="s">
        <v>1113</v>
      </c>
      <c r="B956" t="s">
        <v>1505</v>
      </c>
      <c r="C956" t="s">
        <v>3262</v>
      </c>
      <c r="D956" s="8" t="s">
        <v>3261</v>
      </c>
    </row>
    <row r="957" spans="1:4">
      <c r="A957" t="s">
        <v>1113</v>
      </c>
      <c r="B957" t="s">
        <v>1505</v>
      </c>
      <c r="C957" t="s">
        <v>3263</v>
      </c>
      <c r="D957" s="8" t="s">
        <v>763</v>
      </c>
    </row>
    <row r="958" spans="1:4">
      <c r="A958" t="s">
        <v>1113</v>
      </c>
      <c r="B958" t="s">
        <v>1373</v>
      </c>
      <c r="C958" t="s">
        <v>3260</v>
      </c>
      <c r="D958" s="8" t="s">
        <v>3261</v>
      </c>
    </row>
    <row r="959" spans="1:4">
      <c r="A959" t="s">
        <v>1113</v>
      </c>
      <c r="B959" t="s">
        <v>1373</v>
      </c>
      <c r="C959" t="s">
        <v>3264</v>
      </c>
      <c r="D959" s="8" t="s">
        <v>3261</v>
      </c>
    </row>
    <row r="960" spans="1:4">
      <c r="A960" t="s">
        <v>1113</v>
      </c>
      <c r="B960" t="s">
        <v>1373</v>
      </c>
      <c r="C960" t="s">
        <v>3262</v>
      </c>
      <c r="D960" s="8" t="s">
        <v>3261</v>
      </c>
    </row>
    <row r="961" spans="1:4">
      <c r="A961" t="s">
        <v>1113</v>
      </c>
      <c r="B961" t="s">
        <v>1373</v>
      </c>
      <c r="C961" t="s">
        <v>3263</v>
      </c>
      <c r="D961" s="8" t="s">
        <v>763</v>
      </c>
    </row>
    <row r="962" spans="1:4">
      <c r="A962" t="s">
        <v>1113</v>
      </c>
      <c r="B962" t="s">
        <v>995</v>
      </c>
      <c r="C962" t="s">
        <v>3260</v>
      </c>
      <c r="D962" s="8" t="s">
        <v>3261</v>
      </c>
    </row>
    <row r="963" spans="1:4">
      <c r="A963" t="s">
        <v>1113</v>
      </c>
      <c r="B963" t="s">
        <v>995</v>
      </c>
      <c r="C963" t="s">
        <v>3264</v>
      </c>
      <c r="D963" s="8" t="s">
        <v>3261</v>
      </c>
    </row>
    <row r="964" spans="1:4">
      <c r="A964" t="s">
        <v>1113</v>
      </c>
      <c r="B964" t="s">
        <v>995</v>
      </c>
      <c r="C964" t="s">
        <v>3262</v>
      </c>
      <c r="D964" s="8" t="s">
        <v>3261</v>
      </c>
    </row>
    <row r="965" spans="1:4">
      <c r="A965" t="s">
        <v>1113</v>
      </c>
      <c r="B965" t="s">
        <v>995</v>
      </c>
      <c r="C965" t="s">
        <v>3263</v>
      </c>
      <c r="D965" s="8" t="s">
        <v>763</v>
      </c>
    </row>
    <row r="966" spans="1:4">
      <c r="A966" t="s">
        <v>1113</v>
      </c>
      <c r="B966" t="s">
        <v>1529</v>
      </c>
      <c r="C966" t="s">
        <v>3260</v>
      </c>
      <c r="D966" s="8" t="s">
        <v>3261</v>
      </c>
    </row>
    <row r="967" spans="1:4">
      <c r="A967" t="s">
        <v>1113</v>
      </c>
      <c r="B967" t="s">
        <v>1529</v>
      </c>
      <c r="C967" t="s">
        <v>3264</v>
      </c>
      <c r="D967" s="8" t="s">
        <v>3261</v>
      </c>
    </row>
    <row r="968" spans="1:4">
      <c r="A968" t="s">
        <v>1113</v>
      </c>
      <c r="B968" t="s">
        <v>1529</v>
      </c>
      <c r="C968" t="s">
        <v>3262</v>
      </c>
      <c r="D968" s="8" t="s">
        <v>3261</v>
      </c>
    </row>
    <row r="969" spans="1:4">
      <c r="A969" t="s">
        <v>1113</v>
      </c>
      <c r="B969" t="s">
        <v>1529</v>
      </c>
      <c r="C969" t="s">
        <v>3263</v>
      </c>
      <c r="D969" s="8" t="s">
        <v>763</v>
      </c>
    </row>
    <row r="970" spans="1:4">
      <c r="A970" t="s">
        <v>1113</v>
      </c>
      <c r="B970" t="s">
        <v>1528</v>
      </c>
      <c r="C970" t="s">
        <v>3260</v>
      </c>
      <c r="D970" s="8" t="s">
        <v>3261</v>
      </c>
    </row>
    <row r="971" spans="1:4">
      <c r="A971" t="s">
        <v>1113</v>
      </c>
      <c r="B971" t="s">
        <v>1528</v>
      </c>
      <c r="C971" t="s">
        <v>3264</v>
      </c>
      <c r="D971" s="8" t="s">
        <v>3261</v>
      </c>
    </row>
    <row r="972" spans="1:4">
      <c r="A972" t="s">
        <v>1113</v>
      </c>
      <c r="B972" t="s">
        <v>1528</v>
      </c>
      <c r="C972" t="s">
        <v>3262</v>
      </c>
      <c r="D972" s="8" t="s">
        <v>3261</v>
      </c>
    </row>
    <row r="973" spans="1:4">
      <c r="A973" t="s">
        <v>1113</v>
      </c>
      <c r="B973" t="s">
        <v>1528</v>
      </c>
      <c r="C973" t="s">
        <v>3263</v>
      </c>
      <c r="D973" s="8" t="s">
        <v>763</v>
      </c>
    </row>
    <row r="974" spans="1:4">
      <c r="A974" t="s">
        <v>1113</v>
      </c>
      <c r="B974" t="s">
        <v>1159</v>
      </c>
      <c r="C974" t="s">
        <v>3260</v>
      </c>
      <c r="D974" s="8" t="s">
        <v>3261</v>
      </c>
    </row>
    <row r="975" spans="1:4">
      <c r="A975" t="s">
        <v>1113</v>
      </c>
      <c r="B975" t="s">
        <v>1159</v>
      </c>
      <c r="C975" t="s">
        <v>3264</v>
      </c>
      <c r="D975" s="8" t="s">
        <v>3261</v>
      </c>
    </row>
    <row r="976" spans="1:4">
      <c r="A976" t="s">
        <v>1113</v>
      </c>
      <c r="B976" t="s">
        <v>1159</v>
      </c>
      <c r="C976" t="s">
        <v>3262</v>
      </c>
      <c r="D976" s="8" t="s">
        <v>3261</v>
      </c>
    </row>
    <row r="977" spans="1:4">
      <c r="A977" t="s">
        <v>1113</v>
      </c>
      <c r="B977" t="s">
        <v>1159</v>
      </c>
      <c r="C977" t="s">
        <v>3263</v>
      </c>
      <c r="D977" s="8" t="s">
        <v>763</v>
      </c>
    </row>
    <row r="978" spans="1:4">
      <c r="A978" t="s">
        <v>1113</v>
      </c>
      <c r="B978" t="s">
        <v>1247</v>
      </c>
      <c r="C978" t="s">
        <v>3260</v>
      </c>
      <c r="D978" s="8" t="s">
        <v>3261</v>
      </c>
    </row>
    <row r="979" spans="1:4">
      <c r="A979" t="s">
        <v>1113</v>
      </c>
      <c r="B979" t="s">
        <v>1247</v>
      </c>
      <c r="C979" t="s">
        <v>3264</v>
      </c>
      <c r="D979" s="8" t="s">
        <v>3261</v>
      </c>
    </row>
    <row r="980" spans="1:4">
      <c r="A980" t="s">
        <v>1113</v>
      </c>
      <c r="B980" t="s">
        <v>1247</v>
      </c>
      <c r="C980" t="s">
        <v>3262</v>
      </c>
      <c r="D980" s="8" t="s">
        <v>3261</v>
      </c>
    </row>
    <row r="981" spans="1:4">
      <c r="A981" t="s">
        <v>1113</v>
      </c>
      <c r="B981" t="s">
        <v>1247</v>
      </c>
      <c r="C981" t="s">
        <v>3263</v>
      </c>
      <c r="D981" s="8" t="s">
        <v>763</v>
      </c>
    </row>
    <row r="982" spans="1:4">
      <c r="A982" t="s">
        <v>1113</v>
      </c>
      <c r="B982" t="s">
        <v>1248</v>
      </c>
      <c r="C982" t="s">
        <v>3260</v>
      </c>
      <c r="D982" s="8" t="s">
        <v>3261</v>
      </c>
    </row>
    <row r="983" spans="1:4">
      <c r="A983" t="s">
        <v>1113</v>
      </c>
      <c r="B983" t="s">
        <v>1248</v>
      </c>
      <c r="C983" t="s">
        <v>3264</v>
      </c>
      <c r="D983" s="8" t="s">
        <v>3261</v>
      </c>
    </row>
    <row r="984" spans="1:4">
      <c r="A984" t="s">
        <v>1113</v>
      </c>
      <c r="B984" t="s">
        <v>1248</v>
      </c>
      <c r="C984" t="s">
        <v>3262</v>
      </c>
      <c r="D984" s="8" t="s">
        <v>3261</v>
      </c>
    </row>
    <row r="985" spans="1:4">
      <c r="A985" t="s">
        <v>1113</v>
      </c>
      <c r="B985" t="s">
        <v>1248</v>
      </c>
      <c r="C985" t="s">
        <v>3263</v>
      </c>
      <c r="D985" s="8" t="s">
        <v>763</v>
      </c>
    </row>
    <row r="986" spans="1:4">
      <c r="A986" t="s">
        <v>1113</v>
      </c>
      <c r="B986" t="s">
        <v>1589</v>
      </c>
      <c r="C986" t="s">
        <v>3260</v>
      </c>
      <c r="D986" s="8" t="s">
        <v>3261</v>
      </c>
    </row>
    <row r="987" spans="1:4">
      <c r="A987" t="s">
        <v>1113</v>
      </c>
      <c r="B987" t="s">
        <v>1589</v>
      </c>
      <c r="C987" t="s">
        <v>3264</v>
      </c>
      <c r="D987" s="8" t="s">
        <v>3261</v>
      </c>
    </row>
    <row r="988" spans="1:4">
      <c r="A988" t="s">
        <v>1113</v>
      </c>
      <c r="B988" t="s">
        <v>1589</v>
      </c>
      <c r="C988" t="s">
        <v>3262</v>
      </c>
      <c r="D988" s="8" t="s">
        <v>3261</v>
      </c>
    </row>
    <row r="989" spans="1:4">
      <c r="A989" t="s">
        <v>1113</v>
      </c>
      <c r="B989" t="s">
        <v>1589</v>
      </c>
      <c r="C989" t="s">
        <v>3263</v>
      </c>
      <c r="D989" s="8" t="s">
        <v>763</v>
      </c>
    </row>
    <row r="990" spans="1:4">
      <c r="A990" t="s">
        <v>1113</v>
      </c>
      <c r="B990" t="s">
        <v>1533</v>
      </c>
      <c r="C990" t="s">
        <v>3263</v>
      </c>
      <c r="D990" s="8" t="s">
        <v>763</v>
      </c>
    </row>
    <row r="991" spans="1:4">
      <c r="A991" t="s">
        <v>1113</v>
      </c>
      <c r="B991" t="s">
        <v>1103</v>
      </c>
      <c r="C991" t="s">
        <v>3260</v>
      </c>
      <c r="D991" s="8" t="s">
        <v>3261</v>
      </c>
    </row>
    <row r="992" spans="1:4">
      <c r="A992" t="s">
        <v>1113</v>
      </c>
      <c r="B992" t="s">
        <v>1103</v>
      </c>
      <c r="C992" t="s">
        <v>3264</v>
      </c>
      <c r="D992" s="8" t="s">
        <v>3261</v>
      </c>
    </row>
    <row r="993" spans="1:4">
      <c r="A993" t="s">
        <v>1113</v>
      </c>
      <c r="B993" t="s">
        <v>1103</v>
      </c>
      <c r="C993" t="s">
        <v>3262</v>
      </c>
      <c r="D993" s="8" t="s">
        <v>3261</v>
      </c>
    </row>
    <row r="994" spans="1:4">
      <c r="A994" t="s">
        <v>1113</v>
      </c>
      <c r="B994" t="s">
        <v>1103</v>
      </c>
      <c r="C994" t="s">
        <v>3263</v>
      </c>
      <c r="D994" s="8" t="s">
        <v>763</v>
      </c>
    </row>
    <row r="995" spans="1:4">
      <c r="A995" t="s">
        <v>1113</v>
      </c>
      <c r="B995" t="s">
        <v>1532</v>
      </c>
      <c r="C995" t="s">
        <v>3263</v>
      </c>
      <c r="D995" s="8" t="s">
        <v>763</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210"/>
  <sheetViews>
    <sheetView topLeftCell="A135" zoomScale="140" zoomScaleNormal="140" workbookViewId="0">
      <selection activeCell="C159" sqref="C159"/>
    </sheetView>
  </sheetViews>
  <sheetFormatPr baseColWidth="10" defaultColWidth="8.83203125" defaultRowHeight="13"/>
  <cols>
    <col min="1" max="1" width="23.1640625" customWidth="1"/>
    <col min="2" max="2" width="34" bestFit="1" customWidth="1"/>
    <col min="3" max="3" width="48.5" customWidth="1"/>
    <col min="4" max="4" width="19.5" style="8" customWidth="1"/>
    <col min="5" max="774" width="8.33203125" customWidth="1"/>
  </cols>
  <sheetData>
    <row r="1" spans="1:4" s="66" customFormat="1" ht="18">
      <c r="A1" s="41" t="s">
        <v>770</v>
      </c>
      <c r="B1" s="43" t="s">
        <v>1</v>
      </c>
      <c r="C1" s="44" t="s">
        <v>2</v>
      </c>
      <c r="D1" s="45" t="s">
        <v>3</v>
      </c>
    </row>
    <row r="2" spans="1:4" s="66" customFormat="1" ht="56">
      <c r="A2" s="24" t="s">
        <v>765</v>
      </c>
      <c r="B2" s="24" t="s">
        <v>771</v>
      </c>
      <c r="C2" s="24" t="s">
        <v>760</v>
      </c>
      <c r="D2" s="25" t="s">
        <v>766</v>
      </c>
    </row>
    <row r="3" spans="1:4">
      <c r="A3" s="102" t="s">
        <v>767</v>
      </c>
      <c r="B3" s="102" t="s">
        <v>119</v>
      </c>
      <c r="C3" s="102" t="s">
        <v>762</v>
      </c>
      <c r="D3" s="13" t="s">
        <v>763</v>
      </c>
    </row>
    <row r="4" spans="1:4" ht="14">
      <c r="A4" s="114" t="s">
        <v>1102</v>
      </c>
      <c r="B4" s="115" t="s">
        <v>96</v>
      </c>
      <c r="C4" s="115" t="s">
        <v>3258</v>
      </c>
      <c r="D4" s="107" t="s">
        <v>3257</v>
      </c>
    </row>
    <row r="5" spans="1:4" ht="14">
      <c r="A5" s="114" t="s">
        <v>1102</v>
      </c>
      <c r="B5" t="s">
        <v>96</v>
      </c>
      <c r="C5" s="117" t="s">
        <v>3259</v>
      </c>
      <c r="D5" s="107" t="s">
        <v>3257</v>
      </c>
    </row>
    <row r="6" spans="1:4" ht="14">
      <c r="A6" s="114" t="s">
        <v>1102</v>
      </c>
      <c r="B6" t="s">
        <v>96</v>
      </c>
      <c r="C6" t="s">
        <v>3260</v>
      </c>
      <c r="D6" s="8" t="s">
        <v>3261</v>
      </c>
    </row>
    <row r="7" spans="1:4" ht="14">
      <c r="A7" s="46" t="s">
        <v>1102</v>
      </c>
      <c r="B7" t="s">
        <v>96</v>
      </c>
      <c r="C7" s="116" t="s">
        <v>3262</v>
      </c>
      <c r="D7" s="108" t="s">
        <v>3261</v>
      </c>
    </row>
    <row r="8" spans="1:4" ht="14">
      <c r="A8" s="46" t="s">
        <v>1102</v>
      </c>
      <c r="B8" t="s">
        <v>96</v>
      </c>
      <c r="C8" s="118" t="s">
        <v>3263</v>
      </c>
      <c r="D8" s="108" t="s">
        <v>763</v>
      </c>
    </row>
    <row r="9" spans="1:4" ht="14">
      <c r="A9" s="46" t="s">
        <v>1102</v>
      </c>
      <c r="B9" t="s">
        <v>1265</v>
      </c>
      <c r="C9" t="s">
        <v>3258</v>
      </c>
      <c r="D9" s="8" t="s">
        <v>3257</v>
      </c>
    </row>
    <row r="10" spans="1:4" ht="14">
      <c r="A10" s="46" t="s">
        <v>1102</v>
      </c>
      <c r="B10" t="s">
        <v>1265</v>
      </c>
      <c r="C10" s="116" t="s">
        <v>3259</v>
      </c>
      <c r="D10" s="8" t="s">
        <v>3257</v>
      </c>
    </row>
    <row r="11" spans="1:4" ht="14">
      <c r="A11" s="46" t="s">
        <v>1102</v>
      </c>
      <c r="B11" t="s">
        <v>1265</v>
      </c>
      <c r="C11" t="s">
        <v>3260</v>
      </c>
      <c r="D11" s="8" t="s">
        <v>3261</v>
      </c>
    </row>
    <row r="12" spans="1:4" ht="14">
      <c r="A12" s="46" t="s">
        <v>1102</v>
      </c>
      <c r="B12" t="s">
        <v>1265</v>
      </c>
      <c r="C12" t="s">
        <v>3262</v>
      </c>
      <c r="D12" s="8" t="s">
        <v>3261</v>
      </c>
    </row>
    <row r="13" spans="1:4" ht="14">
      <c r="A13" s="46" t="s">
        <v>1102</v>
      </c>
      <c r="B13" t="s">
        <v>1265</v>
      </c>
      <c r="C13" s="116" t="s">
        <v>3263</v>
      </c>
      <c r="D13" s="108" t="s">
        <v>763</v>
      </c>
    </row>
    <row r="14" spans="1:4" ht="14">
      <c r="A14" s="46" t="s">
        <v>1102</v>
      </c>
      <c r="B14" t="s">
        <v>1255</v>
      </c>
      <c r="C14" s="118" t="s">
        <v>3263</v>
      </c>
      <c r="D14" s="108" t="s">
        <v>763</v>
      </c>
    </row>
    <row r="15" spans="1:4" ht="14">
      <c r="A15" s="46" t="s">
        <v>1102</v>
      </c>
      <c r="B15" t="s">
        <v>1255</v>
      </c>
      <c r="C15" t="s">
        <v>3264</v>
      </c>
      <c r="D15" s="8" t="s">
        <v>763</v>
      </c>
    </row>
    <row r="16" spans="1:4" ht="14">
      <c r="A16" s="46" t="s">
        <v>1102</v>
      </c>
      <c r="B16" t="s">
        <v>1258</v>
      </c>
      <c r="C16" s="116" t="s">
        <v>3263</v>
      </c>
      <c r="D16" s="108" t="s">
        <v>763</v>
      </c>
    </row>
    <row r="17" spans="1:4" ht="14">
      <c r="A17" s="46" t="s">
        <v>1102</v>
      </c>
      <c r="B17" t="s">
        <v>1262</v>
      </c>
      <c r="C17" s="118" t="s">
        <v>3263</v>
      </c>
      <c r="D17" s="108" t="s">
        <v>763</v>
      </c>
    </row>
    <row r="18" spans="1:4" ht="14">
      <c r="A18" s="46" t="s">
        <v>1102</v>
      </c>
      <c r="B18" t="s">
        <v>1258</v>
      </c>
      <c r="C18" t="s">
        <v>3264</v>
      </c>
      <c r="D18" s="8" t="s">
        <v>763</v>
      </c>
    </row>
    <row r="19" spans="1:4" ht="14">
      <c r="A19" s="46" t="s">
        <v>1102</v>
      </c>
      <c r="B19" t="s">
        <v>1262</v>
      </c>
      <c r="C19" s="116" t="s">
        <v>3264</v>
      </c>
      <c r="D19" s="108" t="s">
        <v>763</v>
      </c>
    </row>
    <row r="20" spans="1:4" ht="14">
      <c r="A20" s="46" t="s">
        <v>1102</v>
      </c>
      <c r="B20" t="s">
        <v>1268</v>
      </c>
      <c r="C20" s="118" t="s">
        <v>3258</v>
      </c>
      <c r="D20" s="108" t="s">
        <v>3257</v>
      </c>
    </row>
    <row r="21" spans="1:4" ht="14">
      <c r="A21" s="46" t="s">
        <v>1102</v>
      </c>
      <c r="B21" t="s">
        <v>1268</v>
      </c>
      <c r="C21" t="s">
        <v>3259</v>
      </c>
      <c r="D21" s="8" t="s">
        <v>3257</v>
      </c>
    </row>
    <row r="22" spans="1:4" ht="14">
      <c r="A22" s="46" t="s">
        <v>1102</v>
      </c>
      <c r="B22" t="s">
        <v>1268</v>
      </c>
      <c r="C22" s="116" t="s">
        <v>3260</v>
      </c>
      <c r="D22" s="108" t="s">
        <v>3261</v>
      </c>
    </row>
    <row r="23" spans="1:4" ht="14">
      <c r="A23" s="46" t="s">
        <v>1102</v>
      </c>
      <c r="B23" t="s">
        <v>1268</v>
      </c>
      <c r="C23" s="118" t="s">
        <v>3262</v>
      </c>
      <c r="D23" s="108" t="s">
        <v>3261</v>
      </c>
    </row>
    <row r="24" spans="1:4" ht="14">
      <c r="A24" s="46" t="s">
        <v>1102</v>
      </c>
      <c r="B24" t="s">
        <v>1268</v>
      </c>
      <c r="C24" t="s">
        <v>3263</v>
      </c>
      <c r="D24" s="8" t="s">
        <v>763</v>
      </c>
    </row>
    <row r="25" spans="1:4" ht="14">
      <c r="A25" s="46" t="s">
        <v>1102</v>
      </c>
      <c r="B25" t="s">
        <v>1273</v>
      </c>
      <c r="C25" s="116" t="s">
        <v>3258</v>
      </c>
      <c r="D25" s="108" t="s">
        <v>3257</v>
      </c>
    </row>
    <row r="26" spans="1:4" ht="14">
      <c r="A26" s="46" t="s">
        <v>1102</v>
      </c>
      <c r="B26" t="s">
        <v>1273</v>
      </c>
      <c r="C26" s="118" t="s">
        <v>3259</v>
      </c>
      <c r="D26" s="108" t="s">
        <v>3257</v>
      </c>
    </row>
    <row r="27" spans="1:4" ht="14">
      <c r="A27" s="46" t="s">
        <v>1102</v>
      </c>
      <c r="B27" t="s">
        <v>1273</v>
      </c>
      <c r="C27" t="s">
        <v>3260</v>
      </c>
      <c r="D27" s="8" t="s">
        <v>3261</v>
      </c>
    </row>
    <row r="28" spans="1:4" ht="14">
      <c r="A28" s="46" t="s">
        <v>1102</v>
      </c>
      <c r="B28" t="s">
        <v>1273</v>
      </c>
      <c r="C28" s="116" t="s">
        <v>3262</v>
      </c>
      <c r="D28" s="108" t="s">
        <v>3261</v>
      </c>
    </row>
    <row r="29" spans="1:4" ht="14">
      <c r="A29" s="46" t="s">
        <v>1102</v>
      </c>
      <c r="B29" t="s">
        <v>1273</v>
      </c>
      <c r="C29" s="118" t="s">
        <v>3263</v>
      </c>
      <c r="D29" s="108" t="s">
        <v>763</v>
      </c>
    </row>
    <row r="30" spans="1:4" ht="14">
      <c r="A30" s="46" t="s">
        <v>1102</v>
      </c>
      <c r="B30" t="s">
        <v>97</v>
      </c>
      <c r="C30" t="s">
        <v>3258</v>
      </c>
      <c r="D30" s="8" t="s">
        <v>3257</v>
      </c>
    </row>
    <row r="31" spans="1:4" ht="14">
      <c r="A31" s="46" t="s">
        <v>1102</v>
      </c>
      <c r="B31" t="s">
        <v>97</v>
      </c>
      <c r="C31" s="116" t="s">
        <v>3259</v>
      </c>
      <c r="D31" s="108" t="s">
        <v>3257</v>
      </c>
    </row>
    <row r="32" spans="1:4" ht="14">
      <c r="A32" s="46" t="s">
        <v>1102</v>
      </c>
      <c r="B32" t="s">
        <v>97</v>
      </c>
      <c r="C32" s="118" t="s">
        <v>3260</v>
      </c>
      <c r="D32" s="108" t="s">
        <v>3261</v>
      </c>
    </row>
    <row r="33" spans="1:4" ht="14">
      <c r="A33" s="46" t="s">
        <v>1102</v>
      </c>
      <c r="B33" t="s">
        <v>97</v>
      </c>
      <c r="C33" t="s">
        <v>3262</v>
      </c>
      <c r="D33" s="8" t="s">
        <v>3261</v>
      </c>
    </row>
    <row r="34" spans="1:4" ht="14">
      <c r="A34" s="46" t="s">
        <v>1102</v>
      </c>
      <c r="B34" t="s">
        <v>97</v>
      </c>
      <c r="C34" s="116" t="s">
        <v>3263</v>
      </c>
      <c r="D34" s="108" t="s">
        <v>763</v>
      </c>
    </row>
    <row r="35" spans="1:4" ht="14">
      <c r="A35" s="46" t="s">
        <v>1102</v>
      </c>
      <c r="B35" t="s">
        <v>105</v>
      </c>
      <c r="C35" s="118" t="s">
        <v>3258</v>
      </c>
      <c r="D35" s="108" t="s">
        <v>3257</v>
      </c>
    </row>
    <row r="36" spans="1:4" ht="14">
      <c r="A36" s="46" t="s">
        <v>1102</v>
      </c>
      <c r="B36" t="s">
        <v>105</v>
      </c>
      <c r="C36" t="s">
        <v>3259</v>
      </c>
      <c r="D36" s="8" t="s">
        <v>3257</v>
      </c>
    </row>
    <row r="37" spans="1:4" ht="14">
      <c r="A37" s="46" t="s">
        <v>1102</v>
      </c>
      <c r="B37" t="s">
        <v>105</v>
      </c>
      <c r="C37" s="116" t="s">
        <v>3260</v>
      </c>
      <c r="D37" s="108" t="s">
        <v>3261</v>
      </c>
    </row>
    <row r="38" spans="1:4" ht="14">
      <c r="A38" s="46" t="s">
        <v>1102</v>
      </c>
      <c r="B38" t="s">
        <v>105</v>
      </c>
      <c r="C38" s="118" t="s">
        <v>3262</v>
      </c>
      <c r="D38" s="108" t="s">
        <v>3261</v>
      </c>
    </row>
    <row r="39" spans="1:4" ht="14">
      <c r="A39" s="46" t="s">
        <v>1102</v>
      </c>
      <c r="B39" t="s">
        <v>105</v>
      </c>
      <c r="C39" s="118" t="s">
        <v>3263</v>
      </c>
      <c r="D39" s="8" t="s">
        <v>763</v>
      </c>
    </row>
    <row r="40" spans="1:4" ht="14">
      <c r="A40" s="46" t="s">
        <v>1102</v>
      </c>
      <c r="B40" t="s">
        <v>98</v>
      </c>
      <c r="C40" s="116" t="s">
        <v>3258</v>
      </c>
      <c r="D40" s="108" t="s">
        <v>3257</v>
      </c>
    </row>
    <row r="41" spans="1:4" ht="14">
      <c r="A41" s="46" t="s">
        <v>1102</v>
      </c>
      <c r="B41" t="s">
        <v>98</v>
      </c>
      <c r="C41" s="118" t="s">
        <v>3259</v>
      </c>
      <c r="D41" s="8" t="s">
        <v>3257</v>
      </c>
    </row>
    <row r="42" spans="1:4" ht="14">
      <c r="A42" s="46" t="s">
        <v>1102</v>
      </c>
      <c r="B42" t="s">
        <v>98</v>
      </c>
      <c r="C42" s="118" t="s">
        <v>3260</v>
      </c>
      <c r="D42" s="8" t="s">
        <v>3261</v>
      </c>
    </row>
    <row r="43" spans="1:4" ht="14">
      <c r="A43" s="46" t="s">
        <v>1102</v>
      </c>
      <c r="B43" t="s">
        <v>98</v>
      </c>
      <c r="C43" t="s">
        <v>3262</v>
      </c>
      <c r="D43" s="8" t="s">
        <v>3261</v>
      </c>
    </row>
    <row r="44" spans="1:4" ht="14">
      <c r="A44" s="46" t="s">
        <v>1102</v>
      </c>
      <c r="B44" t="s">
        <v>98</v>
      </c>
      <c r="C44" t="s">
        <v>3263</v>
      </c>
      <c r="D44" s="8" t="s">
        <v>763</v>
      </c>
    </row>
    <row r="45" spans="1:4" ht="14">
      <c r="A45" s="46" t="s">
        <v>1102</v>
      </c>
      <c r="B45" t="s">
        <v>99</v>
      </c>
      <c r="C45" t="s">
        <v>3258</v>
      </c>
      <c r="D45" s="8" t="s">
        <v>3257</v>
      </c>
    </row>
    <row r="46" spans="1:4" ht="14">
      <c r="A46" s="46" t="s">
        <v>1102</v>
      </c>
      <c r="B46" t="s">
        <v>99</v>
      </c>
      <c r="C46" s="116" t="s">
        <v>3259</v>
      </c>
      <c r="D46" s="108" t="s">
        <v>3257</v>
      </c>
    </row>
    <row r="47" spans="1:4" ht="14">
      <c r="A47" s="46" t="s">
        <v>1102</v>
      </c>
      <c r="B47" t="s">
        <v>99</v>
      </c>
      <c r="C47" s="118" t="s">
        <v>3260</v>
      </c>
      <c r="D47" s="108" t="s">
        <v>3261</v>
      </c>
    </row>
    <row r="48" spans="1:4" ht="14">
      <c r="A48" s="46" t="s">
        <v>1102</v>
      </c>
      <c r="B48" t="s">
        <v>99</v>
      </c>
      <c r="C48" t="s">
        <v>3262</v>
      </c>
      <c r="D48" s="8" t="s">
        <v>3261</v>
      </c>
    </row>
    <row r="49" spans="1:4" ht="14">
      <c r="A49" s="46" t="s">
        <v>1102</v>
      </c>
      <c r="B49" t="s">
        <v>99</v>
      </c>
      <c r="C49" s="116" t="s">
        <v>3263</v>
      </c>
      <c r="D49" s="8" t="s">
        <v>763</v>
      </c>
    </row>
    <row r="50" spans="1:4" ht="14">
      <c r="A50" s="46" t="s">
        <v>1102</v>
      </c>
      <c r="B50" s="167" t="s">
        <v>100</v>
      </c>
      <c r="C50" t="s">
        <v>3258</v>
      </c>
      <c r="D50" s="8" t="s">
        <v>3257</v>
      </c>
    </row>
    <row r="51" spans="1:4" ht="14">
      <c r="A51" s="46" t="s">
        <v>1102</v>
      </c>
      <c r="B51" s="167" t="s">
        <v>100</v>
      </c>
      <c r="C51" t="s">
        <v>3259</v>
      </c>
      <c r="D51" s="8" t="s">
        <v>3257</v>
      </c>
    </row>
    <row r="52" spans="1:4" ht="14">
      <c r="A52" s="46" t="s">
        <v>1102</v>
      </c>
      <c r="B52" t="s">
        <v>100</v>
      </c>
      <c r="C52" s="116" t="s">
        <v>3260</v>
      </c>
      <c r="D52" s="108" t="s">
        <v>3261</v>
      </c>
    </row>
    <row r="53" spans="1:4" ht="14">
      <c r="A53" s="46" t="s">
        <v>1102</v>
      </c>
      <c r="B53" t="s">
        <v>100</v>
      </c>
      <c r="C53" s="118" t="s">
        <v>3262</v>
      </c>
      <c r="D53" s="108" t="s">
        <v>3261</v>
      </c>
    </row>
    <row r="54" spans="1:4" ht="14">
      <c r="A54" s="46" t="s">
        <v>1102</v>
      </c>
      <c r="B54" t="s">
        <v>100</v>
      </c>
      <c r="C54" t="s">
        <v>3263</v>
      </c>
      <c r="D54" s="8" t="s">
        <v>763</v>
      </c>
    </row>
    <row r="55" spans="1:4" ht="14">
      <c r="A55" s="46" t="s">
        <v>1102</v>
      </c>
      <c r="B55" t="s">
        <v>1288</v>
      </c>
      <c r="C55" s="116" t="s">
        <v>3258</v>
      </c>
      <c r="D55" s="108" t="s">
        <v>3257</v>
      </c>
    </row>
    <row r="56" spans="1:4" ht="14">
      <c r="A56" s="46" t="s">
        <v>1102</v>
      </c>
      <c r="B56" t="s">
        <v>1288</v>
      </c>
      <c r="C56" s="118" t="s">
        <v>3259</v>
      </c>
      <c r="D56" s="108" t="s">
        <v>3257</v>
      </c>
    </row>
    <row r="57" spans="1:4" ht="14">
      <c r="A57" s="46" t="s">
        <v>1102</v>
      </c>
      <c r="B57" t="s">
        <v>1288</v>
      </c>
      <c r="C57" t="s">
        <v>3260</v>
      </c>
      <c r="D57" s="8" t="s">
        <v>3261</v>
      </c>
    </row>
    <row r="58" spans="1:4" ht="14">
      <c r="A58" s="46" t="s">
        <v>1102</v>
      </c>
      <c r="B58" t="s">
        <v>1288</v>
      </c>
      <c r="C58" s="116" t="s">
        <v>3262</v>
      </c>
      <c r="D58" s="108" t="s">
        <v>3261</v>
      </c>
    </row>
    <row r="59" spans="1:4" ht="14">
      <c r="A59" s="46" t="s">
        <v>1102</v>
      </c>
      <c r="B59" t="s">
        <v>1288</v>
      </c>
      <c r="C59" s="118" t="s">
        <v>3263</v>
      </c>
      <c r="D59" s="108" t="s">
        <v>763</v>
      </c>
    </row>
    <row r="60" spans="1:4" ht="14">
      <c r="A60" s="46" t="s">
        <v>1102</v>
      </c>
      <c r="B60" t="s">
        <v>1290</v>
      </c>
      <c r="C60" t="s">
        <v>3258</v>
      </c>
      <c r="D60" s="8" t="s">
        <v>3257</v>
      </c>
    </row>
    <row r="61" spans="1:4" ht="14">
      <c r="A61" s="46" t="s">
        <v>1102</v>
      </c>
      <c r="B61" t="s">
        <v>1290</v>
      </c>
      <c r="C61" t="s">
        <v>3259</v>
      </c>
      <c r="D61" s="8" t="s">
        <v>3257</v>
      </c>
    </row>
    <row r="62" spans="1:4" ht="14">
      <c r="A62" s="46" t="s">
        <v>1102</v>
      </c>
      <c r="B62" t="s">
        <v>1290</v>
      </c>
      <c r="C62" t="s">
        <v>3260</v>
      </c>
      <c r="D62" s="8" t="s">
        <v>3261</v>
      </c>
    </row>
    <row r="63" spans="1:4" ht="14">
      <c r="A63" s="46" t="s">
        <v>1102</v>
      </c>
      <c r="B63" t="s">
        <v>1290</v>
      </c>
      <c r="C63" t="s">
        <v>3262</v>
      </c>
      <c r="D63" s="8" t="s">
        <v>3261</v>
      </c>
    </row>
    <row r="64" spans="1:4" ht="14">
      <c r="A64" s="46" t="s">
        <v>1102</v>
      </c>
      <c r="B64" t="s">
        <v>1290</v>
      </c>
      <c r="C64" s="116" t="s">
        <v>3263</v>
      </c>
      <c r="D64" s="8" t="s">
        <v>763</v>
      </c>
    </row>
    <row r="65" spans="1:4" ht="14">
      <c r="A65" s="46" t="s">
        <v>1102</v>
      </c>
      <c r="B65" t="s">
        <v>1293</v>
      </c>
      <c r="C65" t="s">
        <v>3258</v>
      </c>
      <c r="D65" s="8" t="s">
        <v>3257</v>
      </c>
    </row>
    <row r="66" spans="1:4" ht="14">
      <c r="A66" s="46" t="s">
        <v>1102</v>
      </c>
      <c r="B66" t="s">
        <v>1293</v>
      </c>
      <c r="C66" t="s">
        <v>3259</v>
      </c>
      <c r="D66" s="8" t="s">
        <v>3257</v>
      </c>
    </row>
    <row r="67" spans="1:4" ht="14">
      <c r="A67" s="46" t="s">
        <v>1102</v>
      </c>
      <c r="B67" s="251" t="s">
        <v>1293</v>
      </c>
      <c r="C67" s="116" t="s">
        <v>3260</v>
      </c>
      <c r="D67" s="8" t="s">
        <v>3261</v>
      </c>
    </row>
    <row r="68" spans="1:4" ht="14">
      <c r="A68" s="46" t="s">
        <v>1102</v>
      </c>
      <c r="B68" s="251" t="s">
        <v>1293</v>
      </c>
      <c r="C68" t="s">
        <v>3262</v>
      </c>
      <c r="D68" s="8" t="s">
        <v>3261</v>
      </c>
    </row>
    <row r="69" spans="1:4" ht="14">
      <c r="A69" s="46" t="s">
        <v>1102</v>
      </c>
      <c r="B69" s="251" t="s">
        <v>1293</v>
      </c>
      <c r="C69" t="s">
        <v>3263</v>
      </c>
      <c r="D69" s="8" t="s">
        <v>763</v>
      </c>
    </row>
    <row r="70" spans="1:4" ht="14">
      <c r="A70" s="46" t="s">
        <v>1102</v>
      </c>
      <c r="B70" s="251" t="s">
        <v>1296</v>
      </c>
      <c r="C70" t="s">
        <v>3258</v>
      </c>
      <c r="D70" s="8" t="s">
        <v>3257</v>
      </c>
    </row>
    <row r="71" spans="1:4" ht="14">
      <c r="A71" s="46" t="s">
        <v>1102</v>
      </c>
      <c r="B71" s="251" t="s">
        <v>1296</v>
      </c>
      <c r="C71" s="116" t="s">
        <v>3259</v>
      </c>
      <c r="D71" s="8" t="s">
        <v>3257</v>
      </c>
    </row>
    <row r="72" spans="1:4" ht="14">
      <c r="A72" s="46" t="s">
        <v>1102</v>
      </c>
      <c r="B72" s="251" t="s">
        <v>1296</v>
      </c>
      <c r="C72" t="s">
        <v>3260</v>
      </c>
      <c r="D72" s="8" t="s">
        <v>3261</v>
      </c>
    </row>
    <row r="73" spans="1:4" ht="14">
      <c r="A73" s="46" t="s">
        <v>1102</v>
      </c>
      <c r="B73" s="251" t="s">
        <v>1296</v>
      </c>
      <c r="C73" t="s">
        <v>3262</v>
      </c>
      <c r="D73" s="8" t="s">
        <v>3261</v>
      </c>
    </row>
    <row r="74" spans="1:4" ht="14">
      <c r="A74" s="46" t="s">
        <v>1102</v>
      </c>
      <c r="B74" t="s">
        <v>1296</v>
      </c>
      <c r="C74" s="116" t="s">
        <v>3263</v>
      </c>
      <c r="D74" s="108" t="s">
        <v>763</v>
      </c>
    </row>
    <row r="75" spans="1:4" ht="14">
      <c r="A75" s="46" t="s">
        <v>1102</v>
      </c>
      <c r="B75" t="s">
        <v>1299</v>
      </c>
      <c r="C75" s="118" t="s">
        <v>3258</v>
      </c>
      <c r="D75" s="108" t="s">
        <v>3257</v>
      </c>
    </row>
    <row r="76" spans="1:4" ht="14">
      <c r="A76" s="46" t="s">
        <v>1102</v>
      </c>
      <c r="B76" t="s">
        <v>1299</v>
      </c>
      <c r="C76" t="s">
        <v>3259</v>
      </c>
      <c r="D76" s="8" t="s">
        <v>3257</v>
      </c>
    </row>
    <row r="77" spans="1:4" ht="14">
      <c r="A77" s="46" t="s">
        <v>1102</v>
      </c>
      <c r="B77" t="s">
        <v>1299</v>
      </c>
      <c r="C77" t="s">
        <v>3260</v>
      </c>
      <c r="D77" s="8" t="s">
        <v>3261</v>
      </c>
    </row>
    <row r="78" spans="1:4" ht="14">
      <c r="A78" s="46" t="s">
        <v>1102</v>
      </c>
      <c r="B78" t="s">
        <v>1299</v>
      </c>
      <c r="C78" t="s">
        <v>3262</v>
      </c>
      <c r="D78" s="8" t="s">
        <v>3261</v>
      </c>
    </row>
    <row r="79" spans="1:4" ht="14">
      <c r="A79" s="46" t="s">
        <v>1102</v>
      </c>
      <c r="B79" t="s">
        <v>1299</v>
      </c>
      <c r="C79" t="s">
        <v>3263</v>
      </c>
      <c r="D79" s="8" t="s">
        <v>763</v>
      </c>
    </row>
    <row r="80" spans="1:4" ht="14">
      <c r="A80" s="46" t="s">
        <v>1102</v>
      </c>
      <c r="B80" t="s">
        <v>1301</v>
      </c>
      <c r="C80" t="s">
        <v>3258</v>
      </c>
      <c r="D80" s="8" t="s">
        <v>3257</v>
      </c>
    </row>
    <row r="81" spans="1:4" ht="14">
      <c r="A81" s="46" t="s">
        <v>1102</v>
      </c>
      <c r="B81" s="167" t="s">
        <v>1301</v>
      </c>
      <c r="C81" s="167" t="s">
        <v>3259</v>
      </c>
      <c r="D81" s="256" t="s">
        <v>3257</v>
      </c>
    </row>
    <row r="82" spans="1:4" ht="14">
      <c r="A82" s="46" t="s">
        <v>1102</v>
      </c>
      <c r="B82" s="167" t="s">
        <v>1301</v>
      </c>
      <c r="C82" s="167" t="s">
        <v>3260</v>
      </c>
      <c r="D82" s="256" t="s">
        <v>3261</v>
      </c>
    </row>
    <row r="83" spans="1:4" ht="14">
      <c r="A83" s="46" t="s">
        <v>1102</v>
      </c>
      <c r="B83" s="167" t="s">
        <v>1301</v>
      </c>
      <c r="C83" t="s">
        <v>3262</v>
      </c>
      <c r="D83" s="8" t="s">
        <v>3261</v>
      </c>
    </row>
    <row r="84" spans="1:4" ht="14">
      <c r="A84" s="46" t="s">
        <v>1102</v>
      </c>
      <c r="B84" t="s">
        <v>1301</v>
      </c>
      <c r="C84" t="s">
        <v>3263</v>
      </c>
      <c r="D84" s="8" t="s">
        <v>763</v>
      </c>
    </row>
    <row r="85" spans="1:4" ht="14">
      <c r="A85" s="58" t="s">
        <v>1102</v>
      </c>
      <c r="B85" t="s">
        <v>1305</v>
      </c>
      <c r="C85" t="s">
        <v>3258</v>
      </c>
      <c r="D85" s="8" t="s">
        <v>3257</v>
      </c>
    </row>
    <row r="86" spans="1:4" ht="14">
      <c r="A86" s="58" t="s">
        <v>1102</v>
      </c>
      <c r="B86" t="s">
        <v>1305</v>
      </c>
      <c r="C86" t="s">
        <v>3259</v>
      </c>
      <c r="D86" s="8" t="s">
        <v>3257</v>
      </c>
    </row>
    <row r="87" spans="1:4" ht="14">
      <c r="A87" s="58" t="s">
        <v>1102</v>
      </c>
      <c r="B87" t="s">
        <v>1305</v>
      </c>
      <c r="C87" t="s">
        <v>3260</v>
      </c>
      <c r="D87" s="8" t="s">
        <v>3261</v>
      </c>
    </row>
    <row r="88" spans="1:4" ht="14">
      <c r="A88" s="58" t="s">
        <v>1102</v>
      </c>
      <c r="B88" t="s">
        <v>1305</v>
      </c>
      <c r="C88" t="s">
        <v>3262</v>
      </c>
      <c r="D88" s="8" t="s">
        <v>3261</v>
      </c>
    </row>
    <row r="89" spans="1:4">
      <c r="A89" t="s">
        <v>1102</v>
      </c>
      <c r="B89" t="s">
        <v>1305</v>
      </c>
      <c r="C89" t="s">
        <v>3263</v>
      </c>
      <c r="D89" s="8" t="s">
        <v>763</v>
      </c>
    </row>
    <row r="90" spans="1:4" ht="14">
      <c r="A90" s="58" t="s">
        <v>1102</v>
      </c>
      <c r="B90" t="s">
        <v>1307</v>
      </c>
      <c r="C90" t="s">
        <v>3258</v>
      </c>
      <c r="D90" s="8" t="s">
        <v>3257</v>
      </c>
    </row>
    <row r="91" spans="1:4">
      <c r="A91" t="s">
        <v>1102</v>
      </c>
      <c r="B91" t="s">
        <v>1307</v>
      </c>
      <c r="C91" t="s">
        <v>3259</v>
      </c>
      <c r="D91" s="8" t="s">
        <v>3257</v>
      </c>
    </row>
    <row r="92" spans="1:4">
      <c r="A92" t="s">
        <v>1102</v>
      </c>
      <c r="B92" t="s">
        <v>1307</v>
      </c>
      <c r="C92" t="s">
        <v>3260</v>
      </c>
      <c r="D92" s="8" t="s">
        <v>3261</v>
      </c>
    </row>
    <row r="93" spans="1:4">
      <c r="A93" t="s">
        <v>1102</v>
      </c>
      <c r="B93" t="s">
        <v>1307</v>
      </c>
      <c r="C93" t="s">
        <v>3262</v>
      </c>
      <c r="D93" s="8" t="s">
        <v>3261</v>
      </c>
    </row>
    <row r="94" spans="1:4">
      <c r="A94" s="85" t="s">
        <v>1102</v>
      </c>
      <c r="B94" t="s">
        <v>1307</v>
      </c>
      <c r="C94" t="s">
        <v>3263</v>
      </c>
      <c r="D94" s="8" t="s">
        <v>763</v>
      </c>
    </row>
    <row r="95" spans="1:4">
      <c r="A95" s="85" t="s">
        <v>1102</v>
      </c>
      <c r="B95" t="s">
        <v>1309</v>
      </c>
      <c r="C95" t="s">
        <v>3258</v>
      </c>
      <c r="D95" s="8" t="s">
        <v>3257</v>
      </c>
    </row>
    <row r="96" spans="1:4">
      <c r="A96" s="85" t="s">
        <v>1102</v>
      </c>
      <c r="B96" t="s">
        <v>1309</v>
      </c>
      <c r="C96" t="s">
        <v>3259</v>
      </c>
      <c r="D96" s="8" t="s">
        <v>3257</v>
      </c>
    </row>
    <row r="97" spans="1:4">
      <c r="A97" s="85" t="s">
        <v>1102</v>
      </c>
      <c r="B97" t="s">
        <v>1309</v>
      </c>
      <c r="C97" t="s">
        <v>3260</v>
      </c>
      <c r="D97" s="8" t="s">
        <v>3261</v>
      </c>
    </row>
    <row r="98" spans="1:4">
      <c r="A98" s="146" t="s">
        <v>1102</v>
      </c>
      <c r="B98" t="s">
        <v>1309</v>
      </c>
      <c r="C98" t="s">
        <v>3262</v>
      </c>
      <c r="D98" s="8" t="s">
        <v>3261</v>
      </c>
    </row>
    <row r="99" spans="1:4">
      <c r="A99" s="146" t="s">
        <v>1102</v>
      </c>
      <c r="B99" t="s">
        <v>1309</v>
      </c>
      <c r="C99" t="s">
        <v>3263</v>
      </c>
      <c r="D99" s="8" t="s">
        <v>763</v>
      </c>
    </row>
    <row r="100" spans="1:4">
      <c r="A100" s="146" t="s">
        <v>1102</v>
      </c>
      <c r="B100" t="s">
        <v>1311</v>
      </c>
      <c r="C100" t="s">
        <v>3258</v>
      </c>
      <c r="D100" s="8" t="s">
        <v>3257</v>
      </c>
    </row>
    <row r="101" spans="1:4">
      <c r="A101" s="85" t="s">
        <v>1102</v>
      </c>
      <c r="B101" t="s">
        <v>1311</v>
      </c>
      <c r="C101" t="s">
        <v>3259</v>
      </c>
      <c r="D101" s="8" t="s">
        <v>3257</v>
      </c>
    </row>
    <row r="102" spans="1:4">
      <c r="A102" s="85" t="s">
        <v>1102</v>
      </c>
      <c r="B102" t="s">
        <v>1311</v>
      </c>
      <c r="C102" t="s">
        <v>3260</v>
      </c>
      <c r="D102" s="8" t="s">
        <v>3261</v>
      </c>
    </row>
    <row r="103" spans="1:4">
      <c r="A103" s="85" t="s">
        <v>1102</v>
      </c>
      <c r="B103" t="s">
        <v>1311</v>
      </c>
      <c r="C103" t="s">
        <v>3262</v>
      </c>
      <c r="D103" s="8" t="s">
        <v>3261</v>
      </c>
    </row>
    <row r="104" spans="1:4">
      <c r="A104" s="146" t="s">
        <v>1102</v>
      </c>
      <c r="B104" t="s">
        <v>1311</v>
      </c>
      <c r="C104" t="s">
        <v>3263</v>
      </c>
      <c r="D104" s="8" t="s">
        <v>763</v>
      </c>
    </row>
    <row r="105" spans="1:4">
      <c r="A105" s="146" t="s">
        <v>1102</v>
      </c>
      <c r="B105" t="s">
        <v>1317</v>
      </c>
      <c r="C105" t="s">
        <v>3258</v>
      </c>
      <c r="D105" s="8" t="s">
        <v>3257</v>
      </c>
    </row>
    <row r="106" spans="1:4">
      <c r="A106" s="146" t="s">
        <v>1102</v>
      </c>
      <c r="B106" t="s">
        <v>1317</v>
      </c>
      <c r="C106" t="s">
        <v>3259</v>
      </c>
      <c r="D106" s="8" t="s">
        <v>3257</v>
      </c>
    </row>
    <row r="107" spans="1:4">
      <c r="A107" s="146" t="s">
        <v>1102</v>
      </c>
      <c r="B107" t="s">
        <v>1317</v>
      </c>
      <c r="C107" t="s">
        <v>3260</v>
      </c>
      <c r="D107" s="8" t="s">
        <v>3261</v>
      </c>
    </row>
    <row r="108" spans="1:4">
      <c r="A108" s="146" t="s">
        <v>1102</v>
      </c>
      <c r="B108" t="s">
        <v>1317</v>
      </c>
      <c r="C108" t="s">
        <v>3262</v>
      </c>
      <c r="D108" s="8" t="s">
        <v>3261</v>
      </c>
    </row>
    <row r="109" spans="1:4">
      <c r="A109" s="146" t="s">
        <v>1102</v>
      </c>
      <c r="B109" t="s">
        <v>1317</v>
      </c>
      <c r="C109" t="s">
        <v>3263</v>
      </c>
      <c r="D109" s="8" t="s">
        <v>763</v>
      </c>
    </row>
    <row r="110" spans="1:4">
      <c r="A110" s="146" t="s">
        <v>1102</v>
      </c>
      <c r="B110" t="s">
        <v>1320</v>
      </c>
      <c r="C110" t="s">
        <v>3258</v>
      </c>
      <c r="D110" s="8" t="s">
        <v>3257</v>
      </c>
    </row>
    <row r="111" spans="1:4">
      <c r="A111" s="146" t="s">
        <v>1102</v>
      </c>
      <c r="B111" t="s">
        <v>1320</v>
      </c>
      <c r="C111" t="s">
        <v>3259</v>
      </c>
      <c r="D111" s="8" t="s">
        <v>3257</v>
      </c>
    </row>
    <row r="112" spans="1:4">
      <c r="A112" s="146" t="s">
        <v>1102</v>
      </c>
      <c r="B112" t="s">
        <v>1320</v>
      </c>
      <c r="C112" t="s">
        <v>3260</v>
      </c>
      <c r="D112" s="8" t="s">
        <v>3261</v>
      </c>
    </row>
    <row r="113" spans="1:4">
      <c r="A113" s="146" t="s">
        <v>1102</v>
      </c>
      <c r="B113" t="s">
        <v>1320</v>
      </c>
      <c r="C113" t="s">
        <v>3262</v>
      </c>
      <c r="D113" s="8" t="s">
        <v>3261</v>
      </c>
    </row>
    <row r="114" spans="1:4">
      <c r="A114" s="146" t="s">
        <v>1102</v>
      </c>
      <c r="B114" t="s">
        <v>1320</v>
      </c>
      <c r="C114" t="s">
        <v>3263</v>
      </c>
      <c r="D114" s="8" t="s">
        <v>763</v>
      </c>
    </row>
    <row r="115" spans="1:4">
      <c r="A115" s="146" t="s">
        <v>1102</v>
      </c>
      <c r="B115" t="s">
        <v>1322</v>
      </c>
      <c r="C115" t="s">
        <v>3258</v>
      </c>
      <c r="D115" s="8" t="s">
        <v>3257</v>
      </c>
    </row>
    <row r="116" spans="1:4">
      <c r="A116" s="146" t="s">
        <v>1102</v>
      </c>
      <c r="B116" t="s">
        <v>1322</v>
      </c>
      <c r="C116" t="s">
        <v>3259</v>
      </c>
      <c r="D116" s="8" t="s">
        <v>3257</v>
      </c>
    </row>
    <row r="117" spans="1:4">
      <c r="A117" s="146" t="s">
        <v>1102</v>
      </c>
      <c r="B117" t="s">
        <v>1322</v>
      </c>
      <c r="C117" t="s">
        <v>3260</v>
      </c>
      <c r="D117" s="8" t="s">
        <v>3261</v>
      </c>
    </row>
    <row r="118" spans="1:4">
      <c r="A118" s="146" t="s">
        <v>1102</v>
      </c>
      <c r="B118" t="s">
        <v>1322</v>
      </c>
      <c r="C118" t="s">
        <v>3262</v>
      </c>
      <c r="D118" s="8" t="s">
        <v>3261</v>
      </c>
    </row>
    <row r="119" spans="1:4">
      <c r="A119" s="146" t="s">
        <v>1102</v>
      </c>
      <c r="B119" t="s">
        <v>1322</v>
      </c>
      <c r="C119" s="247" t="s">
        <v>3263</v>
      </c>
      <c r="D119" s="8" t="s">
        <v>763</v>
      </c>
    </row>
    <row r="120" spans="1:4">
      <c r="A120" s="146" t="s">
        <v>1102</v>
      </c>
      <c r="B120" t="s">
        <v>1325</v>
      </c>
      <c r="C120" s="247" t="s">
        <v>3258</v>
      </c>
      <c r="D120" s="8" t="s">
        <v>3257</v>
      </c>
    </row>
    <row r="121" spans="1:4">
      <c r="A121" t="s">
        <v>1102</v>
      </c>
      <c r="B121" t="s">
        <v>1325</v>
      </c>
      <c r="C121" t="s">
        <v>3259</v>
      </c>
      <c r="D121" s="8" t="s">
        <v>3257</v>
      </c>
    </row>
    <row r="122" spans="1:4">
      <c r="A122" t="s">
        <v>1102</v>
      </c>
      <c r="B122" t="s">
        <v>1325</v>
      </c>
      <c r="C122" t="s">
        <v>3260</v>
      </c>
      <c r="D122" s="8" t="s">
        <v>3261</v>
      </c>
    </row>
    <row r="123" spans="1:4">
      <c r="A123" t="s">
        <v>1102</v>
      </c>
      <c r="B123" t="s">
        <v>1325</v>
      </c>
      <c r="C123" t="s">
        <v>3262</v>
      </c>
      <c r="D123" s="8" t="s">
        <v>3261</v>
      </c>
    </row>
    <row r="124" spans="1:4">
      <c r="A124" t="s">
        <v>1102</v>
      </c>
      <c r="B124" t="s">
        <v>1325</v>
      </c>
      <c r="C124" t="s">
        <v>3263</v>
      </c>
      <c r="D124" s="8" t="s">
        <v>763</v>
      </c>
    </row>
    <row r="125" spans="1:4">
      <c r="A125" t="s">
        <v>1102</v>
      </c>
      <c r="B125" t="s">
        <v>1331</v>
      </c>
      <c r="C125" t="s">
        <v>3263</v>
      </c>
      <c r="D125" s="8" t="s">
        <v>763</v>
      </c>
    </row>
    <row r="126" spans="1:4">
      <c r="A126" t="s">
        <v>1102</v>
      </c>
      <c r="B126" t="s">
        <v>1333</v>
      </c>
      <c r="C126" t="s">
        <v>3258</v>
      </c>
      <c r="D126" s="8" t="s">
        <v>3257</v>
      </c>
    </row>
    <row r="127" spans="1:4">
      <c r="A127" t="s">
        <v>1102</v>
      </c>
      <c r="B127" t="s">
        <v>1333</v>
      </c>
      <c r="C127" t="s">
        <v>3259</v>
      </c>
      <c r="D127" s="8" t="s">
        <v>3257</v>
      </c>
    </row>
    <row r="128" spans="1:4">
      <c r="A128" t="s">
        <v>1102</v>
      </c>
      <c r="B128" t="s">
        <v>1333</v>
      </c>
      <c r="C128" t="s">
        <v>3260</v>
      </c>
      <c r="D128" s="8" t="s">
        <v>3261</v>
      </c>
    </row>
    <row r="129" spans="1:4">
      <c r="A129" t="s">
        <v>1102</v>
      </c>
      <c r="B129" t="s">
        <v>1333</v>
      </c>
      <c r="C129" t="s">
        <v>3262</v>
      </c>
      <c r="D129" s="8" t="s">
        <v>3261</v>
      </c>
    </row>
    <row r="130" spans="1:4">
      <c r="A130" t="s">
        <v>1102</v>
      </c>
      <c r="B130" t="s">
        <v>1333</v>
      </c>
      <c r="C130" t="s">
        <v>3263</v>
      </c>
      <c r="D130" s="8" t="s">
        <v>763</v>
      </c>
    </row>
    <row r="131" spans="1:4">
      <c r="A131" t="s">
        <v>1102</v>
      </c>
      <c r="B131" t="s">
        <v>1344</v>
      </c>
      <c r="C131" t="s">
        <v>3258</v>
      </c>
      <c r="D131" s="8" t="s">
        <v>3257</v>
      </c>
    </row>
    <row r="132" spans="1:4">
      <c r="A132" t="s">
        <v>1102</v>
      </c>
      <c r="B132" t="s">
        <v>1344</v>
      </c>
      <c r="C132" t="s">
        <v>3259</v>
      </c>
      <c r="D132" s="8" t="s">
        <v>3257</v>
      </c>
    </row>
    <row r="133" spans="1:4">
      <c r="A133" t="s">
        <v>1102</v>
      </c>
      <c r="B133" t="s">
        <v>1344</v>
      </c>
      <c r="C133" t="s">
        <v>3260</v>
      </c>
      <c r="D133" s="8" t="s">
        <v>3261</v>
      </c>
    </row>
    <row r="134" spans="1:4">
      <c r="A134" t="s">
        <v>1102</v>
      </c>
      <c r="B134" t="s">
        <v>1344</v>
      </c>
      <c r="C134" t="s">
        <v>3262</v>
      </c>
      <c r="D134" s="8" t="s">
        <v>3261</v>
      </c>
    </row>
    <row r="135" spans="1:4">
      <c r="A135" t="s">
        <v>1102</v>
      </c>
      <c r="B135" t="s">
        <v>1344</v>
      </c>
      <c r="C135" t="s">
        <v>3263</v>
      </c>
      <c r="D135" s="8" t="s">
        <v>763</v>
      </c>
    </row>
    <row r="136" spans="1:4">
      <c r="A136" t="s">
        <v>1102</v>
      </c>
      <c r="B136" t="s">
        <v>1346</v>
      </c>
      <c r="C136" t="s">
        <v>3258</v>
      </c>
      <c r="D136" s="8" t="s">
        <v>3257</v>
      </c>
    </row>
    <row r="137" spans="1:4">
      <c r="A137" t="s">
        <v>1102</v>
      </c>
      <c r="B137" t="s">
        <v>1346</v>
      </c>
      <c r="C137" t="s">
        <v>3259</v>
      </c>
      <c r="D137" s="8" t="s">
        <v>3257</v>
      </c>
    </row>
    <row r="138" spans="1:4">
      <c r="A138" t="s">
        <v>1102</v>
      </c>
      <c r="B138" t="s">
        <v>1346</v>
      </c>
      <c r="C138" t="s">
        <v>3260</v>
      </c>
      <c r="D138" s="8" t="s">
        <v>3261</v>
      </c>
    </row>
    <row r="139" spans="1:4">
      <c r="A139" t="s">
        <v>1102</v>
      </c>
      <c r="B139" t="s">
        <v>1346</v>
      </c>
      <c r="C139" t="s">
        <v>3262</v>
      </c>
      <c r="D139" s="8" t="s">
        <v>3261</v>
      </c>
    </row>
    <row r="140" spans="1:4">
      <c r="A140" t="s">
        <v>1102</v>
      </c>
      <c r="B140" t="s">
        <v>1346</v>
      </c>
      <c r="C140" t="s">
        <v>3263</v>
      </c>
      <c r="D140" s="8" t="s">
        <v>763</v>
      </c>
    </row>
    <row r="141" spans="1:4">
      <c r="A141" t="s">
        <v>1102</v>
      </c>
      <c r="B141" t="s">
        <v>1336</v>
      </c>
      <c r="C141" t="s">
        <v>3263</v>
      </c>
      <c r="D141" s="8" t="s">
        <v>763</v>
      </c>
    </row>
    <row r="142" spans="1:4">
      <c r="A142" t="s">
        <v>1102</v>
      </c>
      <c r="B142" t="s">
        <v>1339</v>
      </c>
      <c r="C142" t="s">
        <v>3263</v>
      </c>
      <c r="D142" s="8" t="s">
        <v>763</v>
      </c>
    </row>
    <row r="143" spans="1:4">
      <c r="A143" t="s">
        <v>1102</v>
      </c>
      <c r="B143" t="s">
        <v>1342</v>
      </c>
      <c r="C143" t="s">
        <v>3263</v>
      </c>
      <c r="D143" s="8" t="s">
        <v>763</v>
      </c>
    </row>
    <row r="144" spans="1:4">
      <c r="A144" t="s">
        <v>1102</v>
      </c>
      <c r="B144" t="s">
        <v>1349</v>
      </c>
      <c r="C144" t="s">
        <v>3263</v>
      </c>
      <c r="D144" s="8" t="s">
        <v>763</v>
      </c>
    </row>
    <row r="145" spans="1:4">
      <c r="A145" t="s">
        <v>1102</v>
      </c>
      <c r="B145" t="s">
        <v>1353</v>
      </c>
      <c r="C145" t="s">
        <v>3263</v>
      </c>
      <c r="D145" s="8" t="s">
        <v>763</v>
      </c>
    </row>
    <row r="146" spans="1:4">
      <c r="A146" t="s">
        <v>1102</v>
      </c>
      <c r="B146" t="s">
        <v>1356</v>
      </c>
      <c r="C146" t="s">
        <v>3260</v>
      </c>
      <c r="D146" s="8" t="s">
        <v>3261</v>
      </c>
    </row>
    <row r="147" spans="1:4">
      <c r="A147" t="s">
        <v>1102</v>
      </c>
      <c r="B147" t="s">
        <v>1356</v>
      </c>
      <c r="C147" t="s">
        <v>3263</v>
      </c>
      <c r="D147" s="8" t="s">
        <v>763</v>
      </c>
    </row>
    <row r="148" spans="1:4">
      <c r="A148" t="s">
        <v>1102</v>
      </c>
      <c r="B148" t="s">
        <v>1315</v>
      </c>
      <c r="C148" t="s">
        <v>3258</v>
      </c>
      <c r="D148" s="8" t="s">
        <v>3257</v>
      </c>
    </row>
    <row r="149" spans="1:4">
      <c r="A149" t="s">
        <v>1102</v>
      </c>
      <c r="B149" t="s">
        <v>1315</v>
      </c>
      <c r="C149" t="s">
        <v>3259</v>
      </c>
      <c r="D149" s="8" t="s">
        <v>3257</v>
      </c>
    </row>
    <row r="150" spans="1:4">
      <c r="A150" t="s">
        <v>1102</v>
      </c>
      <c r="B150" t="s">
        <v>1315</v>
      </c>
      <c r="C150" t="s">
        <v>3260</v>
      </c>
      <c r="D150" s="8" t="s">
        <v>3261</v>
      </c>
    </row>
    <row r="151" spans="1:4">
      <c r="A151" t="s">
        <v>1102</v>
      </c>
      <c r="B151" t="s">
        <v>1315</v>
      </c>
      <c r="C151" t="s">
        <v>3262</v>
      </c>
      <c r="D151" s="8" t="s">
        <v>3261</v>
      </c>
    </row>
    <row r="152" spans="1:4">
      <c r="A152" t="s">
        <v>1102</v>
      </c>
      <c r="B152" t="s">
        <v>1315</v>
      </c>
      <c r="C152" t="s">
        <v>3263</v>
      </c>
      <c r="D152" s="8" t="s">
        <v>763</v>
      </c>
    </row>
    <row r="153" spans="1:4">
      <c r="A153" t="s">
        <v>1102</v>
      </c>
      <c r="B153" t="s">
        <v>1276</v>
      </c>
      <c r="C153" t="s">
        <v>3258</v>
      </c>
      <c r="D153" s="8" t="s">
        <v>3257</v>
      </c>
    </row>
    <row r="154" spans="1:4">
      <c r="A154" t="s">
        <v>1102</v>
      </c>
      <c r="B154" t="s">
        <v>1276</v>
      </c>
      <c r="C154" t="s">
        <v>3259</v>
      </c>
      <c r="D154" s="8" t="s">
        <v>3257</v>
      </c>
    </row>
    <row r="155" spans="1:4">
      <c r="A155" t="s">
        <v>1102</v>
      </c>
      <c r="B155" t="s">
        <v>1276</v>
      </c>
      <c r="C155" t="s">
        <v>3260</v>
      </c>
      <c r="D155" s="8" t="s">
        <v>3261</v>
      </c>
    </row>
    <row r="156" spans="1:4">
      <c r="A156" t="s">
        <v>1102</v>
      </c>
      <c r="B156" t="s">
        <v>1276</v>
      </c>
      <c r="C156" t="s">
        <v>3262</v>
      </c>
      <c r="D156" s="8" t="s">
        <v>3261</v>
      </c>
    </row>
    <row r="157" spans="1:4">
      <c r="A157" t="s">
        <v>1102</v>
      </c>
      <c r="B157" t="s">
        <v>1276</v>
      </c>
      <c r="C157" t="s">
        <v>3263</v>
      </c>
      <c r="D157" s="8" t="s">
        <v>763</v>
      </c>
    </row>
    <row r="158" spans="1:4">
      <c r="A158" t="s">
        <v>1102</v>
      </c>
      <c r="B158" t="s">
        <v>1276</v>
      </c>
      <c r="C158" t="s">
        <v>3265</v>
      </c>
      <c r="D158" s="8" t="s">
        <v>763</v>
      </c>
    </row>
    <row r="159" spans="1:4">
      <c r="A159" t="s">
        <v>1110</v>
      </c>
      <c r="B159" t="s">
        <v>1360</v>
      </c>
      <c r="C159" t="s">
        <v>3260</v>
      </c>
      <c r="D159" s="8" t="s">
        <v>3261</v>
      </c>
    </row>
    <row r="160" spans="1:4">
      <c r="A160" t="s">
        <v>1110</v>
      </c>
      <c r="B160" t="s">
        <v>1360</v>
      </c>
      <c r="C160" t="s">
        <v>3262</v>
      </c>
      <c r="D160" s="8" t="s">
        <v>3261</v>
      </c>
    </row>
    <row r="161" spans="1:4">
      <c r="A161" t="s">
        <v>1110</v>
      </c>
      <c r="B161" t="s">
        <v>1360</v>
      </c>
      <c r="C161" t="s">
        <v>3263</v>
      </c>
      <c r="D161" s="8" t="s">
        <v>763</v>
      </c>
    </row>
    <row r="162" spans="1:4">
      <c r="A162" t="s">
        <v>1110</v>
      </c>
      <c r="B162" t="s">
        <v>1365</v>
      </c>
      <c r="C162" t="s">
        <v>3260</v>
      </c>
      <c r="D162" s="8" t="s">
        <v>3261</v>
      </c>
    </row>
    <row r="163" spans="1:4">
      <c r="A163" t="s">
        <v>1110</v>
      </c>
      <c r="B163" t="s">
        <v>1365</v>
      </c>
      <c r="C163" t="s">
        <v>3262</v>
      </c>
      <c r="D163" s="8" t="s">
        <v>3261</v>
      </c>
    </row>
    <row r="164" spans="1:4">
      <c r="A164" t="s">
        <v>1110</v>
      </c>
      <c r="B164" t="s">
        <v>1365</v>
      </c>
      <c r="C164" t="s">
        <v>3263</v>
      </c>
      <c r="D164" s="8" t="s">
        <v>763</v>
      </c>
    </row>
    <row r="165" spans="1:4">
      <c r="A165" t="s">
        <v>1110</v>
      </c>
      <c r="B165" t="s">
        <v>1359</v>
      </c>
      <c r="C165" t="s">
        <v>3263</v>
      </c>
      <c r="D165" s="8" t="s">
        <v>763</v>
      </c>
    </row>
    <row r="166" spans="1:4">
      <c r="A166" t="s">
        <v>1110</v>
      </c>
      <c r="B166" t="s">
        <v>1368</v>
      </c>
      <c r="C166" t="s">
        <v>3263</v>
      </c>
      <c r="D166" s="8" t="s">
        <v>763</v>
      </c>
    </row>
    <row r="167" spans="1:4">
      <c r="A167" t="s">
        <v>1110</v>
      </c>
      <c r="B167" t="s">
        <v>1370</v>
      </c>
      <c r="C167" t="s">
        <v>3260</v>
      </c>
      <c r="D167" s="8" t="s">
        <v>3261</v>
      </c>
    </row>
    <row r="168" spans="1:4">
      <c r="A168" t="s">
        <v>1110</v>
      </c>
      <c r="B168" t="s">
        <v>1370</v>
      </c>
      <c r="C168" t="s">
        <v>3262</v>
      </c>
      <c r="D168" s="8" t="s">
        <v>3261</v>
      </c>
    </row>
    <row r="169" spans="1:4">
      <c r="A169" t="s">
        <v>1110</v>
      </c>
      <c r="B169" t="s">
        <v>1370</v>
      </c>
      <c r="C169" t="s">
        <v>3263</v>
      </c>
      <c r="D169" s="8" t="s">
        <v>763</v>
      </c>
    </row>
    <row r="170" spans="1:4">
      <c r="A170" t="s">
        <v>1110</v>
      </c>
      <c r="B170" t="s">
        <v>1366</v>
      </c>
      <c r="C170" t="s">
        <v>3263</v>
      </c>
      <c r="D170" s="8" t="s">
        <v>763</v>
      </c>
    </row>
    <row r="171" spans="1:4">
      <c r="A171" t="s">
        <v>1113</v>
      </c>
      <c r="B171" t="s">
        <v>1371</v>
      </c>
      <c r="C171" t="s">
        <v>3260</v>
      </c>
      <c r="D171" s="8" t="s">
        <v>3261</v>
      </c>
    </row>
    <row r="172" spans="1:4">
      <c r="A172" t="s">
        <v>1113</v>
      </c>
      <c r="B172" t="s">
        <v>1371</v>
      </c>
      <c r="C172" t="s">
        <v>3262</v>
      </c>
      <c r="D172" s="8" t="s">
        <v>3261</v>
      </c>
    </row>
    <row r="173" spans="1:4">
      <c r="A173" t="s">
        <v>1113</v>
      </c>
      <c r="B173" t="s">
        <v>1371</v>
      </c>
      <c r="C173" t="s">
        <v>3263</v>
      </c>
      <c r="D173" s="8" t="s">
        <v>763</v>
      </c>
    </row>
    <row r="174" spans="1:4">
      <c r="A174" t="s">
        <v>1113</v>
      </c>
      <c r="B174" t="s">
        <v>1375</v>
      </c>
      <c r="C174" t="s">
        <v>3260</v>
      </c>
      <c r="D174" s="8" t="s">
        <v>3261</v>
      </c>
    </row>
    <row r="175" spans="1:4">
      <c r="A175" t="s">
        <v>1113</v>
      </c>
      <c r="B175" t="s">
        <v>1375</v>
      </c>
      <c r="C175" t="s">
        <v>3262</v>
      </c>
      <c r="D175" s="8" t="s">
        <v>3261</v>
      </c>
    </row>
    <row r="176" spans="1:4">
      <c r="A176" t="s">
        <v>1113</v>
      </c>
      <c r="B176" t="s">
        <v>1375</v>
      </c>
      <c r="C176" t="s">
        <v>3263</v>
      </c>
      <c r="D176" s="8" t="s">
        <v>763</v>
      </c>
    </row>
    <row r="177" spans="1:4">
      <c r="A177" t="s">
        <v>1113</v>
      </c>
      <c r="B177" t="s">
        <v>1383</v>
      </c>
      <c r="C177" t="s">
        <v>3260</v>
      </c>
      <c r="D177" s="8" t="s">
        <v>3261</v>
      </c>
    </row>
    <row r="178" spans="1:4">
      <c r="A178" t="s">
        <v>1113</v>
      </c>
      <c r="B178" t="s">
        <v>1383</v>
      </c>
      <c r="C178" t="s">
        <v>3262</v>
      </c>
      <c r="D178" s="8" t="s">
        <v>3261</v>
      </c>
    </row>
    <row r="179" spans="1:4">
      <c r="A179" t="s">
        <v>1113</v>
      </c>
      <c r="B179" t="s">
        <v>1383</v>
      </c>
      <c r="C179" t="s">
        <v>3263</v>
      </c>
      <c r="D179" s="8" t="s">
        <v>763</v>
      </c>
    </row>
    <row r="180" spans="1:4">
      <c r="A180" t="s">
        <v>1113</v>
      </c>
      <c r="B180" t="s">
        <v>1373</v>
      </c>
      <c r="C180" t="s">
        <v>3260</v>
      </c>
      <c r="D180" s="8" t="s">
        <v>3261</v>
      </c>
    </row>
    <row r="181" spans="1:4">
      <c r="A181" t="s">
        <v>1113</v>
      </c>
      <c r="B181" t="s">
        <v>1373</v>
      </c>
      <c r="C181" t="s">
        <v>3262</v>
      </c>
      <c r="D181" s="8" t="s">
        <v>3261</v>
      </c>
    </row>
    <row r="182" spans="1:4">
      <c r="A182" t="s">
        <v>1113</v>
      </c>
      <c r="B182" t="s">
        <v>1373</v>
      </c>
      <c r="C182" t="s">
        <v>3263</v>
      </c>
      <c r="D182" s="8" t="s">
        <v>763</v>
      </c>
    </row>
    <row r="183" spans="1:4">
      <c r="A183" t="s">
        <v>1113</v>
      </c>
      <c r="B183" t="s">
        <v>1386</v>
      </c>
      <c r="C183" t="s">
        <v>3260</v>
      </c>
      <c r="D183" s="8" t="s">
        <v>3261</v>
      </c>
    </row>
    <row r="184" spans="1:4">
      <c r="A184" t="s">
        <v>1113</v>
      </c>
      <c r="B184" t="s">
        <v>1386</v>
      </c>
      <c r="C184" t="s">
        <v>3262</v>
      </c>
      <c r="D184" s="8" t="s">
        <v>3261</v>
      </c>
    </row>
    <row r="185" spans="1:4">
      <c r="A185" t="s">
        <v>1113</v>
      </c>
      <c r="B185" t="s">
        <v>1386</v>
      </c>
      <c r="C185" t="s">
        <v>3263</v>
      </c>
      <c r="D185" s="8" t="s">
        <v>763</v>
      </c>
    </row>
    <row r="186" spans="1:4">
      <c r="A186" t="s">
        <v>1113</v>
      </c>
      <c r="B186" t="s">
        <v>1388</v>
      </c>
      <c r="C186" t="s">
        <v>3260</v>
      </c>
      <c r="D186" s="8" t="s">
        <v>3261</v>
      </c>
    </row>
    <row r="187" spans="1:4">
      <c r="A187" t="s">
        <v>1113</v>
      </c>
      <c r="B187" t="s">
        <v>1388</v>
      </c>
      <c r="C187" t="s">
        <v>3262</v>
      </c>
      <c r="D187" s="8" t="s">
        <v>3261</v>
      </c>
    </row>
    <row r="188" spans="1:4">
      <c r="A188" t="s">
        <v>1113</v>
      </c>
      <c r="B188" t="s">
        <v>1388</v>
      </c>
      <c r="C188" t="s">
        <v>3263</v>
      </c>
      <c r="D188" s="8" t="s">
        <v>763</v>
      </c>
    </row>
    <row r="189" spans="1:4">
      <c r="A189" t="s">
        <v>1113</v>
      </c>
      <c r="B189" t="s">
        <v>1392</v>
      </c>
      <c r="C189" t="s">
        <v>3260</v>
      </c>
      <c r="D189" s="8" t="s">
        <v>3261</v>
      </c>
    </row>
    <row r="190" spans="1:4">
      <c r="A190" t="s">
        <v>1113</v>
      </c>
      <c r="B190" t="s">
        <v>1392</v>
      </c>
      <c r="C190" t="s">
        <v>3262</v>
      </c>
      <c r="D190" s="8" t="s">
        <v>3261</v>
      </c>
    </row>
    <row r="191" spans="1:4">
      <c r="A191" t="s">
        <v>1113</v>
      </c>
      <c r="B191" t="s">
        <v>1392</v>
      </c>
      <c r="C191" t="s">
        <v>3263</v>
      </c>
      <c r="D191" s="8" t="s">
        <v>763</v>
      </c>
    </row>
    <row r="192" spans="1:4">
      <c r="A192" t="s">
        <v>1113</v>
      </c>
      <c r="B192" t="s">
        <v>1317</v>
      </c>
      <c r="C192" t="s">
        <v>3260</v>
      </c>
      <c r="D192" s="8" t="s">
        <v>3261</v>
      </c>
    </row>
    <row r="193" spans="1:4">
      <c r="A193" t="s">
        <v>1113</v>
      </c>
      <c r="B193" t="s">
        <v>1317</v>
      </c>
      <c r="C193" t="s">
        <v>3262</v>
      </c>
      <c r="D193" s="8" t="s">
        <v>3261</v>
      </c>
    </row>
    <row r="194" spans="1:4">
      <c r="A194" t="s">
        <v>1113</v>
      </c>
      <c r="B194" t="s">
        <v>1317</v>
      </c>
      <c r="C194" t="s">
        <v>3263</v>
      </c>
      <c r="D194" s="8" t="s">
        <v>763</v>
      </c>
    </row>
    <row r="195" spans="1:4">
      <c r="A195" t="s">
        <v>1113</v>
      </c>
      <c r="B195" t="s">
        <v>1394</v>
      </c>
      <c r="C195" t="s">
        <v>3260</v>
      </c>
      <c r="D195" s="8" t="s">
        <v>3261</v>
      </c>
    </row>
    <row r="196" spans="1:4">
      <c r="A196" t="s">
        <v>1113</v>
      </c>
      <c r="B196" t="s">
        <v>1394</v>
      </c>
      <c r="C196" t="s">
        <v>3262</v>
      </c>
      <c r="D196" s="8" t="s">
        <v>3261</v>
      </c>
    </row>
    <row r="197" spans="1:4">
      <c r="A197" t="s">
        <v>1113</v>
      </c>
      <c r="B197" t="s">
        <v>1394</v>
      </c>
      <c r="C197" t="s">
        <v>3263</v>
      </c>
      <c r="D197" s="8" t="s">
        <v>763</v>
      </c>
    </row>
    <row r="198" spans="1:4">
      <c r="A198" t="s">
        <v>1113</v>
      </c>
      <c r="B198" t="s">
        <v>1399</v>
      </c>
      <c r="C198" t="s">
        <v>3260</v>
      </c>
      <c r="D198" s="8" t="s">
        <v>3261</v>
      </c>
    </row>
    <row r="199" spans="1:4">
      <c r="A199" t="s">
        <v>1113</v>
      </c>
      <c r="B199" t="s">
        <v>1399</v>
      </c>
      <c r="C199" t="s">
        <v>3262</v>
      </c>
      <c r="D199" s="8" t="s">
        <v>3261</v>
      </c>
    </row>
    <row r="200" spans="1:4">
      <c r="A200" t="s">
        <v>1113</v>
      </c>
      <c r="B200" t="s">
        <v>1399</v>
      </c>
      <c r="C200" t="s">
        <v>3263</v>
      </c>
      <c r="D200" s="8" t="s">
        <v>763</v>
      </c>
    </row>
    <row r="201" spans="1:4">
      <c r="A201" t="s">
        <v>1113</v>
      </c>
      <c r="B201" t="s">
        <v>1403</v>
      </c>
      <c r="C201" t="s">
        <v>3260</v>
      </c>
      <c r="D201" s="8" t="s">
        <v>3261</v>
      </c>
    </row>
    <row r="202" spans="1:4">
      <c r="A202" t="s">
        <v>1113</v>
      </c>
      <c r="B202" t="s">
        <v>1403</v>
      </c>
      <c r="C202" t="s">
        <v>3262</v>
      </c>
      <c r="D202" s="8" t="s">
        <v>3261</v>
      </c>
    </row>
    <row r="203" spans="1:4">
      <c r="A203" t="s">
        <v>1113</v>
      </c>
      <c r="B203" t="s">
        <v>1403</v>
      </c>
      <c r="C203" t="s">
        <v>3263</v>
      </c>
      <c r="D203" s="8" t="s">
        <v>763</v>
      </c>
    </row>
    <row r="204" spans="1:4">
      <c r="A204" t="s">
        <v>1113</v>
      </c>
      <c r="B204" t="s">
        <v>1377</v>
      </c>
      <c r="C204" t="s">
        <v>3263</v>
      </c>
      <c r="D204" s="8" t="s">
        <v>763</v>
      </c>
    </row>
    <row r="205" spans="1:4">
      <c r="A205" t="s">
        <v>1113</v>
      </c>
      <c r="B205" t="s">
        <v>1377</v>
      </c>
      <c r="C205" t="s">
        <v>3260</v>
      </c>
      <c r="D205" s="8" t="s">
        <v>3261</v>
      </c>
    </row>
    <row r="206" spans="1:4">
      <c r="A206" t="s">
        <v>1113</v>
      </c>
      <c r="B206" t="s">
        <v>1377</v>
      </c>
      <c r="C206" t="s">
        <v>3262</v>
      </c>
      <c r="D206" s="8" t="s">
        <v>3261</v>
      </c>
    </row>
    <row r="207" spans="1:4">
      <c r="A207" t="s">
        <v>1113</v>
      </c>
      <c r="B207" t="s">
        <v>1380</v>
      </c>
      <c r="C207" t="s">
        <v>3263</v>
      </c>
      <c r="D207" s="8" t="s">
        <v>763</v>
      </c>
    </row>
    <row r="208" spans="1:4">
      <c r="A208" t="s">
        <v>1113</v>
      </c>
      <c r="B208" t="s">
        <v>1397</v>
      </c>
      <c r="C208" t="s">
        <v>3263</v>
      </c>
      <c r="D208" s="8" t="s">
        <v>763</v>
      </c>
    </row>
    <row r="209" spans="1:4">
      <c r="A209" t="s">
        <v>1113</v>
      </c>
      <c r="B209" t="s">
        <v>1406</v>
      </c>
      <c r="C209" t="s">
        <v>3263</v>
      </c>
      <c r="D209" s="8" t="s">
        <v>763</v>
      </c>
    </row>
    <row r="210" spans="1:4">
      <c r="A210" t="s">
        <v>1113</v>
      </c>
      <c r="B210" t="s">
        <v>1410</v>
      </c>
      <c r="C210" t="s">
        <v>3263</v>
      </c>
      <c r="D210" s="8" t="s">
        <v>763</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59"/>
  <sheetViews>
    <sheetView zoomScale="120" zoomScaleNormal="120" workbookViewId="0">
      <selection activeCell="H23" sqref="H23"/>
    </sheetView>
  </sheetViews>
  <sheetFormatPr baseColWidth="10" defaultColWidth="8.83203125" defaultRowHeight="13"/>
  <cols>
    <col min="1" max="1" width="21.33203125" style="50" customWidth="1"/>
    <col min="2" max="2" width="16.6640625" style="50" customWidth="1"/>
    <col min="3" max="3" width="62" style="50" customWidth="1"/>
    <col min="4" max="4" width="22.5" style="51" customWidth="1"/>
  </cols>
  <sheetData>
    <row r="1" spans="1:4" s="66" customFormat="1" ht="18">
      <c r="A1" s="119" t="s">
        <v>772</v>
      </c>
      <c r="B1" s="120" t="s">
        <v>1</v>
      </c>
      <c r="C1" s="121" t="s">
        <v>2</v>
      </c>
      <c r="D1" s="122" t="s">
        <v>3</v>
      </c>
    </row>
    <row r="2" spans="1:4" s="66" customFormat="1" ht="56">
      <c r="A2" s="24" t="s">
        <v>758</v>
      </c>
      <c r="B2" s="123" t="s">
        <v>773</v>
      </c>
      <c r="C2" s="24" t="s">
        <v>760</v>
      </c>
      <c r="D2" s="25" t="s">
        <v>766</v>
      </c>
    </row>
    <row r="3" spans="1:4">
      <c r="A3" s="102" t="s">
        <v>39</v>
      </c>
      <c r="B3" s="102" t="s">
        <v>774</v>
      </c>
      <c r="C3" s="102" t="s">
        <v>762</v>
      </c>
      <c r="D3" s="13" t="s">
        <v>763</v>
      </c>
    </row>
    <row r="4" spans="1:4" ht="14">
      <c r="A4" s="7" t="s">
        <v>1102</v>
      </c>
      <c r="B4" s="50" t="s">
        <v>1118</v>
      </c>
      <c r="C4" s="124" t="s">
        <v>3256</v>
      </c>
      <c r="D4" s="108" t="s">
        <v>3257</v>
      </c>
    </row>
    <row r="5" spans="1:4" ht="14">
      <c r="A5" s="7" t="s">
        <v>1102</v>
      </c>
      <c r="B5" s="50" t="s">
        <v>1116</v>
      </c>
      <c r="C5" s="125" t="s">
        <v>3256</v>
      </c>
      <c r="D5" s="108" t="s">
        <v>3257</v>
      </c>
    </row>
    <row r="6" spans="1:4" ht="14">
      <c r="A6" s="7" t="s">
        <v>1102</v>
      </c>
      <c r="B6" s="70" t="s">
        <v>1116</v>
      </c>
      <c r="C6" s="125" t="s">
        <v>3258</v>
      </c>
      <c r="D6" s="108" t="s">
        <v>3257</v>
      </c>
    </row>
    <row r="7" spans="1:4" ht="14">
      <c r="A7" s="7" t="s">
        <v>1102</v>
      </c>
      <c r="B7" s="60" t="s">
        <v>1116</v>
      </c>
      <c r="C7" s="124" t="s">
        <v>3259</v>
      </c>
      <c r="D7" s="108" t="s">
        <v>3257</v>
      </c>
    </row>
    <row r="8" spans="1:4" ht="14">
      <c r="A8" s="7" t="s">
        <v>1102</v>
      </c>
      <c r="B8" s="70" t="s">
        <v>1116</v>
      </c>
      <c r="C8" s="125" t="s">
        <v>3260</v>
      </c>
      <c r="D8" s="108" t="s">
        <v>3261</v>
      </c>
    </row>
    <row r="9" spans="1:4" ht="14">
      <c r="A9" s="7" t="s">
        <v>1102</v>
      </c>
      <c r="B9" s="70" t="s">
        <v>1116</v>
      </c>
      <c r="C9" s="125" t="s">
        <v>3262</v>
      </c>
      <c r="D9" s="108" t="s">
        <v>3261</v>
      </c>
    </row>
    <row r="10" spans="1:4" ht="14">
      <c r="A10" s="7" t="s">
        <v>1102</v>
      </c>
      <c r="B10" s="60" t="s">
        <v>1116</v>
      </c>
      <c r="C10" s="124" t="s">
        <v>3263</v>
      </c>
      <c r="D10" s="108" t="s">
        <v>763</v>
      </c>
    </row>
    <row r="11" spans="1:4" ht="14">
      <c r="A11" s="7" t="s">
        <v>1102</v>
      </c>
      <c r="B11" s="70" t="s">
        <v>1121</v>
      </c>
      <c r="C11" s="125" t="s">
        <v>3258</v>
      </c>
      <c r="D11" s="108" t="s">
        <v>3257</v>
      </c>
    </row>
    <row r="12" spans="1:4" ht="14">
      <c r="A12" s="7" t="s">
        <v>1102</v>
      </c>
      <c r="B12" s="70" t="s">
        <v>1121</v>
      </c>
      <c r="C12" s="125" t="s">
        <v>3259</v>
      </c>
      <c r="D12" s="108" t="s">
        <v>3257</v>
      </c>
    </row>
    <row r="13" spans="1:4" ht="14">
      <c r="A13" s="7" t="s">
        <v>1102</v>
      </c>
      <c r="B13" s="60" t="s">
        <v>1121</v>
      </c>
      <c r="C13" s="124" t="s">
        <v>3260</v>
      </c>
      <c r="D13" s="108" t="s">
        <v>3261</v>
      </c>
    </row>
    <row r="14" spans="1:4" ht="14">
      <c r="A14" s="7" t="s">
        <v>1102</v>
      </c>
      <c r="B14" s="70" t="s">
        <v>1121</v>
      </c>
      <c r="C14" s="125" t="s">
        <v>3262</v>
      </c>
      <c r="D14" s="108" t="s">
        <v>3261</v>
      </c>
    </row>
    <row r="15" spans="1:4" ht="14">
      <c r="A15" s="7" t="s">
        <v>1102</v>
      </c>
      <c r="B15" s="70" t="s">
        <v>1121</v>
      </c>
      <c r="C15" s="125" t="s">
        <v>3263</v>
      </c>
      <c r="D15" s="108" t="s">
        <v>763</v>
      </c>
    </row>
    <row r="16" spans="1:4" ht="14">
      <c r="A16" s="7" t="s">
        <v>1102</v>
      </c>
      <c r="B16" s="60" t="s">
        <v>1118</v>
      </c>
      <c r="C16" s="148" t="s">
        <v>3263</v>
      </c>
      <c r="D16" s="106" t="s">
        <v>763</v>
      </c>
    </row>
    <row r="17" spans="1:4" ht="14">
      <c r="A17" s="7" t="s">
        <v>1102</v>
      </c>
      <c r="B17" s="60" t="s">
        <v>1118</v>
      </c>
      <c r="C17" s="125" t="s">
        <v>3264</v>
      </c>
      <c r="D17" s="106" t="s">
        <v>763</v>
      </c>
    </row>
    <row r="18" spans="1:4" ht="14">
      <c r="A18" s="7" t="s">
        <v>1102</v>
      </c>
      <c r="B18" s="60" t="s">
        <v>1123</v>
      </c>
      <c r="C18" s="109" t="s">
        <v>3258</v>
      </c>
      <c r="D18" s="149" t="s">
        <v>3257</v>
      </c>
    </row>
    <row r="19" spans="1:4" ht="14">
      <c r="A19" t="s">
        <v>1102</v>
      </c>
      <c r="B19" s="60" t="s">
        <v>1123</v>
      </c>
      <c r="C19" s="125" t="s">
        <v>3259</v>
      </c>
      <c r="D19" s="106" t="s">
        <v>3257</v>
      </c>
    </row>
    <row r="20" spans="1:4" ht="14">
      <c r="A20" t="s">
        <v>1102</v>
      </c>
      <c r="B20" s="60" t="s">
        <v>1123</v>
      </c>
      <c r="C20" s="125" t="s">
        <v>3260</v>
      </c>
      <c r="D20" s="106" t="s">
        <v>3261</v>
      </c>
    </row>
    <row r="21" spans="1:4" ht="14">
      <c r="A21" t="s">
        <v>1102</v>
      </c>
      <c r="B21" s="60" t="s">
        <v>1123</v>
      </c>
      <c r="C21" s="125" t="s">
        <v>3262</v>
      </c>
      <c r="D21" s="106" t="s">
        <v>3261</v>
      </c>
    </row>
    <row r="22" spans="1:4" ht="14">
      <c r="A22" t="s">
        <v>1102</v>
      </c>
      <c r="B22" s="60" t="s">
        <v>1123</v>
      </c>
      <c r="C22" s="125" t="s">
        <v>3263</v>
      </c>
      <c r="D22" s="106" t="s">
        <v>763</v>
      </c>
    </row>
    <row r="23" spans="1:4" ht="14">
      <c r="A23" t="s">
        <v>1102</v>
      </c>
      <c r="B23" s="60" t="s">
        <v>1123</v>
      </c>
      <c r="C23" s="125" t="s">
        <v>3266</v>
      </c>
      <c r="D23" s="106" t="s">
        <v>763</v>
      </c>
    </row>
    <row r="24" spans="1:4" ht="14">
      <c r="A24" t="s">
        <v>1102</v>
      </c>
      <c r="B24" s="60" t="s">
        <v>1125</v>
      </c>
      <c r="C24" s="125" t="s">
        <v>3258</v>
      </c>
      <c r="D24" s="106" t="s">
        <v>3257</v>
      </c>
    </row>
    <row r="25" spans="1:4" ht="14">
      <c r="A25" t="s">
        <v>1102</v>
      </c>
      <c r="B25" s="60" t="s">
        <v>1125</v>
      </c>
      <c r="C25" s="125" t="s">
        <v>3259</v>
      </c>
      <c r="D25" s="106" t="s">
        <v>3257</v>
      </c>
    </row>
    <row r="26" spans="1:4" ht="14">
      <c r="A26" t="s">
        <v>1102</v>
      </c>
      <c r="B26" s="60" t="s">
        <v>1125</v>
      </c>
      <c r="C26" s="125" t="s">
        <v>3260</v>
      </c>
      <c r="D26" s="106" t="s">
        <v>3261</v>
      </c>
    </row>
    <row r="27" spans="1:4" ht="14">
      <c r="A27" t="s">
        <v>1102</v>
      </c>
      <c r="B27" s="60" t="s">
        <v>1125</v>
      </c>
      <c r="C27" s="125" t="s">
        <v>3262</v>
      </c>
      <c r="D27" s="106" t="s">
        <v>3261</v>
      </c>
    </row>
    <row r="28" spans="1:4" ht="14">
      <c r="A28" t="s">
        <v>1102</v>
      </c>
      <c r="B28" s="60" t="s">
        <v>1125</v>
      </c>
      <c r="C28" s="125" t="s">
        <v>3263</v>
      </c>
      <c r="D28" s="106" t="s">
        <v>763</v>
      </c>
    </row>
    <row r="29" spans="1:4" ht="14">
      <c r="A29" t="s">
        <v>1102</v>
      </c>
      <c r="B29" s="60" t="s">
        <v>1127</v>
      </c>
      <c r="C29" s="125" t="s">
        <v>3258</v>
      </c>
      <c r="D29" s="106" t="s">
        <v>3257</v>
      </c>
    </row>
    <row r="30" spans="1:4" ht="14">
      <c r="A30" t="s">
        <v>1102</v>
      </c>
      <c r="B30" s="60" t="s">
        <v>1127</v>
      </c>
      <c r="C30" s="125" t="s">
        <v>3259</v>
      </c>
      <c r="D30" s="106" t="s">
        <v>3257</v>
      </c>
    </row>
    <row r="31" spans="1:4" ht="14">
      <c r="A31" t="s">
        <v>1102</v>
      </c>
      <c r="B31" s="60" t="s">
        <v>1127</v>
      </c>
      <c r="C31" s="125" t="s">
        <v>3260</v>
      </c>
      <c r="D31" s="106" t="s">
        <v>3261</v>
      </c>
    </row>
    <row r="32" spans="1:4" ht="14">
      <c r="A32" t="s">
        <v>1102</v>
      </c>
      <c r="B32" s="60" t="s">
        <v>1127</v>
      </c>
      <c r="C32" s="125" t="s">
        <v>3262</v>
      </c>
      <c r="D32" s="106" t="s">
        <v>3261</v>
      </c>
    </row>
    <row r="33" spans="1:4" ht="14">
      <c r="A33" t="s">
        <v>1102</v>
      </c>
      <c r="B33" s="60" t="s">
        <v>1127</v>
      </c>
      <c r="C33" s="125" t="s">
        <v>3263</v>
      </c>
      <c r="D33" s="106" t="s">
        <v>763</v>
      </c>
    </row>
    <row r="34" spans="1:4">
      <c r="A34" s="50" t="s">
        <v>1102</v>
      </c>
      <c r="B34" s="50" t="s">
        <v>1129</v>
      </c>
      <c r="C34" s="50" t="s">
        <v>3258</v>
      </c>
      <c r="D34" s="51" t="s">
        <v>3257</v>
      </c>
    </row>
    <row r="35" spans="1:4">
      <c r="A35" s="50" t="s">
        <v>1102</v>
      </c>
      <c r="B35" s="50" t="s">
        <v>1129</v>
      </c>
      <c r="C35" s="50" t="s">
        <v>3259</v>
      </c>
      <c r="D35" s="51" t="s">
        <v>3257</v>
      </c>
    </row>
    <row r="36" spans="1:4">
      <c r="A36" s="50" t="s">
        <v>1102</v>
      </c>
      <c r="B36" s="50" t="s">
        <v>1129</v>
      </c>
      <c r="C36" s="50" t="s">
        <v>3260</v>
      </c>
      <c r="D36" s="51" t="s">
        <v>3261</v>
      </c>
    </row>
    <row r="37" spans="1:4">
      <c r="A37" s="50" t="s">
        <v>1102</v>
      </c>
      <c r="B37" s="50" t="s">
        <v>1129</v>
      </c>
      <c r="C37" s="50" t="s">
        <v>3262</v>
      </c>
      <c r="D37" s="51" t="s">
        <v>3261</v>
      </c>
    </row>
    <row r="38" spans="1:4">
      <c r="A38" s="50" t="s">
        <v>1102</v>
      </c>
      <c r="B38" s="50" t="s">
        <v>1129</v>
      </c>
      <c r="C38" s="50" t="s">
        <v>3263</v>
      </c>
      <c r="D38" s="51" t="s">
        <v>763</v>
      </c>
    </row>
    <row r="39" spans="1:4">
      <c r="A39" s="50" t="s">
        <v>1110</v>
      </c>
      <c r="B39" s="50" t="s">
        <v>1116</v>
      </c>
      <c r="C39" s="50" t="s">
        <v>3260</v>
      </c>
      <c r="D39" s="51" t="s">
        <v>3261</v>
      </c>
    </row>
    <row r="40" spans="1:4">
      <c r="A40" s="50" t="s">
        <v>1110</v>
      </c>
      <c r="B40" s="50" t="s">
        <v>1116</v>
      </c>
      <c r="C40" s="50" t="s">
        <v>3262</v>
      </c>
      <c r="D40" s="51" t="s">
        <v>3261</v>
      </c>
    </row>
    <row r="41" spans="1:4">
      <c r="A41" s="50" t="s">
        <v>1110</v>
      </c>
      <c r="B41" s="50" t="s">
        <v>1116</v>
      </c>
      <c r="C41" s="50" t="s">
        <v>3263</v>
      </c>
      <c r="D41" s="51" t="s">
        <v>763</v>
      </c>
    </row>
    <row r="42" spans="1:4">
      <c r="A42" s="50" t="s">
        <v>1110</v>
      </c>
      <c r="B42" s="50" t="s">
        <v>1133</v>
      </c>
      <c r="C42" s="50" t="s">
        <v>3260</v>
      </c>
      <c r="D42" s="51" t="s">
        <v>3261</v>
      </c>
    </row>
    <row r="43" spans="1:4">
      <c r="A43" s="50" t="s">
        <v>1110</v>
      </c>
      <c r="B43" s="50" t="s">
        <v>1133</v>
      </c>
      <c r="C43" s="50" t="s">
        <v>3262</v>
      </c>
      <c r="D43" s="51" t="s">
        <v>3261</v>
      </c>
    </row>
    <row r="44" spans="1:4">
      <c r="A44" s="50" t="s">
        <v>1110</v>
      </c>
      <c r="B44" s="50" t="s">
        <v>1133</v>
      </c>
      <c r="C44" s="50" t="s">
        <v>3263</v>
      </c>
      <c r="D44" s="51" t="s">
        <v>763</v>
      </c>
    </row>
    <row r="45" spans="1:4">
      <c r="A45" s="50" t="s">
        <v>1113</v>
      </c>
      <c r="B45" s="50" t="s">
        <v>1136</v>
      </c>
      <c r="C45" s="50" t="s">
        <v>3260</v>
      </c>
      <c r="D45" s="51" t="s">
        <v>3261</v>
      </c>
    </row>
    <row r="46" spans="1:4">
      <c r="A46" s="50" t="s">
        <v>1113</v>
      </c>
      <c r="B46" s="50" t="s">
        <v>1136</v>
      </c>
      <c r="C46" s="50" t="s">
        <v>3262</v>
      </c>
      <c r="D46" s="51" t="s">
        <v>3261</v>
      </c>
    </row>
    <row r="47" spans="1:4">
      <c r="A47" s="50" t="s">
        <v>1113</v>
      </c>
      <c r="B47" s="50" t="s">
        <v>1136</v>
      </c>
      <c r="C47" s="50" t="s">
        <v>3263</v>
      </c>
      <c r="D47" s="51" t="s">
        <v>763</v>
      </c>
    </row>
    <row r="48" spans="1:4">
      <c r="A48" s="50" t="s">
        <v>1113</v>
      </c>
      <c r="B48" s="50" t="s">
        <v>1139</v>
      </c>
      <c r="C48" s="50" t="s">
        <v>3260</v>
      </c>
      <c r="D48" s="51" t="s">
        <v>3261</v>
      </c>
    </row>
    <row r="49" spans="1:4">
      <c r="A49" s="50" t="s">
        <v>1113</v>
      </c>
      <c r="B49" s="50" t="s">
        <v>1139</v>
      </c>
      <c r="C49" s="50" t="s">
        <v>3262</v>
      </c>
      <c r="D49" s="51" t="s">
        <v>3261</v>
      </c>
    </row>
    <row r="50" spans="1:4">
      <c r="A50" s="50" t="s">
        <v>1113</v>
      </c>
      <c r="B50" s="50" t="s">
        <v>1139</v>
      </c>
      <c r="C50" s="50" t="s">
        <v>3263</v>
      </c>
      <c r="D50" s="51" t="s">
        <v>763</v>
      </c>
    </row>
    <row r="51" spans="1:4">
      <c r="A51" s="50" t="s">
        <v>1113</v>
      </c>
      <c r="B51" s="50" t="s">
        <v>1125</v>
      </c>
      <c r="C51" s="50" t="s">
        <v>3260</v>
      </c>
      <c r="D51" s="51" t="s">
        <v>3261</v>
      </c>
    </row>
    <row r="52" spans="1:4">
      <c r="A52" s="50" t="s">
        <v>1113</v>
      </c>
      <c r="B52" s="50" t="s">
        <v>1125</v>
      </c>
      <c r="C52" s="50" t="s">
        <v>3262</v>
      </c>
      <c r="D52" s="51" t="s">
        <v>3261</v>
      </c>
    </row>
    <row r="53" spans="1:4">
      <c r="A53" s="50" t="s">
        <v>1113</v>
      </c>
      <c r="B53" s="50" t="s">
        <v>1125</v>
      </c>
      <c r="C53" s="50" t="s">
        <v>3263</v>
      </c>
      <c r="D53" s="51" t="s">
        <v>763</v>
      </c>
    </row>
    <row r="54" spans="1:4">
      <c r="A54" s="50" t="s">
        <v>1113</v>
      </c>
      <c r="B54" s="50" t="s">
        <v>1142</v>
      </c>
      <c r="C54" s="50" t="s">
        <v>3260</v>
      </c>
      <c r="D54" s="51" t="s">
        <v>3261</v>
      </c>
    </row>
    <row r="55" spans="1:4">
      <c r="A55" s="50" t="s">
        <v>1113</v>
      </c>
      <c r="B55" s="50" t="s">
        <v>1142</v>
      </c>
      <c r="C55" s="50" t="s">
        <v>3262</v>
      </c>
      <c r="D55" s="51" t="s">
        <v>3261</v>
      </c>
    </row>
    <row r="56" spans="1:4">
      <c r="A56" s="50" t="s">
        <v>1113</v>
      </c>
      <c r="B56" s="50" t="s">
        <v>1142</v>
      </c>
      <c r="C56" s="50" t="s">
        <v>3263</v>
      </c>
      <c r="D56" s="51" t="s">
        <v>763</v>
      </c>
    </row>
    <row r="57" spans="1:4">
      <c r="A57" s="50" t="s">
        <v>1113</v>
      </c>
      <c r="B57" s="50" t="s">
        <v>1129</v>
      </c>
      <c r="C57" s="50" t="s">
        <v>3260</v>
      </c>
      <c r="D57" s="51" t="s">
        <v>3261</v>
      </c>
    </row>
    <row r="58" spans="1:4">
      <c r="A58" s="50" t="s">
        <v>1113</v>
      </c>
      <c r="B58" s="50" t="s">
        <v>1129</v>
      </c>
      <c r="C58" s="50" t="s">
        <v>3262</v>
      </c>
      <c r="D58" s="51" t="s">
        <v>3261</v>
      </c>
    </row>
    <row r="59" spans="1:4">
      <c r="A59" s="50" t="s">
        <v>1113</v>
      </c>
      <c r="B59" s="50" t="s">
        <v>1129</v>
      </c>
      <c r="C59" s="50" t="s">
        <v>3263</v>
      </c>
      <c r="D59" s="51" t="s">
        <v>763</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7"/>
  <sheetViews>
    <sheetView zoomScale="120" zoomScaleNormal="120" workbookViewId="0">
      <selection activeCell="A4" sqref="A4:XFD15"/>
    </sheetView>
  </sheetViews>
  <sheetFormatPr baseColWidth="10" defaultColWidth="8.83203125" defaultRowHeight="13"/>
  <cols>
    <col min="1" max="1" width="25.5" customWidth="1"/>
    <col min="2" max="3" width="21.1640625" customWidth="1"/>
    <col min="4" max="4" width="19.33203125" customWidth="1"/>
    <col min="5" max="5" width="10.5" customWidth="1"/>
    <col min="6" max="6" width="50.33203125" bestFit="1" customWidth="1"/>
    <col min="7" max="1000" width="10.5" customWidth="1"/>
  </cols>
  <sheetData>
    <row r="1" spans="1:6" ht="18">
      <c r="A1" s="31" t="s">
        <v>32</v>
      </c>
      <c r="B1" s="32" t="s">
        <v>1</v>
      </c>
      <c r="C1" s="33" t="s">
        <v>2</v>
      </c>
      <c r="D1" s="34" t="s">
        <v>3</v>
      </c>
      <c r="E1" s="35"/>
      <c r="F1" s="35"/>
    </row>
    <row r="2" spans="1:6" ht="98">
      <c r="A2" s="37" t="s">
        <v>33</v>
      </c>
      <c r="B2" s="38" t="s">
        <v>34</v>
      </c>
      <c r="C2" s="38" t="s">
        <v>35</v>
      </c>
      <c r="D2" s="38" t="s">
        <v>36</v>
      </c>
      <c r="E2" s="38" t="s">
        <v>37</v>
      </c>
      <c r="F2" s="39" t="s">
        <v>38</v>
      </c>
    </row>
    <row r="3" spans="1:6" ht="28">
      <c r="A3" s="28" t="s">
        <v>39</v>
      </c>
      <c r="B3" s="27" t="s">
        <v>6</v>
      </c>
      <c r="C3" s="27" t="s">
        <v>7</v>
      </c>
      <c r="D3" s="29" t="s">
        <v>8</v>
      </c>
      <c r="E3" s="27" t="s">
        <v>40</v>
      </c>
      <c r="F3" s="27" t="s">
        <v>41</v>
      </c>
    </row>
    <row r="4" spans="1:6">
      <c r="A4" s="6" t="s">
        <v>1102</v>
      </c>
      <c r="B4" s="30" t="s">
        <v>1116</v>
      </c>
      <c r="C4" s="30" t="s">
        <v>1116</v>
      </c>
      <c r="E4">
        <v>1</v>
      </c>
      <c r="F4" t="s">
        <v>1117</v>
      </c>
    </row>
    <row r="5" spans="1:6">
      <c r="A5" s="6" t="s">
        <v>1102</v>
      </c>
      <c r="B5" t="s">
        <v>1118</v>
      </c>
      <c r="C5" t="s">
        <v>1119</v>
      </c>
      <c r="D5" t="s">
        <v>1120</v>
      </c>
      <c r="E5">
        <v>2</v>
      </c>
    </row>
    <row r="6" spans="1:6">
      <c r="A6" s="6" t="s">
        <v>1102</v>
      </c>
      <c r="B6" t="s">
        <v>1121</v>
      </c>
      <c r="C6" t="s">
        <v>1121</v>
      </c>
      <c r="D6" t="s">
        <v>1122</v>
      </c>
      <c r="E6">
        <v>3</v>
      </c>
      <c r="F6" t="s">
        <v>1117</v>
      </c>
    </row>
    <row r="7" spans="1:6">
      <c r="A7" s="6" t="s">
        <v>1102</v>
      </c>
      <c r="B7" t="s">
        <v>1123</v>
      </c>
      <c r="C7" t="s">
        <v>1123</v>
      </c>
      <c r="D7" t="s">
        <v>1124</v>
      </c>
      <c r="E7">
        <v>4</v>
      </c>
      <c r="F7" t="s">
        <v>1117</v>
      </c>
    </row>
    <row r="8" spans="1:6">
      <c r="A8" s="6" t="s">
        <v>1102</v>
      </c>
      <c r="B8" t="s">
        <v>1125</v>
      </c>
      <c r="C8" t="s">
        <v>1125</v>
      </c>
      <c r="D8" t="s">
        <v>1126</v>
      </c>
      <c r="E8">
        <v>5</v>
      </c>
      <c r="F8" t="s">
        <v>1117</v>
      </c>
    </row>
    <row r="9" spans="1:6">
      <c r="A9" s="6" t="s">
        <v>1102</v>
      </c>
      <c r="B9" s="142" t="s">
        <v>1127</v>
      </c>
      <c r="C9" s="142" t="s">
        <v>1127</v>
      </c>
      <c r="D9" t="s">
        <v>1128</v>
      </c>
      <c r="E9">
        <v>6</v>
      </c>
      <c r="F9" s="247" t="s">
        <v>1117</v>
      </c>
    </row>
    <row r="10" spans="1:6">
      <c r="A10" s="6" t="s">
        <v>1102</v>
      </c>
      <c r="B10" t="s">
        <v>1129</v>
      </c>
      <c r="C10" t="s">
        <v>1129</v>
      </c>
      <c r="D10" t="s">
        <v>1130</v>
      </c>
      <c r="E10">
        <v>7</v>
      </c>
      <c r="F10" s="150" t="s">
        <v>1117</v>
      </c>
    </row>
    <row r="11" spans="1:6" ht="14">
      <c r="A11" t="s">
        <v>1110</v>
      </c>
      <c r="B11" s="140" t="s">
        <v>1116</v>
      </c>
      <c r="C11" s="147" t="s">
        <v>1131</v>
      </c>
      <c r="D11" s="147"/>
      <c r="E11">
        <v>1</v>
      </c>
      <c r="F11" s="9" t="s">
        <v>1132</v>
      </c>
    </row>
    <row r="12" spans="1:6" ht="14">
      <c r="A12" t="s">
        <v>1110</v>
      </c>
      <c r="B12" s="57" t="s">
        <v>1133</v>
      </c>
      <c r="C12" s="128" t="s">
        <v>1134</v>
      </c>
      <c r="D12" s="128"/>
      <c r="E12">
        <v>2</v>
      </c>
      <c r="F12" s="9" t="s">
        <v>1135</v>
      </c>
    </row>
    <row r="13" spans="1:6" ht="28">
      <c r="A13" t="s">
        <v>1113</v>
      </c>
      <c r="B13" s="57" t="s">
        <v>1136</v>
      </c>
      <c r="C13" s="128" t="s">
        <v>1137</v>
      </c>
      <c r="D13" s="128" t="s">
        <v>1137</v>
      </c>
      <c r="E13">
        <v>1</v>
      </c>
      <c r="F13" s="9" t="s">
        <v>1138</v>
      </c>
    </row>
    <row r="14" spans="1:6" ht="28">
      <c r="A14" t="s">
        <v>1113</v>
      </c>
      <c r="B14" s="57" t="s">
        <v>1139</v>
      </c>
      <c r="C14" s="128" t="s">
        <v>1140</v>
      </c>
      <c r="D14" s="128" t="s">
        <v>1140</v>
      </c>
      <c r="E14">
        <v>2</v>
      </c>
      <c r="F14" s="9" t="s">
        <v>1138</v>
      </c>
    </row>
    <row r="15" spans="1:6" ht="28">
      <c r="A15" t="s">
        <v>1113</v>
      </c>
      <c r="B15" s="251" t="s">
        <v>1125</v>
      </c>
      <c r="C15" s="167" t="s">
        <v>1141</v>
      </c>
      <c r="D15" s="198" t="s">
        <v>1141</v>
      </c>
      <c r="E15" s="167">
        <v>3</v>
      </c>
      <c r="F15" s="9" t="s">
        <v>1138</v>
      </c>
    </row>
    <row r="16" spans="1:6">
      <c r="A16" t="s">
        <v>1113</v>
      </c>
      <c r="B16" t="s">
        <v>1142</v>
      </c>
      <c r="C16" t="s">
        <v>1142</v>
      </c>
      <c r="D16" t="s">
        <v>1142</v>
      </c>
      <c r="E16">
        <v>4</v>
      </c>
      <c r="F16" t="s">
        <v>1138</v>
      </c>
    </row>
    <row r="17" spans="1:6">
      <c r="A17" t="s">
        <v>1113</v>
      </c>
      <c r="B17" t="s">
        <v>1129</v>
      </c>
      <c r="C17" t="s">
        <v>1129</v>
      </c>
      <c r="D17" t="s">
        <v>1143</v>
      </c>
      <c r="E17">
        <v>5</v>
      </c>
      <c r="F17" t="s">
        <v>1138</v>
      </c>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baseColWidth="10" defaultColWidth="8.83203125" defaultRowHeight="13"/>
  <cols>
    <col min="1" max="1" width="17.1640625" customWidth="1"/>
    <col min="2" max="2" width="17" customWidth="1"/>
    <col min="3" max="3" width="28" customWidth="1"/>
    <col min="4" max="4" width="23.1640625" customWidth="1"/>
    <col min="5" max="5" width="8.6640625" customWidth="1"/>
    <col min="6" max="6" width="32.6640625" customWidth="1"/>
    <col min="7" max="7" width="8.6640625" customWidth="1"/>
    <col min="8" max="8" width="49.5" customWidth="1"/>
    <col min="9" max="9" width="31" customWidth="1"/>
    <col min="10" max="10" width="26.33203125" customWidth="1"/>
    <col min="11" max="1015" width="8.6640625" customWidth="1"/>
  </cols>
  <sheetData>
    <row r="1" spans="1:10" ht="18">
      <c r="A1" s="41" t="s">
        <v>42</v>
      </c>
      <c r="B1" s="42"/>
      <c r="C1" s="43" t="s">
        <v>1</v>
      </c>
      <c r="D1" s="44" t="s">
        <v>2</v>
      </c>
      <c r="E1" s="45" t="s">
        <v>3</v>
      </c>
      <c r="G1" s="42"/>
      <c r="H1" s="42"/>
      <c r="I1" s="42"/>
    </row>
    <row r="2" spans="1:10" ht="98">
      <c r="A2" s="24" t="s">
        <v>33</v>
      </c>
      <c r="B2" s="24" t="s">
        <v>43</v>
      </c>
      <c r="C2" s="24" t="s">
        <v>44</v>
      </c>
      <c r="D2" s="46" t="s">
        <v>45</v>
      </c>
      <c r="E2" s="46" t="s">
        <v>46</v>
      </c>
      <c r="F2" s="46" t="s">
        <v>47</v>
      </c>
      <c r="G2" s="46" t="s">
        <v>48</v>
      </c>
      <c r="H2" s="47" t="s">
        <v>49</v>
      </c>
      <c r="I2" s="47" t="s">
        <v>50</v>
      </c>
      <c r="J2" s="36" t="s">
        <v>51</v>
      </c>
    </row>
    <row r="3" spans="1:10" ht="42">
      <c r="A3" s="48" t="s">
        <v>39</v>
      </c>
      <c r="B3" s="28" t="s">
        <v>52</v>
      </c>
      <c r="C3" s="28" t="s">
        <v>53</v>
      </c>
      <c r="D3" s="27" t="s">
        <v>54</v>
      </c>
      <c r="E3" s="27" t="s">
        <v>55</v>
      </c>
      <c r="F3" s="48" t="s">
        <v>56</v>
      </c>
      <c r="G3" s="27" t="s">
        <v>57</v>
      </c>
      <c r="H3" s="27" t="s">
        <v>58</v>
      </c>
      <c r="I3" s="27" t="s">
        <v>59</v>
      </c>
      <c r="J3" s="49" t="s">
        <v>60</v>
      </c>
    </row>
    <row r="4" spans="1:10">
      <c r="A4" s="7" t="s">
        <v>1102</v>
      </c>
      <c r="B4" s="50" t="s">
        <v>1144</v>
      </c>
      <c r="C4" t="s">
        <v>1145</v>
      </c>
      <c r="D4" s="143" t="s">
        <v>1146</v>
      </c>
      <c r="E4" s="8">
        <v>1</v>
      </c>
      <c r="F4" t="s">
        <v>1147</v>
      </c>
      <c r="G4" s="8">
        <v>1</v>
      </c>
      <c r="H4" s="52" t="s">
        <v>1148</v>
      </c>
    </row>
    <row r="5" spans="1:10">
      <c r="A5" s="7" t="s">
        <v>1102</v>
      </c>
      <c r="B5" s="50" t="s">
        <v>1144</v>
      </c>
      <c r="C5" t="s">
        <v>1145</v>
      </c>
      <c r="E5" s="8"/>
      <c r="F5" t="s">
        <v>1149</v>
      </c>
      <c r="G5" s="8">
        <v>2</v>
      </c>
      <c r="H5" s="52"/>
    </row>
    <row r="6" spans="1:10">
      <c r="A6" s="7" t="s">
        <v>1102</v>
      </c>
      <c r="B6" s="50" t="s">
        <v>1144</v>
      </c>
      <c r="C6" t="s">
        <v>1145</v>
      </c>
      <c r="E6" s="8"/>
      <c r="F6" t="s">
        <v>1150</v>
      </c>
      <c r="G6" s="8">
        <v>3</v>
      </c>
      <c r="H6" s="52"/>
    </row>
    <row r="7" spans="1:10">
      <c r="A7" s="7" t="s">
        <v>1102</v>
      </c>
      <c r="B7" s="50" t="s">
        <v>1144</v>
      </c>
      <c r="C7" t="s">
        <v>1145</v>
      </c>
      <c r="E7" s="8"/>
      <c r="F7" t="s">
        <v>1151</v>
      </c>
      <c r="G7" s="8">
        <v>4</v>
      </c>
    </row>
    <row r="8" spans="1:10">
      <c r="A8" t="s">
        <v>1102</v>
      </c>
      <c r="B8" t="s">
        <v>1144</v>
      </c>
      <c r="C8" t="s">
        <v>1145</v>
      </c>
      <c r="E8" s="8"/>
      <c r="F8" t="s">
        <v>1103</v>
      </c>
      <c r="G8" s="8">
        <v>5</v>
      </c>
    </row>
    <row r="9" spans="1:10">
      <c r="A9" s="7" t="s">
        <v>1102</v>
      </c>
      <c r="B9" s="50" t="s">
        <v>1144</v>
      </c>
      <c r="C9" t="s">
        <v>1145</v>
      </c>
      <c r="E9" s="8"/>
      <c r="F9" t="s">
        <v>63</v>
      </c>
      <c r="G9" s="8">
        <v>6</v>
      </c>
    </row>
    <row r="10" spans="1:10">
      <c r="A10" s="7" t="s">
        <v>1102</v>
      </c>
      <c r="B10" t="s">
        <v>1144</v>
      </c>
      <c r="C10" t="s">
        <v>1145</v>
      </c>
      <c r="E10" s="8"/>
      <c r="F10" t="s">
        <v>64</v>
      </c>
      <c r="G10" s="8">
        <v>7</v>
      </c>
      <c r="H10" s="52"/>
    </row>
    <row r="11" spans="1:10">
      <c r="A11" s="7" t="s">
        <v>1102</v>
      </c>
      <c r="B11" s="50" t="s">
        <v>1144</v>
      </c>
      <c r="C11" t="s">
        <v>1145</v>
      </c>
      <c r="E11" s="8"/>
      <c r="F11" t="s">
        <v>72</v>
      </c>
      <c r="G11" s="8">
        <v>8</v>
      </c>
    </row>
    <row r="12" spans="1:10">
      <c r="A12" s="7" t="s">
        <v>1102</v>
      </c>
      <c r="B12" s="50" t="s">
        <v>1144</v>
      </c>
      <c r="C12" t="s">
        <v>1145</v>
      </c>
      <c r="E12" s="8"/>
      <c r="F12" t="s">
        <v>69</v>
      </c>
      <c r="G12" s="8">
        <v>9</v>
      </c>
    </row>
    <row r="13" spans="1:10">
      <c r="A13" s="7" t="s">
        <v>1102</v>
      </c>
      <c r="B13" t="s">
        <v>1144</v>
      </c>
      <c r="C13" t="s">
        <v>1145</v>
      </c>
      <c r="E13" s="8"/>
      <c r="F13" t="s">
        <v>67</v>
      </c>
      <c r="G13" s="8">
        <v>10</v>
      </c>
    </row>
    <row r="14" spans="1:10">
      <c r="A14" s="7" t="s">
        <v>1102</v>
      </c>
      <c r="B14" t="s">
        <v>1144</v>
      </c>
      <c r="C14" t="s">
        <v>1145</v>
      </c>
      <c r="E14" s="8"/>
      <c r="F14" t="s">
        <v>1084</v>
      </c>
      <c r="G14" s="8">
        <v>11</v>
      </c>
      <c r="H14" s="52" t="s">
        <v>1148</v>
      </c>
    </row>
    <row r="15" spans="1:10">
      <c r="A15" s="7" t="s">
        <v>1102</v>
      </c>
      <c r="B15" t="s">
        <v>1144</v>
      </c>
      <c r="C15" t="s">
        <v>1145</v>
      </c>
      <c r="E15" s="8"/>
      <c r="F15" t="s">
        <v>1086</v>
      </c>
      <c r="G15" s="8">
        <v>11</v>
      </c>
      <c r="H15" s="52" t="s">
        <v>1152</v>
      </c>
    </row>
    <row r="16" spans="1:10">
      <c r="A16" s="7" t="s">
        <v>1102</v>
      </c>
      <c r="B16" t="s">
        <v>1144</v>
      </c>
      <c r="C16" t="s">
        <v>1145</v>
      </c>
      <c r="E16" s="8"/>
      <c r="F16" t="s">
        <v>71</v>
      </c>
      <c r="G16" s="8">
        <v>11</v>
      </c>
      <c r="H16" t="s">
        <v>1153</v>
      </c>
    </row>
    <row r="17" spans="1:8">
      <c r="A17" s="7" t="s">
        <v>1102</v>
      </c>
      <c r="B17" s="50" t="s">
        <v>1144</v>
      </c>
      <c r="C17" t="s">
        <v>1145</v>
      </c>
      <c r="E17" s="8"/>
      <c r="F17" t="s">
        <v>824</v>
      </c>
      <c r="G17" s="8">
        <v>12</v>
      </c>
      <c r="H17" s="52" t="s">
        <v>1154</v>
      </c>
    </row>
    <row r="18" spans="1:8">
      <c r="A18" s="7" t="s">
        <v>1102</v>
      </c>
      <c r="B18" s="50" t="s">
        <v>1144</v>
      </c>
      <c r="C18" t="s">
        <v>1145</v>
      </c>
      <c r="E18" s="8"/>
      <c r="F18" t="s">
        <v>969</v>
      </c>
      <c r="G18" s="8">
        <v>13</v>
      </c>
      <c r="H18" s="52" t="s">
        <v>1154</v>
      </c>
    </row>
    <row r="19" spans="1:8">
      <c r="A19" s="7" t="s">
        <v>1102</v>
      </c>
      <c r="B19" s="50" t="s">
        <v>1144</v>
      </c>
      <c r="C19" t="s">
        <v>1145</v>
      </c>
      <c r="E19" s="8"/>
      <c r="F19" t="s">
        <v>65</v>
      </c>
      <c r="G19" s="8">
        <v>14</v>
      </c>
    </row>
    <row r="20" spans="1:8">
      <c r="A20" s="7" t="s">
        <v>1102</v>
      </c>
      <c r="B20" s="50" t="s">
        <v>1144</v>
      </c>
      <c r="C20" t="s">
        <v>1145</v>
      </c>
      <c r="E20" s="8"/>
      <c r="F20" t="s">
        <v>70</v>
      </c>
      <c r="G20" s="8">
        <v>15</v>
      </c>
    </row>
    <row r="21" spans="1:8">
      <c r="A21" s="7" t="s">
        <v>1102</v>
      </c>
      <c r="B21" s="50" t="s">
        <v>1144</v>
      </c>
      <c r="C21" t="s">
        <v>1145</v>
      </c>
      <c r="E21" s="8"/>
      <c r="F21" t="s">
        <v>1155</v>
      </c>
      <c r="G21" s="8">
        <v>16</v>
      </c>
      <c r="H21" s="52" t="s">
        <v>1148</v>
      </c>
    </row>
    <row r="22" spans="1:8">
      <c r="A22" s="7" t="s">
        <v>1102</v>
      </c>
      <c r="B22" s="50" t="s">
        <v>1144</v>
      </c>
      <c r="C22" t="s">
        <v>1145</v>
      </c>
      <c r="E22" s="8"/>
      <c r="F22" t="s">
        <v>134</v>
      </c>
      <c r="G22" s="8">
        <v>17</v>
      </c>
      <c r="H22" s="52" t="s">
        <v>1156</v>
      </c>
    </row>
    <row r="23" spans="1:8">
      <c r="A23" s="7" t="s">
        <v>1102</v>
      </c>
      <c r="B23" s="50" t="s">
        <v>1144</v>
      </c>
      <c r="C23" t="s">
        <v>1145</v>
      </c>
      <c r="E23" s="8"/>
      <c r="F23" t="s">
        <v>1157</v>
      </c>
      <c r="G23" s="8">
        <v>18</v>
      </c>
    </row>
    <row r="24" spans="1:8">
      <c r="A24" s="7" t="s">
        <v>1102</v>
      </c>
      <c r="B24" s="50" t="s">
        <v>1144</v>
      </c>
      <c r="C24" t="s">
        <v>1145</v>
      </c>
      <c r="E24" s="8"/>
      <c r="F24" t="s">
        <v>1158</v>
      </c>
      <c r="G24" s="8">
        <v>19</v>
      </c>
    </row>
    <row r="25" spans="1:8">
      <c r="A25" s="7" t="s">
        <v>1102</v>
      </c>
      <c r="B25" s="50" t="s">
        <v>1144</v>
      </c>
      <c r="C25" t="s">
        <v>1145</v>
      </c>
      <c r="E25" s="8"/>
      <c r="F25" s="167" t="s">
        <v>135</v>
      </c>
      <c r="G25" s="8">
        <v>20</v>
      </c>
    </row>
    <row r="26" spans="1:8">
      <c r="A26" s="7" t="s">
        <v>1102</v>
      </c>
      <c r="B26" s="50" t="s">
        <v>1144</v>
      </c>
      <c r="C26" t="s">
        <v>1145</v>
      </c>
      <c r="E26" s="8"/>
      <c r="F26" s="167" t="s">
        <v>1159</v>
      </c>
      <c r="G26" s="8">
        <v>21</v>
      </c>
    </row>
    <row r="27" spans="1:8">
      <c r="A27" s="7" t="s">
        <v>1102</v>
      </c>
      <c r="B27" s="50" t="s">
        <v>1144</v>
      </c>
      <c r="C27" t="s">
        <v>1145</v>
      </c>
      <c r="E27" s="8"/>
      <c r="F27" t="s">
        <v>1160</v>
      </c>
      <c r="G27" s="8">
        <v>22</v>
      </c>
      <c r="H27" s="52" t="s">
        <v>1148</v>
      </c>
    </row>
    <row r="28" spans="1:8">
      <c r="A28" s="7" t="s">
        <v>1102</v>
      </c>
      <c r="B28" s="50" t="s">
        <v>1144</v>
      </c>
      <c r="C28" t="s">
        <v>1145</v>
      </c>
      <c r="E28" s="8"/>
      <c r="F28" s="135" t="s">
        <v>1161</v>
      </c>
      <c r="G28" s="8">
        <v>23</v>
      </c>
      <c r="H28" s="52" t="s">
        <v>1162</v>
      </c>
    </row>
    <row r="29" spans="1:8">
      <c r="A29" s="7" t="s">
        <v>1102</v>
      </c>
      <c r="B29" s="50" t="s">
        <v>1144</v>
      </c>
      <c r="C29" t="s">
        <v>1145</v>
      </c>
      <c r="E29" s="8"/>
      <c r="F29" t="s">
        <v>66</v>
      </c>
      <c r="G29" s="8">
        <v>23</v>
      </c>
      <c r="H29" s="52" t="s">
        <v>1148</v>
      </c>
    </row>
    <row r="30" spans="1:8">
      <c r="A30" s="7" t="s">
        <v>1102</v>
      </c>
      <c r="B30" s="50" t="s">
        <v>1144</v>
      </c>
      <c r="C30" t="s">
        <v>1163</v>
      </c>
      <c r="D30" t="s">
        <v>74</v>
      </c>
      <c r="E30" s="8">
        <v>2</v>
      </c>
      <c r="F30" t="s">
        <v>61</v>
      </c>
      <c r="G30" s="8">
        <v>1</v>
      </c>
      <c r="H30" s="52" t="s">
        <v>1164</v>
      </c>
    </row>
    <row r="31" spans="1:8">
      <c r="A31" s="7" t="s">
        <v>1102</v>
      </c>
      <c r="B31" s="50" t="s">
        <v>1144</v>
      </c>
      <c r="C31" t="s">
        <v>1163</v>
      </c>
      <c r="E31" s="8"/>
      <c r="F31" t="s">
        <v>1165</v>
      </c>
      <c r="G31" s="8">
        <v>1</v>
      </c>
      <c r="H31" s="52" t="s">
        <v>1166</v>
      </c>
    </row>
    <row r="32" spans="1:8">
      <c r="A32" s="7" t="s">
        <v>1102</v>
      </c>
      <c r="B32" s="50" t="s">
        <v>1144</v>
      </c>
      <c r="C32" t="s">
        <v>1163</v>
      </c>
      <c r="E32" s="8"/>
      <c r="F32" t="s">
        <v>75</v>
      </c>
      <c r="G32" s="8">
        <v>1</v>
      </c>
      <c r="H32" s="52" t="s">
        <v>1167</v>
      </c>
    </row>
    <row r="33" spans="1:10">
      <c r="A33" s="7" t="s">
        <v>1102</v>
      </c>
      <c r="B33" s="50" t="s">
        <v>1144</v>
      </c>
      <c r="C33" t="s">
        <v>1163</v>
      </c>
      <c r="E33" s="8"/>
      <c r="F33" t="s">
        <v>76</v>
      </c>
      <c r="G33" s="8">
        <v>2</v>
      </c>
      <c r="H33" s="52"/>
    </row>
    <row r="34" spans="1:10">
      <c r="A34" s="7" t="s">
        <v>1102</v>
      </c>
      <c r="B34" s="50" t="s">
        <v>1144</v>
      </c>
      <c r="C34" t="s">
        <v>1163</v>
      </c>
      <c r="E34" s="8"/>
      <c r="F34" t="s">
        <v>77</v>
      </c>
      <c r="G34" s="8">
        <v>3</v>
      </c>
      <c r="H34" s="52"/>
    </row>
    <row r="35" spans="1:10">
      <c r="A35" s="7" t="s">
        <v>1102</v>
      </c>
      <c r="B35" s="50" t="s">
        <v>1144</v>
      </c>
      <c r="C35" t="s">
        <v>1163</v>
      </c>
      <c r="E35" s="8"/>
      <c r="F35" t="s">
        <v>78</v>
      </c>
      <c r="G35" s="8">
        <v>4</v>
      </c>
      <c r="H35" s="52" t="s">
        <v>1167</v>
      </c>
    </row>
    <row r="36" spans="1:10">
      <c r="A36" s="7" t="s">
        <v>1102</v>
      </c>
      <c r="B36" s="50" t="s">
        <v>1144</v>
      </c>
      <c r="C36" t="s">
        <v>1163</v>
      </c>
      <c r="E36" s="8"/>
      <c r="F36" t="s">
        <v>1020</v>
      </c>
      <c r="G36" s="8">
        <v>4</v>
      </c>
      <c r="H36" s="52" t="s">
        <v>1166</v>
      </c>
    </row>
    <row r="37" spans="1:10">
      <c r="A37" s="7" t="s">
        <v>1102</v>
      </c>
      <c r="B37" s="50" t="s">
        <v>1144</v>
      </c>
      <c r="C37" t="s">
        <v>1168</v>
      </c>
      <c r="D37" t="s">
        <v>1169</v>
      </c>
      <c r="E37" s="8">
        <v>3</v>
      </c>
      <c r="F37" t="s">
        <v>1170</v>
      </c>
      <c r="G37" s="8">
        <v>1</v>
      </c>
      <c r="H37" s="52" t="s">
        <v>1148</v>
      </c>
      <c r="I37" s="52" t="s">
        <v>1171</v>
      </c>
    </row>
    <row r="38" spans="1:10">
      <c r="A38" s="7" t="s">
        <v>1102</v>
      </c>
      <c r="B38" s="50" t="s">
        <v>1144</v>
      </c>
      <c r="C38" t="s">
        <v>1168</v>
      </c>
      <c r="E38" s="8"/>
      <c r="F38" t="s">
        <v>79</v>
      </c>
      <c r="G38" s="8">
        <v>2</v>
      </c>
      <c r="H38" s="52"/>
    </row>
    <row r="39" spans="1:10">
      <c r="A39" s="7" t="s">
        <v>1102</v>
      </c>
      <c r="B39" s="50" t="s">
        <v>1144</v>
      </c>
      <c r="C39" t="s">
        <v>1172</v>
      </c>
      <c r="D39" t="s">
        <v>80</v>
      </c>
      <c r="E39" s="8">
        <v>4</v>
      </c>
      <c r="F39" t="s">
        <v>68</v>
      </c>
      <c r="G39" s="8">
        <v>1</v>
      </c>
      <c r="H39" s="52"/>
      <c r="I39" s="52"/>
      <c r="J39" t="s">
        <v>1173</v>
      </c>
    </row>
    <row r="40" spans="1:10">
      <c r="A40" s="7" t="s">
        <v>1102</v>
      </c>
      <c r="B40" s="50" t="s">
        <v>1144</v>
      </c>
      <c r="C40" t="s">
        <v>1172</v>
      </c>
      <c r="E40" s="8"/>
      <c r="F40" t="s">
        <v>1174</v>
      </c>
      <c r="G40" s="8">
        <v>2</v>
      </c>
      <c r="H40" t="s">
        <v>1175</v>
      </c>
      <c r="I40" s="52"/>
    </row>
    <row r="41" spans="1:10">
      <c r="A41" s="7" t="s">
        <v>1102</v>
      </c>
      <c r="B41" t="s">
        <v>1144</v>
      </c>
      <c r="C41" t="s">
        <v>1172</v>
      </c>
      <c r="E41" s="8"/>
      <c r="F41" t="s">
        <v>792</v>
      </c>
      <c r="G41" s="8">
        <v>3</v>
      </c>
      <c r="H41" t="s">
        <v>1176</v>
      </c>
      <c r="I41" s="52"/>
    </row>
    <row r="42" spans="1:10">
      <c r="A42" s="7" t="s">
        <v>1102</v>
      </c>
      <c r="B42" t="s">
        <v>1144</v>
      </c>
      <c r="C42" t="s">
        <v>1177</v>
      </c>
      <c r="D42" t="s">
        <v>1178</v>
      </c>
      <c r="E42" s="8">
        <v>5</v>
      </c>
      <c r="F42" t="s">
        <v>1179</v>
      </c>
      <c r="G42" s="8">
        <v>1</v>
      </c>
      <c r="H42" s="52"/>
    </row>
    <row r="43" spans="1:10">
      <c r="A43" s="7" t="s">
        <v>1102</v>
      </c>
      <c r="B43" t="s">
        <v>1144</v>
      </c>
      <c r="C43" t="s">
        <v>1180</v>
      </c>
      <c r="D43" t="s">
        <v>1181</v>
      </c>
      <c r="E43" s="8">
        <v>6</v>
      </c>
      <c r="F43" t="s">
        <v>1182</v>
      </c>
      <c r="G43" s="8">
        <v>1</v>
      </c>
      <c r="H43" s="52"/>
    </row>
    <row r="44" spans="1:10">
      <c r="A44" s="7" t="s">
        <v>1102</v>
      </c>
      <c r="B44" s="50" t="s">
        <v>1144</v>
      </c>
      <c r="C44" t="s">
        <v>1183</v>
      </c>
      <c r="D44" t="s">
        <v>1184</v>
      </c>
      <c r="E44" s="8">
        <v>8</v>
      </c>
      <c r="F44" t="s">
        <v>1185</v>
      </c>
      <c r="G44" s="8">
        <v>1</v>
      </c>
      <c r="H44" s="52"/>
      <c r="J44" t="s">
        <v>1186</v>
      </c>
    </row>
    <row r="45" spans="1:10">
      <c r="A45" s="7" t="s">
        <v>1102</v>
      </c>
      <c r="B45" t="s">
        <v>1144</v>
      </c>
      <c r="C45" t="s">
        <v>1187</v>
      </c>
      <c r="D45" t="s">
        <v>1188</v>
      </c>
      <c r="E45" s="8">
        <v>9</v>
      </c>
      <c r="F45" t="s">
        <v>1189</v>
      </c>
      <c r="G45" s="8">
        <v>1</v>
      </c>
      <c r="H45" s="52"/>
    </row>
    <row r="46" spans="1:10">
      <c r="A46" s="7" t="s">
        <v>1102</v>
      </c>
      <c r="B46" t="s">
        <v>1144</v>
      </c>
      <c r="C46" t="s">
        <v>1190</v>
      </c>
      <c r="D46" t="s">
        <v>1191</v>
      </c>
      <c r="E46" s="8">
        <v>10</v>
      </c>
      <c r="F46" t="s">
        <v>1192</v>
      </c>
      <c r="G46" s="8">
        <v>1</v>
      </c>
      <c r="H46" s="52"/>
    </row>
    <row r="47" spans="1:10">
      <c r="A47" s="7" t="s">
        <v>1102</v>
      </c>
      <c r="B47" s="50" t="s">
        <v>1144</v>
      </c>
      <c r="C47" t="s">
        <v>1193</v>
      </c>
      <c r="D47" t="s">
        <v>1194</v>
      </c>
      <c r="E47" s="8">
        <v>11</v>
      </c>
      <c r="F47" t="s">
        <v>1195</v>
      </c>
      <c r="G47" s="8">
        <v>1</v>
      </c>
    </row>
    <row r="48" spans="1:10">
      <c r="A48" s="7" t="s">
        <v>1102</v>
      </c>
      <c r="B48" s="50" t="s">
        <v>1144</v>
      </c>
      <c r="C48" t="s">
        <v>1196</v>
      </c>
      <c r="D48" t="s">
        <v>1197</v>
      </c>
      <c r="E48" s="8">
        <v>12</v>
      </c>
      <c r="F48" t="s">
        <v>1198</v>
      </c>
      <c r="G48" s="8">
        <v>1</v>
      </c>
      <c r="J48" t="s">
        <v>1199</v>
      </c>
    </row>
    <row r="49" spans="1:10">
      <c r="A49" s="7" t="s">
        <v>1102</v>
      </c>
      <c r="B49" s="50" t="s">
        <v>1144</v>
      </c>
      <c r="C49" t="s">
        <v>1200</v>
      </c>
      <c r="D49" t="s">
        <v>1201</v>
      </c>
      <c r="E49" s="8">
        <v>14</v>
      </c>
      <c r="F49" t="s">
        <v>81</v>
      </c>
      <c r="G49" s="8">
        <v>1</v>
      </c>
    </row>
    <row r="50" spans="1:10">
      <c r="A50" s="7" t="s">
        <v>1102</v>
      </c>
      <c r="B50" s="50" t="s">
        <v>1144</v>
      </c>
      <c r="C50" t="s">
        <v>1202</v>
      </c>
      <c r="D50" t="s">
        <v>1203</v>
      </c>
      <c r="E50" s="8">
        <v>16</v>
      </c>
      <c r="F50" t="s">
        <v>1204</v>
      </c>
      <c r="G50" s="8">
        <v>1</v>
      </c>
    </row>
    <row r="51" spans="1:10">
      <c r="A51" t="s">
        <v>1110</v>
      </c>
      <c r="B51" t="s">
        <v>1144</v>
      </c>
      <c r="C51" t="s">
        <v>1205</v>
      </c>
      <c r="D51" t="s">
        <v>1206</v>
      </c>
      <c r="E51">
        <v>1</v>
      </c>
      <c r="F51" t="s">
        <v>1207</v>
      </c>
      <c r="G51">
        <v>1</v>
      </c>
      <c r="H51" t="s">
        <v>1208</v>
      </c>
      <c r="I51" t="s">
        <v>1208</v>
      </c>
    </row>
    <row r="52" spans="1:10">
      <c r="A52" t="s">
        <v>1110</v>
      </c>
      <c r="B52" t="s">
        <v>1144</v>
      </c>
      <c r="C52" t="s">
        <v>1205</v>
      </c>
      <c r="F52" t="s">
        <v>1209</v>
      </c>
      <c r="G52">
        <v>1</v>
      </c>
      <c r="H52" t="s">
        <v>1210</v>
      </c>
    </row>
    <row r="53" spans="1:10">
      <c r="A53" t="s">
        <v>1110</v>
      </c>
      <c r="B53" t="s">
        <v>1144</v>
      </c>
      <c r="C53" t="s">
        <v>1205</v>
      </c>
      <c r="E53" s="8"/>
      <c r="F53" t="s">
        <v>1211</v>
      </c>
      <c r="G53" s="8">
        <v>1</v>
      </c>
      <c r="H53" t="s">
        <v>1212</v>
      </c>
    </row>
    <row r="54" spans="1:10">
      <c r="A54" t="s">
        <v>1110</v>
      </c>
      <c r="B54" t="s">
        <v>1144</v>
      </c>
      <c r="C54" t="s">
        <v>1205</v>
      </c>
      <c r="E54" s="8"/>
      <c r="F54" t="s">
        <v>1213</v>
      </c>
      <c r="G54" s="8">
        <v>1</v>
      </c>
      <c r="H54" t="s">
        <v>1212</v>
      </c>
    </row>
    <row r="55" spans="1:10">
      <c r="A55" t="s">
        <v>1110</v>
      </c>
      <c r="B55" t="s">
        <v>1144</v>
      </c>
      <c r="C55" t="s">
        <v>1205</v>
      </c>
      <c r="E55" s="8"/>
      <c r="F55" t="s">
        <v>1214</v>
      </c>
      <c r="G55" s="8">
        <v>1</v>
      </c>
      <c r="H55" t="s">
        <v>1212</v>
      </c>
    </row>
    <row r="56" spans="1:10">
      <c r="A56" t="s">
        <v>1110</v>
      </c>
      <c r="B56" t="s">
        <v>1144</v>
      </c>
      <c r="C56" t="s">
        <v>1205</v>
      </c>
      <c r="E56" s="8"/>
      <c r="F56" t="s">
        <v>1215</v>
      </c>
      <c r="G56" s="8">
        <v>2</v>
      </c>
      <c r="H56" t="s">
        <v>1216</v>
      </c>
    </row>
    <row r="57" spans="1:10">
      <c r="A57" t="s">
        <v>1110</v>
      </c>
      <c r="B57" t="s">
        <v>1144</v>
      </c>
      <c r="C57" t="s">
        <v>1205</v>
      </c>
      <c r="E57" s="8"/>
      <c r="F57" t="s">
        <v>1217</v>
      </c>
      <c r="G57" s="8">
        <v>2</v>
      </c>
      <c r="H57" t="s">
        <v>1218</v>
      </c>
    </row>
    <row r="58" spans="1:10">
      <c r="A58" t="s">
        <v>1110</v>
      </c>
      <c r="B58" t="s">
        <v>1144</v>
      </c>
      <c r="C58" t="s">
        <v>1205</v>
      </c>
      <c r="E58" s="8"/>
      <c r="F58" t="s">
        <v>1219</v>
      </c>
      <c r="G58" s="8">
        <v>3</v>
      </c>
      <c r="J58" t="s">
        <v>1220</v>
      </c>
    </row>
    <row r="59" spans="1:10">
      <c r="A59" t="s">
        <v>1110</v>
      </c>
      <c r="B59" t="s">
        <v>1144</v>
      </c>
      <c r="C59" t="s">
        <v>1221</v>
      </c>
      <c r="D59" t="s">
        <v>1222</v>
      </c>
      <c r="E59" s="8">
        <v>2</v>
      </c>
      <c r="F59" t="s">
        <v>1209</v>
      </c>
      <c r="G59" s="8">
        <v>1</v>
      </c>
      <c r="H59" t="s">
        <v>1210</v>
      </c>
      <c r="I59" t="s">
        <v>1223</v>
      </c>
    </row>
    <row r="60" spans="1:10">
      <c r="A60" t="s">
        <v>1110</v>
      </c>
      <c r="B60" t="s">
        <v>1144</v>
      </c>
      <c r="C60" t="s">
        <v>1221</v>
      </c>
      <c r="E60" s="8"/>
      <c r="F60" t="s">
        <v>1211</v>
      </c>
      <c r="G60" s="8">
        <v>1</v>
      </c>
      <c r="H60" t="s">
        <v>1212</v>
      </c>
    </row>
    <row r="61" spans="1:10">
      <c r="A61" t="s">
        <v>1110</v>
      </c>
      <c r="B61" t="s">
        <v>1144</v>
      </c>
      <c r="C61" t="s">
        <v>1221</v>
      </c>
      <c r="E61" s="8"/>
      <c r="F61" t="s">
        <v>1213</v>
      </c>
      <c r="G61" s="8">
        <v>1</v>
      </c>
      <c r="H61" t="s">
        <v>1212</v>
      </c>
    </row>
    <row r="62" spans="1:10">
      <c r="A62" t="s">
        <v>1110</v>
      </c>
      <c r="B62" t="s">
        <v>1144</v>
      </c>
      <c r="C62" t="s">
        <v>1221</v>
      </c>
      <c r="E62" s="8"/>
      <c r="F62" t="s">
        <v>1214</v>
      </c>
      <c r="G62" s="8">
        <v>1</v>
      </c>
      <c r="H62" t="s">
        <v>1212</v>
      </c>
    </row>
    <row r="63" spans="1:10">
      <c r="A63" t="s">
        <v>1110</v>
      </c>
      <c r="B63" t="s">
        <v>1144</v>
      </c>
      <c r="C63" t="s">
        <v>1221</v>
      </c>
      <c r="E63" s="8"/>
      <c r="F63" t="s">
        <v>1215</v>
      </c>
      <c r="G63" s="8">
        <v>2</v>
      </c>
      <c r="H63" t="s">
        <v>1216</v>
      </c>
    </row>
    <row r="64" spans="1:10">
      <c r="A64" t="s">
        <v>1110</v>
      </c>
      <c r="B64" t="s">
        <v>1144</v>
      </c>
      <c r="C64" t="s">
        <v>1221</v>
      </c>
      <c r="E64" s="8"/>
      <c r="F64" t="s">
        <v>1217</v>
      </c>
      <c r="G64" s="8">
        <v>2</v>
      </c>
      <c r="H64" t="s">
        <v>1218</v>
      </c>
    </row>
    <row r="65" spans="1:10">
      <c r="A65" t="s">
        <v>1110</v>
      </c>
      <c r="B65" t="s">
        <v>1144</v>
      </c>
      <c r="C65" t="s">
        <v>1221</v>
      </c>
      <c r="E65" s="8"/>
      <c r="F65" t="s">
        <v>1219</v>
      </c>
      <c r="G65" s="8">
        <v>3</v>
      </c>
      <c r="J65" t="s">
        <v>1220</v>
      </c>
    </row>
    <row r="66" spans="1:10">
      <c r="A66" t="s">
        <v>1110</v>
      </c>
      <c r="B66" t="s">
        <v>1144</v>
      </c>
      <c r="C66" t="s">
        <v>1224</v>
      </c>
      <c r="D66" t="s">
        <v>1225</v>
      </c>
      <c r="E66" s="8">
        <v>3</v>
      </c>
      <c r="F66" t="s">
        <v>1211</v>
      </c>
      <c r="G66" s="8">
        <v>1</v>
      </c>
      <c r="H66" t="s">
        <v>1212</v>
      </c>
      <c r="I66" t="s">
        <v>1226</v>
      </c>
    </row>
    <row r="67" spans="1:10">
      <c r="A67" t="s">
        <v>1110</v>
      </c>
      <c r="B67" t="s">
        <v>1144</v>
      </c>
      <c r="C67" t="s">
        <v>1224</v>
      </c>
      <c r="E67" s="8"/>
      <c r="F67" t="s">
        <v>1209</v>
      </c>
      <c r="G67" s="8">
        <v>1</v>
      </c>
      <c r="H67" t="s">
        <v>1210</v>
      </c>
    </row>
    <row r="68" spans="1:10">
      <c r="A68" t="s">
        <v>1110</v>
      </c>
      <c r="B68" t="s">
        <v>1144</v>
      </c>
      <c r="C68" t="s">
        <v>1224</v>
      </c>
      <c r="E68" s="8"/>
      <c r="F68" t="s">
        <v>1213</v>
      </c>
      <c r="G68" s="8">
        <v>1</v>
      </c>
      <c r="H68" t="s">
        <v>1212</v>
      </c>
    </row>
    <row r="69" spans="1:10">
      <c r="A69" t="s">
        <v>1110</v>
      </c>
      <c r="B69" t="s">
        <v>1144</v>
      </c>
      <c r="C69" t="s">
        <v>1224</v>
      </c>
      <c r="E69" s="8"/>
      <c r="F69" t="s">
        <v>1214</v>
      </c>
      <c r="G69" s="8">
        <v>1</v>
      </c>
      <c r="H69" t="s">
        <v>1212</v>
      </c>
    </row>
    <row r="70" spans="1:10">
      <c r="A70" t="s">
        <v>1110</v>
      </c>
      <c r="B70" t="s">
        <v>1144</v>
      </c>
      <c r="C70" t="s">
        <v>1224</v>
      </c>
      <c r="E70" s="8"/>
      <c r="F70" t="s">
        <v>1215</v>
      </c>
      <c r="G70" s="8">
        <v>2</v>
      </c>
      <c r="H70" t="s">
        <v>1216</v>
      </c>
    </row>
    <row r="71" spans="1:10">
      <c r="A71" t="s">
        <v>1110</v>
      </c>
      <c r="B71" t="s">
        <v>1144</v>
      </c>
      <c r="C71" t="s">
        <v>1224</v>
      </c>
      <c r="E71" s="8"/>
      <c r="F71" t="s">
        <v>1217</v>
      </c>
      <c r="G71" s="8">
        <v>2</v>
      </c>
      <c r="H71" t="s">
        <v>1218</v>
      </c>
    </row>
    <row r="72" spans="1:10">
      <c r="A72" t="s">
        <v>1110</v>
      </c>
      <c r="B72" t="s">
        <v>1144</v>
      </c>
      <c r="C72" t="s">
        <v>1224</v>
      </c>
      <c r="E72" s="8"/>
      <c r="F72" t="s">
        <v>1219</v>
      </c>
      <c r="G72" s="8">
        <v>3</v>
      </c>
      <c r="J72" t="s">
        <v>1220</v>
      </c>
    </row>
    <row r="73" spans="1:10">
      <c r="A73" t="s">
        <v>1110</v>
      </c>
      <c r="B73" t="s">
        <v>1144</v>
      </c>
      <c r="C73" t="s">
        <v>1227</v>
      </c>
      <c r="D73" t="s">
        <v>1228</v>
      </c>
      <c r="E73" s="8">
        <v>4</v>
      </c>
      <c r="F73" t="s">
        <v>1229</v>
      </c>
      <c r="G73" s="8">
        <v>1</v>
      </c>
      <c r="H73" t="s">
        <v>1230</v>
      </c>
      <c r="I73" t="s">
        <v>1230</v>
      </c>
    </row>
    <row r="74" spans="1:10">
      <c r="A74" t="s">
        <v>1110</v>
      </c>
      <c r="B74" t="s">
        <v>1144</v>
      </c>
      <c r="C74" t="s">
        <v>1227</v>
      </c>
      <c r="E74" s="8"/>
      <c r="F74" t="s">
        <v>1209</v>
      </c>
      <c r="G74" s="8">
        <v>1</v>
      </c>
      <c r="H74" t="s">
        <v>1210</v>
      </c>
    </row>
    <row r="75" spans="1:10">
      <c r="A75" t="s">
        <v>1110</v>
      </c>
      <c r="B75" t="s">
        <v>1144</v>
      </c>
      <c r="C75" t="s">
        <v>1227</v>
      </c>
      <c r="E75" s="8"/>
      <c r="F75" t="s">
        <v>1211</v>
      </c>
      <c r="G75" s="8">
        <v>1</v>
      </c>
      <c r="H75" t="s">
        <v>1212</v>
      </c>
    </row>
    <row r="76" spans="1:10">
      <c r="A76" t="s">
        <v>1110</v>
      </c>
      <c r="B76" t="s">
        <v>1144</v>
      </c>
      <c r="C76" t="s">
        <v>1227</v>
      </c>
      <c r="E76" s="8"/>
      <c r="F76" t="s">
        <v>1213</v>
      </c>
      <c r="G76" s="8">
        <v>1</v>
      </c>
      <c r="H76" t="s">
        <v>1212</v>
      </c>
    </row>
    <row r="77" spans="1:10">
      <c r="A77" t="s">
        <v>1110</v>
      </c>
      <c r="B77" t="s">
        <v>1144</v>
      </c>
      <c r="C77" t="s">
        <v>1227</v>
      </c>
      <c r="E77" s="8"/>
      <c r="F77" t="s">
        <v>1214</v>
      </c>
      <c r="G77" s="8">
        <v>1</v>
      </c>
      <c r="H77" t="s">
        <v>1212</v>
      </c>
    </row>
    <row r="78" spans="1:10">
      <c r="A78" t="s">
        <v>1110</v>
      </c>
      <c r="B78" t="s">
        <v>1144</v>
      </c>
      <c r="C78" t="s">
        <v>1227</v>
      </c>
      <c r="E78" s="8"/>
      <c r="F78" t="s">
        <v>1215</v>
      </c>
      <c r="G78" s="8">
        <v>2</v>
      </c>
      <c r="H78" t="s">
        <v>1216</v>
      </c>
    </row>
    <row r="79" spans="1:10">
      <c r="A79" t="s">
        <v>1110</v>
      </c>
      <c r="B79" t="s">
        <v>1144</v>
      </c>
      <c r="C79" t="s">
        <v>1227</v>
      </c>
      <c r="E79" s="8"/>
      <c r="F79" t="s">
        <v>1217</v>
      </c>
      <c r="G79" s="8">
        <v>2</v>
      </c>
      <c r="H79" t="s">
        <v>1218</v>
      </c>
    </row>
    <row r="80" spans="1:10">
      <c r="A80" t="s">
        <v>1110</v>
      </c>
      <c r="B80" t="s">
        <v>1144</v>
      </c>
      <c r="C80" t="s">
        <v>1227</v>
      </c>
      <c r="E80" s="8"/>
      <c r="F80" t="s">
        <v>1231</v>
      </c>
      <c r="G80" s="8">
        <v>3</v>
      </c>
      <c r="J80" t="s">
        <v>1232</v>
      </c>
    </row>
    <row r="81" spans="1:10">
      <c r="A81" t="s">
        <v>1110</v>
      </c>
      <c r="B81" t="s">
        <v>1144</v>
      </c>
      <c r="C81" t="s">
        <v>1233</v>
      </c>
      <c r="D81" t="s">
        <v>1234</v>
      </c>
      <c r="E81" s="8">
        <v>5</v>
      </c>
      <c r="F81" t="s">
        <v>1229</v>
      </c>
      <c r="G81" s="8">
        <v>1</v>
      </c>
      <c r="H81" t="s">
        <v>1235</v>
      </c>
      <c r="I81" t="s">
        <v>1235</v>
      </c>
    </row>
    <row r="82" spans="1:10">
      <c r="A82" t="s">
        <v>1110</v>
      </c>
      <c r="B82" t="s">
        <v>1144</v>
      </c>
      <c r="C82" t="s">
        <v>1233</v>
      </c>
      <c r="E82" s="8"/>
      <c r="F82" t="s">
        <v>1209</v>
      </c>
      <c r="G82" s="8">
        <v>1</v>
      </c>
      <c r="H82" t="s">
        <v>1210</v>
      </c>
    </row>
    <row r="83" spans="1:10">
      <c r="A83" t="s">
        <v>1110</v>
      </c>
      <c r="B83" t="s">
        <v>1144</v>
      </c>
      <c r="C83" t="s">
        <v>1233</v>
      </c>
      <c r="E83" s="8"/>
      <c r="F83" t="s">
        <v>1211</v>
      </c>
      <c r="G83" s="8">
        <v>1</v>
      </c>
      <c r="H83" t="s">
        <v>1212</v>
      </c>
    </row>
    <row r="84" spans="1:10">
      <c r="A84" t="s">
        <v>1110</v>
      </c>
      <c r="B84" t="s">
        <v>1144</v>
      </c>
      <c r="C84" t="s">
        <v>1233</v>
      </c>
      <c r="E84" s="8"/>
      <c r="F84" t="s">
        <v>1213</v>
      </c>
      <c r="G84" s="8">
        <v>1</v>
      </c>
      <c r="H84" t="s">
        <v>1212</v>
      </c>
    </row>
    <row r="85" spans="1:10">
      <c r="A85" t="s">
        <v>1110</v>
      </c>
      <c r="B85" t="s">
        <v>1144</v>
      </c>
      <c r="C85" t="s">
        <v>1233</v>
      </c>
      <c r="E85" s="8"/>
      <c r="F85" t="s">
        <v>1214</v>
      </c>
      <c r="G85" s="8">
        <v>1</v>
      </c>
      <c r="H85" t="s">
        <v>1212</v>
      </c>
    </row>
    <row r="86" spans="1:10">
      <c r="A86" t="s">
        <v>1110</v>
      </c>
      <c r="B86" t="s">
        <v>1144</v>
      </c>
      <c r="C86" t="s">
        <v>1233</v>
      </c>
      <c r="E86" s="8"/>
      <c r="F86" t="s">
        <v>1215</v>
      </c>
      <c r="G86" s="8">
        <v>2</v>
      </c>
      <c r="H86" t="s">
        <v>1216</v>
      </c>
    </row>
    <row r="87" spans="1:10">
      <c r="A87" t="s">
        <v>1110</v>
      </c>
      <c r="B87" t="s">
        <v>1144</v>
      </c>
      <c r="C87" t="s">
        <v>1233</v>
      </c>
      <c r="E87" s="8"/>
      <c r="F87" t="s">
        <v>1217</v>
      </c>
      <c r="G87" s="8">
        <v>2</v>
      </c>
      <c r="H87" t="s">
        <v>1218</v>
      </c>
    </row>
    <row r="88" spans="1:10">
      <c r="A88" t="s">
        <v>1113</v>
      </c>
      <c r="B88" t="s">
        <v>1144</v>
      </c>
      <c r="C88" t="s">
        <v>1236</v>
      </c>
      <c r="D88" t="s">
        <v>1237</v>
      </c>
      <c r="E88" s="8">
        <v>1</v>
      </c>
      <c r="F88" t="s">
        <v>1238</v>
      </c>
      <c r="G88" s="8">
        <v>1</v>
      </c>
    </row>
    <row r="89" spans="1:10">
      <c r="A89" t="s">
        <v>1113</v>
      </c>
      <c r="B89" t="s">
        <v>1144</v>
      </c>
      <c r="C89" t="s">
        <v>1236</v>
      </c>
      <c r="E89" s="8"/>
      <c r="F89" t="s">
        <v>1239</v>
      </c>
      <c r="G89" s="8">
        <v>1</v>
      </c>
      <c r="H89" t="s">
        <v>1240</v>
      </c>
    </row>
    <row r="90" spans="1:10">
      <c r="A90" t="s">
        <v>1113</v>
      </c>
      <c r="B90" t="s">
        <v>1144</v>
      </c>
      <c r="C90" t="s">
        <v>1236</v>
      </c>
      <c r="E90" s="8"/>
      <c r="F90" t="s">
        <v>71</v>
      </c>
      <c r="G90" s="8">
        <v>1</v>
      </c>
      <c r="H90" t="s">
        <v>1240</v>
      </c>
    </row>
    <row r="91" spans="1:10">
      <c r="A91" t="s">
        <v>1113</v>
      </c>
      <c r="B91" t="s">
        <v>1144</v>
      </c>
      <c r="C91" t="s">
        <v>1236</v>
      </c>
      <c r="F91" t="s">
        <v>1241</v>
      </c>
      <c r="G91">
        <v>2</v>
      </c>
    </row>
    <row r="92" spans="1:10">
      <c r="A92" t="s">
        <v>1113</v>
      </c>
      <c r="B92" t="s">
        <v>1144</v>
      </c>
      <c r="C92" t="s">
        <v>1236</v>
      </c>
      <c r="F92" s="57" t="s">
        <v>1103</v>
      </c>
      <c r="G92" s="8">
        <v>3</v>
      </c>
      <c r="I92" s="57"/>
      <c r="J92" s="57"/>
    </row>
    <row r="93" spans="1:10">
      <c r="A93" t="s">
        <v>1113</v>
      </c>
      <c r="B93" t="s">
        <v>1144</v>
      </c>
      <c r="C93" t="s">
        <v>1236</v>
      </c>
      <c r="F93" s="57" t="s">
        <v>1242</v>
      </c>
      <c r="G93" s="8">
        <v>4</v>
      </c>
      <c r="H93" t="s">
        <v>1240</v>
      </c>
      <c r="I93" s="57"/>
      <c r="J93" s="57"/>
    </row>
    <row r="94" spans="1:10">
      <c r="A94" t="s">
        <v>1113</v>
      </c>
      <c r="B94" t="s">
        <v>1144</v>
      </c>
      <c r="C94" t="s">
        <v>1236</v>
      </c>
      <c r="F94" s="57" t="s">
        <v>1243</v>
      </c>
      <c r="G94" s="8">
        <v>4</v>
      </c>
      <c r="I94" s="57"/>
      <c r="J94" s="57"/>
    </row>
    <row r="95" spans="1:10">
      <c r="A95" t="s">
        <v>1113</v>
      </c>
      <c r="B95" t="s">
        <v>1144</v>
      </c>
      <c r="C95" t="s">
        <v>1236</v>
      </c>
      <c r="F95" s="57" t="s">
        <v>1244</v>
      </c>
      <c r="G95" s="8">
        <v>5</v>
      </c>
      <c r="H95" t="s">
        <v>1240</v>
      </c>
      <c r="J95" s="57"/>
    </row>
    <row r="96" spans="1:10">
      <c r="A96" t="s">
        <v>1113</v>
      </c>
      <c r="B96" t="s">
        <v>1144</v>
      </c>
      <c r="C96" t="s">
        <v>1236</v>
      </c>
      <c r="F96" s="57" t="s">
        <v>1245</v>
      </c>
      <c r="G96" s="8">
        <v>5</v>
      </c>
      <c r="J96" s="57"/>
    </row>
    <row r="97" spans="1:10">
      <c r="A97" t="s">
        <v>1113</v>
      </c>
      <c r="B97" t="s">
        <v>1144</v>
      </c>
      <c r="C97" t="s">
        <v>1236</v>
      </c>
      <c r="F97" s="57" t="s">
        <v>1246</v>
      </c>
      <c r="G97" s="8">
        <v>6</v>
      </c>
      <c r="J97" s="57"/>
    </row>
    <row r="98" spans="1:10">
      <c r="A98" t="s">
        <v>1113</v>
      </c>
      <c r="B98" t="s">
        <v>1144</v>
      </c>
      <c r="C98" t="s">
        <v>1236</v>
      </c>
      <c r="F98" s="57" t="s">
        <v>1159</v>
      </c>
      <c r="G98" s="8">
        <v>7</v>
      </c>
      <c r="J98" s="57"/>
    </row>
    <row r="99" spans="1:10">
      <c r="A99" t="s">
        <v>1113</v>
      </c>
      <c r="B99" t="s">
        <v>1144</v>
      </c>
      <c r="C99" t="s">
        <v>1236</v>
      </c>
      <c r="F99" s="57" t="s">
        <v>1247</v>
      </c>
      <c r="G99" s="8">
        <v>8</v>
      </c>
      <c r="H99" t="s">
        <v>1240</v>
      </c>
      <c r="J99" s="57"/>
    </row>
    <row r="100" spans="1:10">
      <c r="A100" t="s">
        <v>1113</v>
      </c>
      <c r="B100" t="s">
        <v>1144</v>
      </c>
      <c r="C100" t="s">
        <v>1236</v>
      </c>
      <c r="F100" s="57" t="s">
        <v>1248</v>
      </c>
      <c r="G100" s="8">
        <v>8</v>
      </c>
      <c r="H100" t="s">
        <v>1249</v>
      </c>
      <c r="J100" s="57"/>
    </row>
    <row r="101" spans="1:10">
      <c r="A101" t="s">
        <v>1113</v>
      </c>
      <c r="B101" t="s">
        <v>1144</v>
      </c>
      <c r="C101" t="s">
        <v>1250</v>
      </c>
      <c r="D101" t="s">
        <v>1203</v>
      </c>
      <c r="E101">
        <v>2</v>
      </c>
      <c r="F101" s="57" t="s">
        <v>1251</v>
      </c>
      <c r="G101" s="8">
        <v>1</v>
      </c>
    </row>
    <row r="102" spans="1:10">
      <c r="F102" s="57"/>
      <c r="G102" s="8"/>
    </row>
    <row r="103" spans="1:10">
      <c r="F103" s="57"/>
      <c r="G103" s="8"/>
    </row>
    <row r="104" spans="1:10">
      <c r="F104" s="57"/>
      <c r="G104" s="8"/>
    </row>
    <row r="105" spans="1:10">
      <c r="G105" s="8"/>
    </row>
    <row r="108" spans="1:10">
      <c r="F108" s="135"/>
    </row>
    <row r="109" spans="1:10">
      <c r="F109" s="135"/>
    </row>
    <row r="110" spans="1:10">
      <c r="F110" s="135"/>
    </row>
    <row r="111" spans="1:10">
      <c r="F111" s="135"/>
    </row>
    <row r="112" spans="1: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64"/>
  <sheetViews>
    <sheetView zoomScale="120" zoomScaleNormal="120" workbookViewId="0">
      <selection activeCell="K9" sqref="K9"/>
    </sheetView>
  </sheetViews>
  <sheetFormatPr baseColWidth="10" defaultColWidth="8.83203125" defaultRowHeight="13"/>
  <cols>
    <col min="1" max="1" width="21.83203125" customWidth="1"/>
    <col min="2" max="2" width="31" customWidth="1"/>
    <col min="3" max="3" width="28" customWidth="1"/>
    <col min="4" max="4" width="28.6640625" customWidth="1"/>
    <col min="5" max="5" width="15" style="8" customWidth="1"/>
    <col min="6" max="6" width="25.33203125" customWidth="1"/>
    <col min="7" max="7" width="55.33203125" customWidth="1"/>
    <col min="8" max="8" width="47.83203125" customWidth="1"/>
    <col min="9" max="9" width="52.33203125" customWidth="1"/>
    <col min="10" max="10" width="81.6640625" customWidth="1"/>
    <col min="11" max="11" width="93.6640625" customWidth="1"/>
    <col min="12" max="12" width="13.1640625" customWidth="1"/>
    <col min="13" max="13" width="23.33203125" customWidth="1"/>
    <col min="14" max="15" width="8.5" customWidth="1"/>
    <col min="16" max="16" width="18.5" style="8" customWidth="1"/>
    <col min="17" max="17" width="13.33203125" customWidth="1"/>
    <col min="18" max="18" width="20.5" customWidth="1"/>
    <col min="19" max="19" width="17.83203125" customWidth="1"/>
    <col min="20" max="1013" width="8.33203125" customWidth="1"/>
  </cols>
  <sheetData>
    <row r="1" spans="1:19" ht="18" customHeight="1">
      <c r="A1" s="54" t="s">
        <v>9</v>
      </c>
      <c r="B1" s="17" t="s">
        <v>1</v>
      </c>
      <c r="C1" s="55" t="s">
        <v>2</v>
      </c>
      <c r="D1" s="56" t="s">
        <v>3</v>
      </c>
      <c r="E1" s="57"/>
      <c r="F1" s="57"/>
      <c r="G1" s="57"/>
      <c r="H1" s="57"/>
      <c r="I1" s="58"/>
      <c r="J1" s="58"/>
      <c r="K1" s="58"/>
      <c r="L1" s="57"/>
      <c r="M1" s="57"/>
      <c r="N1" s="57"/>
      <c r="O1" s="57"/>
      <c r="P1" s="57"/>
      <c r="Q1" s="58"/>
      <c r="R1" s="58"/>
      <c r="S1" s="58"/>
    </row>
    <row r="2" spans="1:19" ht="126">
      <c r="A2" s="37" t="s">
        <v>33</v>
      </c>
      <c r="B2" s="37" t="s">
        <v>82</v>
      </c>
      <c r="C2" s="37" t="s">
        <v>83</v>
      </c>
      <c r="D2" s="37" t="s">
        <v>1060</v>
      </c>
      <c r="E2" s="37"/>
      <c r="F2" s="37" t="s">
        <v>1056</v>
      </c>
      <c r="G2" s="37" t="s">
        <v>927</v>
      </c>
      <c r="H2" s="166" t="s">
        <v>1057</v>
      </c>
      <c r="I2" s="36"/>
      <c r="J2" s="36"/>
      <c r="K2" s="36"/>
      <c r="L2" s="38"/>
      <c r="M2" s="36" t="s">
        <v>1059</v>
      </c>
      <c r="N2" s="36"/>
      <c r="O2" s="36" t="s">
        <v>928</v>
      </c>
      <c r="P2" s="36" t="s">
        <v>1058</v>
      </c>
      <c r="Q2" s="38"/>
      <c r="R2" s="38"/>
      <c r="S2" s="38"/>
    </row>
    <row r="3" spans="1:19" ht="42">
      <c r="A3" s="48" t="s">
        <v>39</v>
      </c>
      <c r="B3" s="28" t="s">
        <v>6</v>
      </c>
      <c r="C3" s="27" t="s">
        <v>7</v>
      </c>
      <c r="D3" s="27" t="s">
        <v>8</v>
      </c>
      <c r="E3" s="27" t="s">
        <v>40</v>
      </c>
      <c r="F3" s="29" t="s">
        <v>86</v>
      </c>
      <c r="G3" s="29" t="s">
        <v>87</v>
      </c>
      <c r="H3" s="27" t="s">
        <v>1016</v>
      </c>
      <c r="I3" s="27" t="s">
        <v>10</v>
      </c>
      <c r="J3" s="27" t="s">
        <v>11</v>
      </c>
      <c r="K3" s="27" t="s">
        <v>90</v>
      </c>
      <c r="L3" s="27" t="s">
        <v>30</v>
      </c>
      <c r="M3" s="59" t="s">
        <v>92</v>
      </c>
      <c r="N3" s="27" t="s">
        <v>94</v>
      </c>
      <c r="O3" s="27" t="s">
        <v>95</v>
      </c>
      <c r="P3" s="27" t="s">
        <v>93</v>
      </c>
      <c r="Q3" s="27" t="s">
        <v>88</v>
      </c>
      <c r="R3" s="27" t="s">
        <v>89</v>
      </c>
      <c r="S3" s="27" t="s">
        <v>91</v>
      </c>
    </row>
    <row r="4" spans="1:19" ht="14">
      <c r="A4" t="s">
        <v>1102</v>
      </c>
      <c r="B4" t="s">
        <v>96</v>
      </c>
      <c r="C4" t="s">
        <v>1252</v>
      </c>
      <c r="D4" t="s">
        <v>1253</v>
      </c>
      <c r="E4" s="8">
        <v>1</v>
      </c>
      <c r="G4" t="s">
        <v>1116</v>
      </c>
      <c r="I4" s="126" t="s">
        <v>3267</v>
      </c>
      <c r="J4" s="126" t="s">
        <v>3268</v>
      </c>
      <c r="L4" s="57" t="s">
        <v>31</v>
      </c>
      <c r="M4" s="61" t="s">
        <v>1254</v>
      </c>
      <c r="R4" s="150"/>
      <c r="S4" s="150"/>
    </row>
    <row r="5" spans="1:19" ht="14">
      <c r="A5" t="s">
        <v>1102</v>
      </c>
      <c r="B5" t="s">
        <v>1255</v>
      </c>
      <c r="C5" t="s">
        <v>1256</v>
      </c>
      <c r="D5" t="s">
        <v>1257</v>
      </c>
      <c r="E5" s="8">
        <v>2</v>
      </c>
      <c r="F5" s="9"/>
      <c r="G5" t="s">
        <v>1118</v>
      </c>
      <c r="J5" s="167"/>
      <c r="K5" s="57"/>
      <c r="L5" s="57" t="s">
        <v>31</v>
      </c>
      <c r="M5" s="61" t="s">
        <v>1254</v>
      </c>
      <c r="R5" s="150"/>
      <c r="S5" s="150"/>
    </row>
    <row r="6" spans="1:19" ht="28">
      <c r="A6" t="s">
        <v>1102</v>
      </c>
      <c r="B6" t="s">
        <v>1258</v>
      </c>
      <c r="C6" t="s">
        <v>1259</v>
      </c>
      <c r="D6" t="s">
        <v>1260</v>
      </c>
      <c r="E6" s="8">
        <v>3</v>
      </c>
      <c r="F6" s="9" t="s">
        <v>1118</v>
      </c>
      <c r="G6" s="247" t="s">
        <v>1261</v>
      </c>
      <c r="I6" s="204"/>
      <c r="L6" s="57" t="s">
        <v>31</v>
      </c>
      <c r="M6" s="61" t="s">
        <v>1254</v>
      </c>
      <c r="P6" s="61"/>
      <c r="R6" s="150"/>
      <c r="S6" s="150"/>
    </row>
    <row r="7" spans="1:19" ht="28">
      <c r="A7" t="s">
        <v>1102</v>
      </c>
      <c r="B7" t="s">
        <v>1262</v>
      </c>
      <c r="C7" t="s">
        <v>1263</v>
      </c>
      <c r="D7" t="s">
        <v>1264</v>
      </c>
      <c r="E7" s="8">
        <v>4</v>
      </c>
      <c r="F7" s="9" t="s">
        <v>1118</v>
      </c>
      <c r="G7" s="287" t="s">
        <v>1116</v>
      </c>
      <c r="H7" s="9"/>
      <c r="I7" s="126"/>
      <c r="J7" s="127"/>
      <c r="L7" s="57" t="s">
        <v>31</v>
      </c>
      <c r="M7" s="61" t="s">
        <v>1254</v>
      </c>
      <c r="R7" s="150"/>
      <c r="S7" s="150"/>
    </row>
    <row r="8" spans="1:19" ht="14">
      <c r="A8" t="s">
        <v>1102</v>
      </c>
      <c r="B8" t="s">
        <v>1265</v>
      </c>
      <c r="C8" t="s">
        <v>1266</v>
      </c>
      <c r="D8" t="s">
        <v>1267</v>
      </c>
      <c r="E8" s="8">
        <v>5</v>
      </c>
      <c r="F8" s="9" t="s">
        <v>1116</v>
      </c>
      <c r="G8" s="287" t="s">
        <v>1121</v>
      </c>
      <c r="H8" s="9"/>
      <c r="I8" s="57"/>
      <c r="J8" s="127"/>
      <c r="L8" s="57" t="s">
        <v>31</v>
      </c>
      <c r="M8" s="61" t="s">
        <v>1254</v>
      </c>
      <c r="R8" s="150"/>
      <c r="S8" s="150"/>
    </row>
    <row r="9" spans="1:19" ht="28">
      <c r="A9" t="s">
        <v>1102</v>
      </c>
      <c r="B9" t="s">
        <v>1268</v>
      </c>
      <c r="C9" t="s">
        <v>1269</v>
      </c>
      <c r="D9" t="s">
        <v>1269</v>
      </c>
      <c r="E9" s="8">
        <v>6</v>
      </c>
      <c r="F9" s="9" t="s">
        <v>1270</v>
      </c>
      <c r="G9" s="9" t="s">
        <v>1271</v>
      </c>
      <c r="H9" s="9" t="s">
        <v>1272</v>
      </c>
      <c r="I9" s="57"/>
      <c r="J9" s="57"/>
      <c r="K9" s="57"/>
      <c r="L9" s="57" t="s">
        <v>31</v>
      </c>
      <c r="M9" s="61" t="s">
        <v>1254</v>
      </c>
      <c r="R9" s="150"/>
      <c r="S9" s="150"/>
    </row>
    <row r="10" spans="1:19" ht="14">
      <c r="A10" t="s">
        <v>1102</v>
      </c>
      <c r="B10" t="s">
        <v>1273</v>
      </c>
      <c r="C10" t="s">
        <v>1274</v>
      </c>
      <c r="D10" t="s">
        <v>1274</v>
      </c>
      <c r="E10" s="8">
        <v>7</v>
      </c>
      <c r="F10" s="9" t="s">
        <v>1127</v>
      </c>
      <c r="G10" s="9" t="s">
        <v>1271</v>
      </c>
      <c r="H10" s="9" t="s">
        <v>1275</v>
      </c>
      <c r="I10" s="57"/>
      <c r="J10" s="57"/>
      <c r="K10" s="57"/>
      <c r="L10" s="57" t="s">
        <v>31</v>
      </c>
      <c r="M10" s="61" t="s">
        <v>1254</v>
      </c>
      <c r="R10" s="150"/>
      <c r="S10" s="150"/>
    </row>
    <row r="11" spans="1:19" ht="14">
      <c r="A11" t="s">
        <v>1102</v>
      </c>
      <c r="B11" t="s">
        <v>1276</v>
      </c>
      <c r="C11" t="s">
        <v>1277</v>
      </c>
      <c r="D11" t="s">
        <v>1278</v>
      </c>
      <c r="E11" s="8">
        <v>8</v>
      </c>
      <c r="F11" s="9" t="s">
        <v>1123</v>
      </c>
      <c r="G11" s="9" t="s">
        <v>1261</v>
      </c>
      <c r="H11" s="288"/>
      <c r="I11" s="57"/>
      <c r="J11" s="126"/>
      <c r="K11" s="57"/>
      <c r="L11" s="57" t="s">
        <v>31</v>
      </c>
      <c r="M11" s="61" t="s">
        <v>1254</v>
      </c>
      <c r="R11" s="150"/>
      <c r="S11" s="150"/>
    </row>
    <row r="12" spans="1:19" ht="28">
      <c r="A12" t="s">
        <v>1102</v>
      </c>
      <c r="B12" t="s">
        <v>97</v>
      </c>
      <c r="C12" t="s">
        <v>1146</v>
      </c>
      <c r="D12" t="s">
        <v>1279</v>
      </c>
      <c r="E12" s="8">
        <v>9</v>
      </c>
      <c r="F12" s="9" t="s">
        <v>1280</v>
      </c>
      <c r="G12" s="9" t="s">
        <v>1261</v>
      </c>
      <c r="H12" s="288"/>
      <c r="I12" s="300" t="s">
        <v>3269</v>
      </c>
      <c r="J12" s="126" t="s">
        <v>3270</v>
      </c>
      <c r="K12" s="57"/>
      <c r="L12" s="57" t="s">
        <v>31</v>
      </c>
      <c r="M12" s="61" t="s">
        <v>1254</v>
      </c>
      <c r="R12" s="150"/>
      <c r="S12" s="150"/>
    </row>
    <row r="13" spans="1:19" ht="14">
      <c r="A13" t="s">
        <v>1102</v>
      </c>
      <c r="B13" t="s">
        <v>105</v>
      </c>
      <c r="C13" t="s">
        <v>1146</v>
      </c>
      <c r="D13" t="s">
        <v>1279</v>
      </c>
      <c r="E13" s="8">
        <v>10</v>
      </c>
      <c r="F13" s="9" t="s">
        <v>1125</v>
      </c>
      <c r="G13" s="9" t="s">
        <v>1125</v>
      </c>
      <c r="H13" s="9"/>
      <c r="I13" s="301" t="s">
        <v>3269</v>
      </c>
      <c r="J13" s="150" t="s">
        <v>3270</v>
      </c>
      <c r="K13" s="57"/>
      <c r="L13" s="57" t="s">
        <v>31</v>
      </c>
      <c r="M13" s="61" t="s">
        <v>1254</v>
      </c>
      <c r="R13" s="150"/>
      <c r="S13" s="150"/>
    </row>
    <row r="14" spans="1:19" ht="14">
      <c r="A14" t="s">
        <v>1102</v>
      </c>
      <c r="B14" t="s">
        <v>98</v>
      </c>
      <c r="C14" t="s">
        <v>1281</v>
      </c>
      <c r="D14" t="s">
        <v>1282</v>
      </c>
      <c r="E14" s="8">
        <v>11</v>
      </c>
      <c r="F14" s="9" t="s">
        <v>1283</v>
      </c>
      <c r="G14" s="9" t="s">
        <v>1261</v>
      </c>
      <c r="H14" s="9"/>
      <c r="I14" s="301"/>
      <c r="J14" s="150" t="s">
        <v>3271</v>
      </c>
      <c r="K14" s="57"/>
      <c r="L14" s="57" t="s">
        <v>31</v>
      </c>
      <c r="M14" s="61" t="s">
        <v>1254</v>
      </c>
      <c r="R14" s="150"/>
      <c r="S14" s="150"/>
    </row>
    <row r="15" spans="1:19" ht="14">
      <c r="A15" t="s">
        <v>1102</v>
      </c>
      <c r="B15" t="s">
        <v>99</v>
      </c>
      <c r="C15" t="s">
        <v>1169</v>
      </c>
      <c r="D15" t="s">
        <v>1284</v>
      </c>
      <c r="E15" s="8">
        <v>12</v>
      </c>
      <c r="F15" s="9" t="s">
        <v>1283</v>
      </c>
      <c r="G15" s="9" t="s">
        <v>1261</v>
      </c>
      <c r="H15" s="9"/>
      <c r="I15" s="301"/>
      <c r="J15" s="126"/>
      <c r="K15" s="57"/>
      <c r="L15" s="57" t="s">
        <v>31</v>
      </c>
      <c r="M15" s="61" t="s">
        <v>1254</v>
      </c>
      <c r="R15" s="150"/>
      <c r="S15" s="150"/>
    </row>
    <row r="16" spans="1:19" ht="14">
      <c r="A16" t="s">
        <v>1102</v>
      </c>
      <c r="B16" t="s">
        <v>100</v>
      </c>
      <c r="C16" t="s">
        <v>1285</v>
      </c>
      <c r="D16" t="s">
        <v>1286</v>
      </c>
      <c r="E16" s="8">
        <v>13</v>
      </c>
      <c r="F16" s="9" t="s">
        <v>1287</v>
      </c>
      <c r="G16" s="9" t="s">
        <v>1261</v>
      </c>
      <c r="H16" s="9"/>
      <c r="I16" s="126"/>
      <c r="J16" s="150" t="s">
        <v>3272</v>
      </c>
      <c r="K16" s="57"/>
      <c r="L16" s="57" t="s">
        <v>31</v>
      </c>
      <c r="M16" s="61" t="s">
        <v>1254</v>
      </c>
      <c r="R16" s="150"/>
      <c r="S16" s="150"/>
    </row>
    <row r="17" spans="1:19" ht="14">
      <c r="A17" t="s">
        <v>1102</v>
      </c>
      <c r="B17" t="s">
        <v>1288</v>
      </c>
      <c r="C17" t="s">
        <v>1178</v>
      </c>
      <c r="D17" t="s">
        <v>1289</v>
      </c>
      <c r="E17" s="8">
        <v>14</v>
      </c>
      <c r="F17" s="9" t="s">
        <v>1287</v>
      </c>
      <c r="G17" s="9" t="s">
        <v>1261</v>
      </c>
      <c r="H17" s="9"/>
      <c r="I17" s="126" t="s">
        <v>3273</v>
      </c>
      <c r="J17" s="126" t="s">
        <v>3274</v>
      </c>
      <c r="K17" s="126"/>
      <c r="L17" s="57" t="s">
        <v>31</v>
      </c>
      <c r="M17" s="61" t="s">
        <v>1254</v>
      </c>
      <c r="R17" s="150"/>
      <c r="S17" s="150"/>
    </row>
    <row r="18" spans="1:19" ht="14">
      <c r="A18" t="s">
        <v>1102</v>
      </c>
      <c r="B18" t="s">
        <v>1290</v>
      </c>
      <c r="C18" t="s">
        <v>0</v>
      </c>
      <c r="D18" t="s">
        <v>1291</v>
      </c>
      <c r="E18" s="8">
        <v>15</v>
      </c>
      <c r="F18" s="9" t="s">
        <v>1292</v>
      </c>
      <c r="G18" s="9" t="s">
        <v>1271</v>
      </c>
      <c r="H18" s="9"/>
      <c r="I18" s="126"/>
      <c r="J18" s="126" t="s">
        <v>3275</v>
      </c>
      <c r="K18" s="126"/>
      <c r="L18" s="57" t="s">
        <v>31</v>
      </c>
      <c r="M18" s="61" t="s">
        <v>1254</v>
      </c>
      <c r="R18" s="150"/>
      <c r="S18" s="150"/>
    </row>
    <row r="19" spans="1:19" ht="14">
      <c r="A19" t="s">
        <v>1102</v>
      </c>
      <c r="B19" t="s">
        <v>1293</v>
      </c>
      <c r="C19" t="s">
        <v>1294</v>
      </c>
      <c r="D19" t="s">
        <v>1295</v>
      </c>
      <c r="E19" s="8">
        <v>16</v>
      </c>
      <c r="F19" s="9" t="s">
        <v>1292</v>
      </c>
      <c r="G19" t="s">
        <v>1271</v>
      </c>
      <c r="I19" s="301" t="s">
        <v>3276</v>
      </c>
      <c r="J19" s="243" t="s">
        <v>3277</v>
      </c>
      <c r="K19" s="57"/>
      <c r="L19" s="57" t="s">
        <v>31</v>
      </c>
      <c r="M19" s="61" t="s">
        <v>1254</v>
      </c>
      <c r="R19" s="150"/>
      <c r="S19" s="150"/>
    </row>
    <row r="20" spans="1:19" ht="14">
      <c r="A20" t="s">
        <v>1102</v>
      </c>
      <c r="B20" t="s">
        <v>1296</v>
      </c>
      <c r="C20" t="s">
        <v>1297</v>
      </c>
      <c r="D20" t="s">
        <v>1298</v>
      </c>
      <c r="E20" s="8">
        <v>17</v>
      </c>
      <c r="F20" s="9" t="s">
        <v>1292</v>
      </c>
      <c r="G20" t="s">
        <v>1271</v>
      </c>
      <c r="I20" t="s">
        <v>3278</v>
      </c>
      <c r="J20" s="126" t="s">
        <v>3279</v>
      </c>
      <c r="L20" s="57" t="s">
        <v>31</v>
      </c>
      <c r="M20" s="61" t="s">
        <v>1254</v>
      </c>
      <c r="R20" s="150"/>
      <c r="S20" s="150"/>
    </row>
    <row r="21" spans="1:19" ht="14">
      <c r="A21" t="s">
        <v>1102</v>
      </c>
      <c r="B21" t="s">
        <v>1299</v>
      </c>
      <c r="C21" t="s">
        <v>101</v>
      </c>
      <c r="D21" t="s">
        <v>1300</v>
      </c>
      <c r="E21" s="8">
        <v>18</v>
      </c>
      <c r="F21" s="9" t="s">
        <v>1292</v>
      </c>
      <c r="G21" s="9" t="s">
        <v>1271</v>
      </c>
      <c r="H21" s="288"/>
      <c r="I21" s="301" t="s">
        <v>3280</v>
      </c>
      <c r="J21" s="150" t="s">
        <v>3281</v>
      </c>
      <c r="L21" s="57" t="s">
        <v>31</v>
      </c>
      <c r="M21" s="61" t="s">
        <v>1254</v>
      </c>
      <c r="R21" s="150"/>
      <c r="S21" s="150"/>
    </row>
    <row r="22" spans="1:19" ht="14">
      <c r="A22" t="s">
        <v>1102</v>
      </c>
      <c r="B22" t="s">
        <v>1301</v>
      </c>
      <c r="C22" t="s">
        <v>1302</v>
      </c>
      <c r="D22" t="s">
        <v>1303</v>
      </c>
      <c r="E22" s="8">
        <v>19</v>
      </c>
      <c r="F22" s="9" t="s">
        <v>1292</v>
      </c>
      <c r="G22" s="9" t="s">
        <v>1271</v>
      </c>
      <c r="H22" s="288"/>
      <c r="I22" s="126" t="s">
        <v>3282</v>
      </c>
      <c r="J22" s="150" t="s">
        <v>3283</v>
      </c>
      <c r="K22" s="57" t="s">
        <v>3284</v>
      </c>
      <c r="L22" s="57" t="s">
        <v>31</v>
      </c>
      <c r="M22" s="61" t="s">
        <v>1254</v>
      </c>
      <c r="O22" t="s">
        <v>1304</v>
      </c>
      <c r="R22" s="150"/>
      <c r="S22" s="150"/>
    </row>
    <row r="23" spans="1:19" ht="14">
      <c r="A23" t="s">
        <v>1102</v>
      </c>
      <c r="B23" t="s">
        <v>1305</v>
      </c>
      <c r="C23" t="s">
        <v>102</v>
      </c>
      <c r="D23" t="s">
        <v>1306</v>
      </c>
      <c r="E23" s="8">
        <v>20</v>
      </c>
      <c r="F23" s="9" t="s">
        <v>1292</v>
      </c>
      <c r="G23" s="9" t="s">
        <v>1271</v>
      </c>
      <c r="H23" s="288"/>
      <c r="I23" s="300" t="s">
        <v>3285</v>
      </c>
      <c r="J23" s="150" t="s">
        <v>3286</v>
      </c>
      <c r="K23" s="57"/>
      <c r="L23" s="57" t="s">
        <v>31</v>
      </c>
      <c r="M23" s="61" t="s">
        <v>1254</v>
      </c>
      <c r="R23" s="150"/>
      <c r="S23" s="150"/>
    </row>
    <row r="24" spans="1:19" ht="14">
      <c r="A24" t="s">
        <v>1102</v>
      </c>
      <c r="B24" t="s">
        <v>1307</v>
      </c>
      <c r="C24" t="s">
        <v>1308</v>
      </c>
      <c r="D24" t="s">
        <v>1308</v>
      </c>
      <c r="E24" s="8">
        <v>21</v>
      </c>
      <c r="F24" t="s">
        <v>1280</v>
      </c>
      <c r="G24" t="s">
        <v>1261</v>
      </c>
      <c r="J24" s="127" t="s">
        <v>3287</v>
      </c>
      <c r="L24" s="57" t="s">
        <v>31</v>
      </c>
      <c r="M24" s="61" t="s">
        <v>1254</v>
      </c>
      <c r="P24" s="61"/>
      <c r="R24" s="150"/>
      <c r="S24" s="150"/>
    </row>
    <row r="25" spans="1:19" ht="14">
      <c r="A25" t="s">
        <v>1102</v>
      </c>
      <c r="B25" t="s">
        <v>1309</v>
      </c>
      <c r="C25" t="s">
        <v>1191</v>
      </c>
      <c r="D25" t="s">
        <v>1310</v>
      </c>
      <c r="E25" s="8">
        <v>22</v>
      </c>
      <c r="F25" s="9" t="s">
        <v>1123</v>
      </c>
      <c r="G25" t="s">
        <v>1123</v>
      </c>
      <c r="I25" s="126" t="s">
        <v>3288</v>
      </c>
      <c r="J25" s="126" t="s">
        <v>3289</v>
      </c>
      <c r="K25" s="126"/>
      <c r="L25" s="57" t="s">
        <v>31</v>
      </c>
      <c r="M25" s="61" t="s">
        <v>1254</v>
      </c>
      <c r="P25" s="61"/>
      <c r="R25" s="150"/>
      <c r="S25" s="150"/>
    </row>
    <row r="26" spans="1:19" ht="28">
      <c r="A26" t="s">
        <v>1102</v>
      </c>
      <c r="B26" t="s">
        <v>1311</v>
      </c>
      <c r="C26" t="s">
        <v>1312</v>
      </c>
      <c r="D26" t="s">
        <v>1313</v>
      </c>
      <c r="E26" s="8">
        <v>23</v>
      </c>
      <c r="F26" s="9" t="s">
        <v>1314</v>
      </c>
      <c r="G26" s="9" t="s">
        <v>1261</v>
      </c>
      <c r="I26" s="126"/>
      <c r="J26" s="126"/>
      <c r="K26" s="126"/>
      <c r="L26" s="57" t="s">
        <v>31</v>
      </c>
      <c r="M26" s="61" t="s">
        <v>1254</v>
      </c>
      <c r="P26" s="61"/>
      <c r="R26" s="150"/>
      <c r="S26" s="150"/>
    </row>
    <row r="27" spans="1:19" ht="14">
      <c r="A27" t="s">
        <v>1102</v>
      </c>
      <c r="B27" t="s">
        <v>1315</v>
      </c>
      <c r="C27" t="s">
        <v>1316</v>
      </c>
      <c r="D27" t="s">
        <v>1313</v>
      </c>
      <c r="E27" s="8">
        <v>24</v>
      </c>
      <c r="F27" s="9" t="s">
        <v>1123</v>
      </c>
      <c r="G27" t="s">
        <v>1261</v>
      </c>
      <c r="I27" s="126"/>
      <c r="J27" s="126"/>
      <c r="K27" s="126"/>
      <c r="L27" s="57" t="s">
        <v>31</v>
      </c>
      <c r="M27" s="61" t="s">
        <v>1254</v>
      </c>
      <c r="P27" s="61"/>
      <c r="R27" s="150"/>
      <c r="S27" s="150"/>
    </row>
    <row r="28" spans="1:19" ht="28">
      <c r="A28" t="s">
        <v>1102</v>
      </c>
      <c r="B28" t="s">
        <v>1317</v>
      </c>
      <c r="C28" t="s">
        <v>103</v>
      </c>
      <c r="D28" t="s">
        <v>1318</v>
      </c>
      <c r="E28" s="8">
        <v>25</v>
      </c>
      <c r="F28" s="9" t="s">
        <v>1319</v>
      </c>
      <c r="G28" t="s">
        <v>1261</v>
      </c>
      <c r="I28" t="s">
        <v>3290</v>
      </c>
      <c r="J28" s="126" t="s">
        <v>3291</v>
      </c>
      <c r="K28" s="126" t="s">
        <v>3292</v>
      </c>
      <c r="L28" s="57" t="s">
        <v>31</v>
      </c>
      <c r="M28" s="61" t="s">
        <v>1254</v>
      </c>
      <c r="P28" s="61"/>
      <c r="R28" s="150"/>
      <c r="S28" s="150"/>
    </row>
    <row r="29" spans="1:19" ht="14">
      <c r="A29" t="s">
        <v>1102</v>
      </c>
      <c r="B29" t="s">
        <v>1320</v>
      </c>
      <c r="C29" t="s">
        <v>1194</v>
      </c>
      <c r="D29" t="s">
        <v>1321</v>
      </c>
      <c r="E29" s="8">
        <v>26</v>
      </c>
      <c r="F29" s="9" t="s">
        <v>1283</v>
      </c>
      <c r="G29" s="9" t="s">
        <v>1261</v>
      </c>
      <c r="I29" s="126" t="s">
        <v>3293</v>
      </c>
      <c r="J29" s="126" t="s">
        <v>3294</v>
      </c>
      <c r="L29" s="57" t="s">
        <v>31</v>
      </c>
      <c r="M29" s="61" t="s">
        <v>1254</v>
      </c>
      <c r="P29" s="61"/>
      <c r="R29" s="150"/>
      <c r="S29" s="150"/>
    </row>
    <row r="30" spans="1:19" ht="14">
      <c r="A30" t="s">
        <v>1102</v>
      </c>
      <c r="B30" t="s">
        <v>1322</v>
      </c>
      <c r="C30" t="s">
        <v>1323</v>
      </c>
      <c r="D30" t="s">
        <v>1324</v>
      </c>
      <c r="E30" s="8">
        <v>27</v>
      </c>
      <c r="F30" s="9"/>
      <c r="G30" s="9" t="s">
        <v>1123</v>
      </c>
      <c r="I30" s="126"/>
      <c r="J30" s="126" t="s">
        <v>3295</v>
      </c>
      <c r="K30" t="s">
        <v>3296</v>
      </c>
      <c r="L30" s="57" t="s">
        <v>31</v>
      </c>
      <c r="M30" s="61" t="s">
        <v>1254</v>
      </c>
      <c r="P30" s="61"/>
      <c r="R30" s="150"/>
      <c r="S30" s="150"/>
    </row>
    <row r="31" spans="1:19" ht="14">
      <c r="A31" t="s">
        <v>1102</v>
      </c>
      <c r="B31" t="s">
        <v>1325</v>
      </c>
      <c r="C31" t="s">
        <v>1326</v>
      </c>
      <c r="D31" t="s">
        <v>1327</v>
      </c>
      <c r="E31" s="8">
        <v>28</v>
      </c>
      <c r="F31" s="289" t="s">
        <v>1328</v>
      </c>
      <c r="G31" t="s">
        <v>1261</v>
      </c>
      <c r="H31" s="9" t="s">
        <v>1329</v>
      </c>
      <c r="I31" s="126" t="s">
        <v>3297</v>
      </c>
      <c r="J31" s="126" t="s">
        <v>3298</v>
      </c>
      <c r="K31" s="127"/>
      <c r="L31" s="57" t="s">
        <v>31</v>
      </c>
      <c r="M31" s="61" t="s">
        <v>1254</v>
      </c>
      <c r="O31" t="s">
        <v>1330</v>
      </c>
      <c r="P31" s="8" t="s">
        <v>132</v>
      </c>
      <c r="R31" s="150"/>
      <c r="S31" s="150"/>
    </row>
    <row r="32" spans="1:19" ht="14">
      <c r="A32" t="s">
        <v>1102</v>
      </c>
      <c r="B32" t="s">
        <v>1331</v>
      </c>
      <c r="C32" t="s">
        <v>1326</v>
      </c>
      <c r="D32" t="s">
        <v>1332</v>
      </c>
      <c r="E32" s="8">
        <v>29</v>
      </c>
      <c r="F32" t="s">
        <v>1328</v>
      </c>
      <c r="G32" s="9" t="s">
        <v>1261</v>
      </c>
      <c r="H32" t="s">
        <v>1329</v>
      </c>
      <c r="I32" s="204"/>
      <c r="J32" s="167" t="s">
        <v>3299</v>
      </c>
      <c r="K32" s="127"/>
      <c r="L32" s="57" t="s">
        <v>31</v>
      </c>
      <c r="M32" s="61" t="s">
        <v>1254</v>
      </c>
      <c r="O32" t="s">
        <v>1330</v>
      </c>
      <c r="P32" s="8" t="s">
        <v>132</v>
      </c>
      <c r="R32" s="150"/>
      <c r="S32" s="150"/>
    </row>
    <row r="33" spans="1:19" ht="14">
      <c r="A33" t="s">
        <v>1102</v>
      </c>
      <c r="B33" t="s">
        <v>1333</v>
      </c>
      <c r="C33" s="167" t="s">
        <v>1334</v>
      </c>
      <c r="D33" t="s">
        <v>1335</v>
      </c>
      <c r="E33" s="8">
        <v>30</v>
      </c>
      <c r="F33" t="s">
        <v>1328</v>
      </c>
      <c r="G33" t="s">
        <v>1129</v>
      </c>
      <c r="H33" t="s">
        <v>1329</v>
      </c>
      <c r="I33" t="s">
        <v>3300</v>
      </c>
      <c r="J33" s="126" t="s">
        <v>3301</v>
      </c>
      <c r="K33" s="126"/>
      <c r="L33" s="57" t="s">
        <v>31</v>
      </c>
      <c r="M33" s="61" t="s">
        <v>1254</v>
      </c>
      <c r="O33" t="s">
        <v>1330</v>
      </c>
      <c r="P33" s="61" t="s">
        <v>132</v>
      </c>
      <c r="R33" s="150"/>
      <c r="S33" s="150"/>
    </row>
    <row r="34" spans="1:19" ht="14">
      <c r="A34" t="s">
        <v>1102</v>
      </c>
      <c r="B34" t="s">
        <v>1336</v>
      </c>
      <c r="C34" t="s">
        <v>1337</v>
      </c>
      <c r="D34" t="s">
        <v>1338</v>
      </c>
      <c r="E34" s="8">
        <v>31</v>
      </c>
      <c r="F34" t="s">
        <v>1261</v>
      </c>
      <c r="G34" s="9" t="s">
        <v>1129</v>
      </c>
      <c r="J34" s="126" t="s">
        <v>3268</v>
      </c>
      <c r="K34" s="126"/>
      <c r="L34" s="57" t="s">
        <v>31</v>
      </c>
      <c r="M34" s="61" t="s">
        <v>1254</v>
      </c>
      <c r="P34" s="61"/>
      <c r="R34" s="150"/>
      <c r="S34" s="150"/>
    </row>
    <row r="35" spans="1:19" ht="14">
      <c r="A35" s="167" t="s">
        <v>1102</v>
      </c>
      <c r="B35" s="167" t="s">
        <v>1339</v>
      </c>
      <c r="C35" s="167" t="s">
        <v>1340</v>
      </c>
      <c r="D35" s="167" t="s">
        <v>1340</v>
      </c>
      <c r="E35" s="256">
        <v>32</v>
      </c>
      <c r="F35" s="167"/>
      <c r="G35" s="167" t="s">
        <v>1341</v>
      </c>
      <c r="H35" s="167"/>
      <c r="I35" s="259"/>
      <c r="J35" s="259" t="s">
        <v>3268</v>
      </c>
      <c r="K35" s="259"/>
      <c r="L35" s="251" t="s">
        <v>31</v>
      </c>
      <c r="M35" s="262" t="s">
        <v>1254</v>
      </c>
      <c r="N35" s="167"/>
      <c r="O35" s="167"/>
      <c r="Q35" s="150"/>
      <c r="S35" s="150"/>
    </row>
    <row r="36" spans="1:19" ht="14">
      <c r="A36" s="167" t="s">
        <v>1102</v>
      </c>
      <c r="B36" s="167" t="s">
        <v>1342</v>
      </c>
      <c r="C36" s="167" t="s">
        <v>1343</v>
      </c>
      <c r="D36" s="167" t="s">
        <v>1343</v>
      </c>
      <c r="E36" s="256">
        <v>33</v>
      </c>
      <c r="F36" s="167" t="s">
        <v>1129</v>
      </c>
      <c r="G36" s="167" t="s">
        <v>1341</v>
      </c>
      <c r="H36" s="167"/>
      <c r="I36" s="259"/>
      <c r="J36" s="259" t="s">
        <v>3268</v>
      </c>
      <c r="K36" s="259"/>
      <c r="L36" s="251" t="s">
        <v>31</v>
      </c>
      <c r="M36" s="262" t="s">
        <v>1254</v>
      </c>
      <c r="N36" s="167"/>
      <c r="O36" s="167"/>
      <c r="Q36" s="150"/>
      <c r="S36" s="150"/>
    </row>
    <row r="37" spans="1:19">
      <c r="A37" s="167" t="s">
        <v>1102</v>
      </c>
      <c r="B37" s="167" t="s">
        <v>1344</v>
      </c>
      <c r="C37" s="167" t="s">
        <v>1345</v>
      </c>
      <c r="D37" s="167" t="s">
        <v>1345</v>
      </c>
      <c r="E37" s="256">
        <v>34</v>
      </c>
      <c r="F37" s="167" t="s">
        <v>1292</v>
      </c>
      <c r="G37" s="167" t="s">
        <v>1125</v>
      </c>
      <c r="H37" s="167"/>
      <c r="I37" s="259" t="s">
        <v>3302</v>
      </c>
      <c r="J37" s="259"/>
      <c r="K37" s="259"/>
      <c r="L37" s="167" t="s">
        <v>31</v>
      </c>
      <c r="M37" s="256" t="s">
        <v>1254</v>
      </c>
      <c r="N37" s="167"/>
      <c r="O37" s="167"/>
      <c r="P37" s="8" t="s">
        <v>132</v>
      </c>
      <c r="Q37" s="150"/>
      <c r="R37" s="150"/>
      <c r="S37" s="150"/>
    </row>
    <row r="38" spans="1:19">
      <c r="A38" s="167" t="s">
        <v>1102</v>
      </c>
      <c r="B38" s="167" t="s">
        <v>1346</v>
      </c>
      <c r="C38" s="167" t="s">
        <v>1347</v>
      </c>
      <c r="D38" s="167" t="s">
        <v>1347</v>
      </c>
      <c r="E38" s="256">
        <v>35</v>
      </c>
      <c r="F38" s="167" t="s">
        <v>1125</v>
      </c>
      <c r="G38" s="167" t="s">
        <v>1348</v>
      </c>
      <c r="H38" s="167"/>
      <c r="I38" s="259"/>
      <c r="J38" s="259"/>
      <c r="K38" s="259"/>
      <c r="L38" s="167" t="s">
        <v>31</v>
      </c>
      <c r="M38" s="256" t="s">
        <v>1254</v>
      </c>
      <c r="N38" s="167"/>
      <c r="O38" s="167"/>
      <c r="Q38" s="150"/>
      <c r="R38" s="150"/>
      <c r="S38" s="150"/>
    </row>
    <row r="39" spans="1:19">
      <c r="A39" s="167" t="s">
        <v>1102</v>
      </c>
      <c r="B39" s="167" t="s">
        <v>1349</v>
      </c>
      <c r="C39" s="167" t="s">
        <v>1350</v>
      </c>
      <c r="D39" s="167" t="s">
        <v>1351</v>
      </c>
      <c r="E39" s="256">
        <v>36</v>
      </c>
      <c r="F39" s="167" t="s">
        <v>1261</v>
      </c>
      <c r="G39" s="167" t="s">
        <v>1352</v>
      </c>
      <c r="H39" s="167"/>
      <c r="I39" s="259"/>
      <c r="J39" s="259"/>
      <c r="K39" s="259"/>
      <c r="L39" s="167" t="s">
        <v>31</v>
      </c>
      <c r="M39" s="256" t="s">
        <v>1254</v>
      </c>
      <c r="N39" s="167"/>
      <c r="O39" s="167"/>
      <c r="Q39" s="150"/>
      <c r="R39" s="150"/>
      <c r="S39" s="150"/>
    </row>
    <row r="40" spans="1:19">
      <c r="A40" s="167" t="s">
        <v>1102</v>
      </c>
      <c r="B40" s="167" t="s">
        <v>1353</v>
      </c>
      <c r="C40" s="167" t="s">
        <v>1354</v>
      </c>
      <c r="D40" s="167" t="s">
        <v>1354</v>
      </c>
      <c r="E40" s="256">
        <v>37</v>
      </c>
      <c r="F40" s="167" t="s">
        <v>1261</v>
      </c>
      <c r="G40" s="167" t="s">
        <v>1355</v>
      </c>
      <c r="H40" s="167"/>
      <c r="I40" s="259"/>
      <c r="J40" s="259"/>
      <c r="K40" s="259"/>
      <c r="L40" s="167" t="s">
        <v>31</v>
      </c>
      <c r="M40" s="256" t="s">
        <v>1254</v>
      </c>
      <c r="N40" s="167"/>
      <c r="O40" s="167"/>
      <c r="Q40" s="150"/>
      <c r="R40" s="150"/>
      <c r="S40" s="150"/>
    </row>
    <row r="41" spans="1:19">
      <c r="A41" s="167" t="s">
        <v>1102</v>
      </c>
      <c r="B41" s="167" t="s">
        <v>1356</v>
      </c>
      <c r="C41" s="167" t="s">
        <v>1357</v>
      </c>
      <c r="D41" s="167" t="s">
        <v>1358</v>
      </c>
      <c r="E41" s="256">
        <v>38</v>
      </c>
      <c r="F41" s="167" t="s">
        <v>1261</v>
      </c>
      <c r="G41" s="167" t="s">
        <v>1129</v>
      </c>
      <c r="H41" s="167"/>
      <c r="I41" s="259"/>
      <c r="J41" s="126" t="s">
        <v>3303</v>
      </c>
      <c r="K41" s="126"/>
      <c r="L41" s="167" t="s">
        <v>31</v>
      </c>
      <c r="M41" s="256" t="s">
        <v>1254</v>
      </c>
      <c r="N41" s="167"/>
      <c r="O41" s="167"/>
      <c r="Q41" s="150"/>
      <c r="R41" s="150"/>
      <c r="S41" s="150"/>
    </row>
    <row r="42" spans="1:19">
      <c r="A42" t="s">
        <v>1110</v>
      </c>
      <c r="B42" s="167" t="s">
        <v>1359</v>
      </c>
      <c r="C42" s="167" t="s">
        <v>1252</v>
      </c>
      <c r="D42" s="167"/>
      <c r="E42" s="256">
        <v>1</v>
      </c>
      <c r="F42" s="167"/>
      <c r="G42" s="167" t="s">
        <v>1116</v>
      </c>
      <c r="H42" s="167"/>
      <c r="I42" s="259"/>
      <c r="J42" s="259" t="s">
        <v>3304</v>
      </c>
      <c r="K42" s="259"/>
      <c r="L42" s="251" t="s">
        <v>31</v>
      </c>
      <c r="M42" s="256" t="s">
        <v>1254</v>
      </c>
      <c r="N42" s="167"/>
      <c r="O42" s="167"/>
      <c r="Q42" s="6"/>
      <c r="R42" s="150"/>
      <c r="S42" s="6"/>
    </row>
    <row r="43" spans="1:19">
      <c r="A43" t="s">
        <v>1110</v>
      </c>
      <c r="B43" s="167" t="s">
        <v>1360</v>
      </c>
      <c r="C43" s="167" t="s">
        <v>1361</v>
      </c>
      <c r="D43" s="167"/>
      <c r="E43" s="256">
        <v>2</v>
      </c>
      <c r="F43" s="167" t="s">
        <v>1116</v>
      </c>
      <c r="G43" s="167" t="s">
        <v>1116</v>
      </c>
      <c r="H43" s="167"/>
      <c r="I43" s="259"/>
      <c r="J43" s="259" t="s">
        <v>3305</v>
      </c>
      <c r="K43" s="259"/>
      <c r="L43" s="251" t="s">
        <v>31</v>
      </c>
      <c r="M43" s="263" t="s">
        <v>1254</v>
      </c>
      <c r="N43" s="167"/>
      <c r="O43" s="167"/>
      <c r="P43" s="138"/>
      <c r="Q43" s="6"/>
      <c r="R43" s="150"/>
      <c r="S43" s="6"/>
    </row>
    <row r="44" spans="1:19">
      <c r="A44" t="s">
        <v>1110</v>
      </c>
      <c r="B44" s="167" t="s">
        <v>1362</v>
      </c>
      <c r="C44" s="167" t="s">
        <v>1363</v>
      </c>
      <c r="D44" s="167"/>
      <c r="E44" s="256">
        <v>3</v>
      </c>
      <c r="F44" s="167" t="s">
        <v>1116</v>
      </c>
      <c r="G44" s="167" t="s">
        <v>1116</v>
      </c>
      <c r="H44" s="167"/>
      <c r="I44" s="259"/>
      <c r="J44" s="259"/>
      <c r="K44" s="259"/>
      <c r="L44" s="251" t="s">
        <v>31</v>
      </c>
      <c r="M44" s="256" t="s">
        <v>1254</v>
      </c>
      <c r="N44" s="167"/>
      <c r="O44" s="167" t="s">
        <v>1364</v>
      </c>
      <c r="Q44" s="6"/>
      <c r="R44" s="150"/>
      <c r="S44" s="6"/>
    </row>
    <row r="45" spans="1:19">
      <c r="A45" t="s">
        <v>1110</v>
      </c>
      <c r="B45" s="167" t="s">
        <v>1365</v>
      </c>
      <c r="C45" s="167" t="s">
        <v>1304</v>
      </c>
      <c r="D45" s="167"/>
      <c r="E45" s="256">
        <v>4</v>
      </c>
      <c r="F45" s="167" t="s">
        <v>1116</v>
      </c>
      <c r="G45" s="167" t="s">
        <v>1116</v>
      </c>
      <c r="H45" s="167"/>
      <c r="I45" s="259"/>
      <c r="J45" s="259" t="s">
        <v>3306</v>
      </c>
      <c r="K45" s="259" t="s">
        <v>3307</v>
      </c>
      <c r="L45" s="251" t="s">
        <v>31</v>
      </c>
      <c r="M45" s="256" t="s">
        <v>1254</v>
      </c>
      <c r="N45" s="167"/>
      <c r="O45" s="167" t="s">
        <v>1304</v>
      </c>
      <c r="Q45" s="6"/>
      <c r="R45" s="150"/>
      <c r="S45" s="6"/>
    </row>
    <row r="46" spans="1:19">
      <c r="A46" t="s">
        <v>1110</v>
      </c>
      <c r="B46" s="167" t="s">
        <v>1366</v>
      </c>
      <c r="C46" s="167" t="s">
        <v>1367</v>
      </c>
      <c r="D46" s="167"/>
      <c r="E46" s="256">
        <v>5</v>
      </c>
      <c r="F46" s="167" t="s">
        <v>1116</v>
      </c>
      <c r="G46" s="167" t="s">
        <v>1116</v>
      </c>
      <c r="H46" s="167"/>
      <c r="I46" s="259"/>
      <c r="J46" s="259"/>
      <c r="K46" s="259"/>
      <c r="L46" s="251" t="s">
        <v>31</v>
      </c>
      <c r="M46" s="256" t="s">
        <v>1254</v>
      </c>
      <c r="N46" s="167"/>
      <c r="O46" s="167"/>
      <c r="Q46" s="6"/>
      <c r="R46" s="150"/>
      <c r="S46" s="6"/>
    </row>
    <row r="47" spans="1:19">
      <c r="A47" t="s">
        <v>1110</v>
      </c>
      <c r="B47" s="167" t="s">
        <v>1368</v>
      </c>
      <c r="C47" s="167" t="s">
        <v>1369</v>
      </c>
      <c r="D47" s="167"/>
      <c r="E47" s="256">
        <v>5</v>
      </c>
      <c r="F47" s="167"/>
      <c r="G47" s="167" t="s">
        <v>1133</v>
      </c>
      <c r="H47" s="167"/>
      <c r="I47" s="259"/>
      <c r="J47" s="259" t="s">
        <v>3304</v>
      </c>
      <c r="K47" s="259"/>
      <c r="L47" s="251" t="s">
        <v>31</v>
      </c>
      <c r="M47" s="263" t="s">
        <v>1254</v>
      </c>
      <c r="N47" s="167"/>
      <c r="O47" s="167"/>
      <c r="P47" s="138"/>
      <c r="Q47" s="6"/>
      <c r="R47" s="150"/>
      <c r="S47" s="6"/>
    </row>
    <row r="48" spans="1:19" ht="14">
      <c r="A48" t="s">
        <v>1110</v>
      </c>
      <c r="B48" s="167" t="s">
        <v>1370</v>
      </c>
      <c r="C48" s="167" t="s">
        <v>1361</v>
      </c>
      <c r="D48" s="167"/>
      <c r="E48" s="256">
        <v>6</v>
      </c>
      <c r="F48" s="264" t="s">
        <v>1133</v>
      </c>
      <c r="G48" s="167" t="s">
        <v>1133</v>
      </c>
      <c r="H48" s="167"/>
      <c r="I48" s="259"/>
      <c r="J48" s="259" t="s">
        <v>3308</v>
      </c>
      <c r="K48" s="259" t="s">
        <v>3307</v>
      </c>
      <c r="L48" s="251" t="s">
        <v>31</v>
      </c>
      <c r="M48" s="262" t="s">
        <v>1254</v>
      </c>
      <c r="N48" s="167"/>
      <c r="O48" s="167" t="s">
        <v>1361</v>
      </c>
      <c r="Q48" s="150"/>
      <c r="R48" s="126"/>
      <c r="S48" s="150"/>
    </row>
    <row r="49" spans="1:17">
      <c r="A49" t="s">
        <v>1113</v>
      </c>
      <c r="B49" s="167" t="s">
        <v>1371</v>
      </c>
      <c r="C49" s="167" t="s">
        <v>1372</v>
      </c>
      <c r="D49" s="167" t="s">
        <v>1372</v>
      </c>
      <c r="E49" s="256">
        <v>1</v>
      </c>
      <c r="F49" s="264"/>
      <c r="G49" s="167" t="s">
        <v>1136</v>
      </c>
      <c r="H49" s="167"/>
      <c r="I49" s="259"/>
      <c r="J49" s="126" t="s">
        <v>3309</v>
      </c>
      <c r="K49" s="259"/>
      <c r="L49" s="251" t="s">
        <v>31</v>
      </c>
      <c r="M49" s="263" t="s">
        <v>1254</v>
      </c>
      <c r="N49" s="167"/>
      <c r="O49" s="167"/>
      <c r="Q49" s="6"/>
    </row>
    <row r="50" spans="1:17">
      <c r="A50" t="s">
        <v>1113</v>
      </c>
      <c r="B50" s="167" t="s">
        <v>1373</v>
      </c>
      <c r="C50" s="247" t="s">
        <v>1374</v>
      </c>
      <c r="D50" s="167" t="s">
        <v>1374</v>
      </c>
      <c r="E50" s="256">
        <v>2</v>
      </c>
      <c r="F50" s="264" t="s">
        <v>1136</v>
      </c>
      <c r="G50" s="167" t="s">
        <v>1261</v>
      </c>
      <c r="H50" s="167"/>
      <c r="I50" s="259"/>
      <c r="J50" s="259" t="s">
        <v>3310</v>
      </c>
      <c r="K50" s="259"/>
      <c r="L50" s="251" t="s">
        <v>31</v>
      </c>
      <c r="M50" s="263" t="s">
        <v>1254</v>
      </c>
      <c r="N50" s="167"/>
      <c r="O50" s="167"/>
    </row>
    <row r="51" spans="1:17">
      <c r="A51" t="s">
        <v>1113</v>
      </c>
      <c r="B51" s="167" t="s">
        <v>1375</v>
      </c>
      <c r="C51" s="167" t="s">
        <v>1376</v>
      </c>
      <c r="D51" s="167" t="s">
        <v>1376</v>
      </c>
      <c r="E51" s="256">
        <v>3</v>
      </c>
      <c r="F51" s="264" t="s">
        <v>1136</v>
      </c>
      <c r="G51" s="167" t="s">
        <v>1136</v>
      </c>
      <c r="H51" s="167"/>
      <c r="I51" s="126"/>
      <c r="J51" s="259" t="s">
        <v>3311</v>
      </c>
      <c r="K51" s="259"/>
      <c r="L51" s="251" t="s">
        <v>31</v>
      </c>
      <c r="M51" s="263" t="s">
        <v>1254</v>
      </c>
      <c r="N51" s="167"/>
      <c r="O51" s="167"/>
    </row>
    <row r="52" spans="1:17">
      <c r="A52" t="s">
        <v>1113</v>
      </c>
      <c r="B52" s="167" t="s">
        <v>1377</v>
      </c>
      <c r="C52" s="167" t="s">
        <v>1378</v>
      </c>
      <c r="D52" s="167" t="s">
        <v>1378</v>
      </c>
      <c r="E52" s="256">
        <v>4</v>
      </c>
      <c r="F52" s="197" t="s">
        <v>1261</v>
      </c>
      <c r="G52" s="167" t="s">
        <v>1261</v>
      </c>
      <c r="H52" s="167" t="s">
        <v>1379</v>
      </c>
      <c r="I52" s="259"/>
      <c r="J52" s="265" t="s">
        <v>3312</v>
      </c>
      <c r="K52" s="259"/>
      <c r="L52" s="251" t="s">
        <v>31</v>
      </c>
      <c r="M52" s="263" t="s">
        <v>1254</v>
      </c>
      <c r="N52" s="167"/>
      <c r="O52" s="167"/>
    </row>
    <row r="53" spans="1:17">
      <c r="A53" t="s">
        <v>1113</v>
      </c>
      <c r="B53" s="167" t="s">
        <v>1380</v>
      </c>
      <c r="C53" s="167" t="s">
        <v>1381</v>
      </c>
      <c r="D53" s="167" t="s">
        <v>1382</v>
      </c>
      <c r="E53" s="256">
        <v>4</v>
      </c>
      <c r="F53" s="167" t="s">
        <v>1261</v>
      </c>
      <c r="G53" s="167" t="s">
        <v>1261</v>
      </c>
      <c r="H53" s="167"/>
      <c r="I53" s="259"/>
      <c r="J53" s="259" t="s">
        <v>3313</v>
      </c>
      <c r="K53" s="259"/>
      <c r="L53" s="251" t="s">
        <v>31</v>
      </c>
      <c r="M53" s="263" t="s">
        <v>1254</v>
      </c>
      <c r="N53" s="167"/>
      <c r="O53" s="167"/>
    </row>
    <row r="54" spans="1:17">
      <c r="A54" t="s">
        <v>1113</v>
      </c>
      <c r="B54" s="167" t="s">
        <v>1383</v>
      </c>
      <c r="C54" s="167" t="s">
        <v>1384</v>
      </c>
      <c r="D54" s="167" t="s">
        <v>1385</v>
      </c>
      <c r="E54" s="256">
        <v>5</v>
      </c>
      <c r="F54" s="266" t="s">
        <v>1136</v>
      </c>
      <c r="G54" s="167" t="s">
        <v>1136</v>
      </c>
      <c r="H54" s="167"/>
      <c r="I54" s="126"/>
      <c r="J54" s="126" t="s">
        <v>3314</v>
      </c>
      <c r="K54" s="259"/>
      <c r="L54" s="251" t="s">
        <v>31</v>
      </c>
      <c r="M54" s="263" t="s">
        <v>1254</v>
      </c>
      <c r="N54" s="167"/>
      <c r="O54" s="167"/>
    </row>
    <row r="55" spans="1:17">
      <c r="A55" t="s">
        <v>1113</v>
      </c>
      <c r="B55" s="167" t="s">
        <v>1386</v>
      </c>
      <c r="C55" s="167" t="s">
        <v>1387</v>
      </c>
      <c r="D55" s="167"/>
      <c r="E55" s="256">
        <v>6</v>
      </c>
      <c r="F55" s="266" t="s">
        <v>1136</v>
      </c>
      <c r="G55" s="167" t="s">
        <v>1136</v>
      </c>
      <c r="H55" s="167"/>
      <c r="I55" s="126" t="s">
        <v>3315</v>
      </c>
      <c r="J55" s="126" t="s">
        <v>3316</v>
      </c>
      <c r="K55" s="259" t="s">
        <v>3317</v>
      </c>
      <c r="L55" s="251" t="s">
        <v>31</v>
      </c>
      <c r="M55" s="263" t="s">
        <v>1254</v>
      </c>
      <c r="N55" s="167"/>
      <c r="O55" s="167"/>
    </row>
    <row r="56" spans="1:17">
      <c r="A56" t="s">
        <v>1113</v>
      </c>
      <c r="B56" s="167" t="s">
        <v>1388</v>
      </c>
      <c r="C56" s="139" t="s">
        <v>1389</v>
      </c>
      <c r="D56" s="139" t="s">
        <v>1390</v>
      </c>
      <c r="E56" s="8">
        <v>7</v>
      </c>
      <c r="F56" t="s">
        <v>1136</v>
      </c>
      <c r="G56" s="167" t="s">
        <v>1136</v>
      </c>
      <c r="I56" t="s">
        <v>3318</v>
      </c>
      <c r="J56" s="126" t="s">
        <v>3319</v>
      </c>
      <c r="L56" t="s">
        <v>31</v>
      </c>
      <c r="M56" s="263" t="s">
        <v>1254</v>
      </c>
      <c r="O56" t="s">
        <v>1391</v>
      </c>
    </row>
    <row r="57" spans="1:17">
      <c r="A57" t="s">
        <v>1113</v>
      </c>
      <c r="B57" t="s">
        <v>1392</v>
      </c>
      <c r="C57" t="s">
        <v>1393</v>
      </c>
      <c r="E57" s="8">
        <v>8</v>
      </c>
      <c r="F57" t="s">
        <v>1136</v>
      </c>
      <c r="G57" t="s">
        <v>1136</v>
      </c>
      <c r="J57" s="126" t="s">
        <v>3320</v>
      </c>
      <c r="L57" s="57" t="s">
        <v>31</v>
      </c>
      <c r="M57" s="138" t="s">
        <v>1254</v>
      </c>
      <c r="P57"/>
    </row>
    <row r="58" spans="1:17">
      <c r="A58" t="s">
        <v>1113</v>
      </c>
      <c r="B58" t="s">
        <v>1317</v>
      </c>
      <c r="C58" t="s">
        <v>103</v>
      </c>
      <c r="D58" t="s">
        <v>1318</v>
      </c>
      <c r="E58" s="8">
        <v>9</v>
      </c>
      <c r="F58" t="s">
        <v>1136</v>
      </c>
      <c r="G58" t="s">
        <v>1136</v>
      </c>
      <c r="I58" t="s">
        <v>3321</v>
      </c>
      <c r="J58" t="s">
        <v>3322</v>
      </c>
      <c r="K58" t="s">
        <v>3317</v>
      </c>
      <c r="L58" t="s">
        <v>31</v>
      </c>
      <c r="M58" t="s">
        <v>1254</v>
      </c>
    </row>
    <row r="59" spans="1:17">
      <c r="A59" t="s">
        <v>1113</v>
      </c>
      <c r="B59" t="s">
        <v>1394</v>
      </c>
      <c r="C59" t="s">
        <v>1395</v>
      </c>
      <c r="D59" t="s">
        <v>1396</v>
      </c>
      <c r="E59" s="8">
        <v>10</v>
      </c>
      <c r="F59" t="s">
        <v>1136</v>
      </c>
      <c r="G59" t="s">
        <v>1125</v>
      </c>
      <c r="I59" t="s">
        <v>3323</v>
      </c>
      <c r="J59" t="s">
        <v>3324</v>
      </c>
      <c r="L59" t="s">
        <v>31</v>
      </c>
      <c r="M59" t="s">
        <v>1254</v>
      </c>
    </row>
    <row r="60" spans="1:17">
      <c r="A60" t="s">
        <v>1113</v>
      </c>
      <c r="B60" t="s">
        <v>1397</v>
      </c>
      <c r="C60" t="s">
        <v>1398</v>
      </c>
      <c r="D60" t="s">
        <v>1398</v>
      </c>
      <c r="E60" s="8">
        <v>11</v>
      </c>
      <c r="F60" t="s">
        <v>1261</v>
      </c>
      <c r="G60" t="s">
        <v>1261</v>
      </c>
      <c r="J60" t="s">
        <v>3325</v>
      </c>
      <c r="L60" t="s">
        <v>31</v>
      </c>
      <c r="M60" t="s">
        <v>1254</v>
      </c>
    </row>
    <row r="61" spans="1:17">
      <c r="A61" t="s">
        <v>1113</v>
      </c>
      <c r="B61" t="s">
        <v>1399</v>
      </c>
      <c r="C61" t="s">
        <v>1400</v>
      </c>
      <c r="D61" t="s">
        <v>1401</v>
      </c>
      <c r="E61" s="8">
        <v>12</v>
      </c>
      <c r="F61" t="s">
        <v>1136</v>
      </c>
      <c r="G61" t="s">
        <v>1261</v>
      </c>
      <c r="I61" t="s">
        <v>3326</v>
      </c>
      <c r="J61" t="s">
        <v>3327</v>
      </c>
      <c r="L61" t="s">
        <v>31</v>
      </c>
      <c r="M61" t="s">
        <v>1254</v>
      </c>
      <c r="O61" t="s">
        <v>1402</v>
      </c>
    </row>
    <row r="62" spans="1:17">
      <c r="A62" t="s">
        <v>1113</v>
      </c>
      <c r="B62" t="s">
        <v>1403</v>
      </c>
      <c r="C62" t="s">
        <v>1404</v>
      </c>
      <c r="D62" t="s">
        <v>1405</v>
      </c>
      <c r="E62" s="8">
        <v>13</v>
      </c>
      <c r="F62" t="s">
        <v>1136</v>
      </c>
      <c r="G62" t="s">
        <v>1129</v>
      </c>
      <c r="I62" t="s">
        <v>3328</v>
      </c>
      <c r="J62" t="s">
        <v>3329</v>
      </c>
      <c r="L62" t="s">
        <v>31</v>
      </c>
      <c r="M62" t="s">
        <v>1254</v>
      </c>
      <c r="O62" t="s">
        <v>1402</v>
      </c>
    </row>
    <row r="63" spans="1:17">
      <c r="A63" t="s">
        <v>1113</v>
      </c>
      <c r="B63" t="s">
        <v>1406</v>
      </c>
      <c r="C63" t="s">
        <v>1407</v>
      </c>
      <c r="D63" t="s">
        <v>1408</v>
      </c>
      <c r="E63" s="8">
        <v>14</v>
      </c>
      <c r="F63" t="s">
        <v>1261</v>
      </c>
      <c r="G63" t="s">
        <v>1409</v>
      </c>
      <c r="J63" t="s">
        <v>3330</v>
      </c>
      <c r="L63" t="s">
        <v>31</v>
      </c>
      <c r="M63" t="s">
        <v>1254</v>
      </c>
    </row>
    <row r="64" spans="1:17">
      <c r="A64" t="s">
        <v>1113</v>
      </c>
      <c r="B64" t="s">
        <v>1410</v>
      </c>
      <c r="C64" t="s">
        <v>1411</v>
      </c>
      <c r="D64" t="s">
        <v>1412</v>
      </c>
      <c r="E64" s="8">
        <v>15</v>
      </c>
      <c r="F64" t="s">
        <v>1136</v>
      </c>
      <c r="G64" t="s">
        <v>1136</v>
      </c>
      <c r="H64" t="s">
        <v>1413</v>
      </c>
      <c r="J64" t="s">
        <v>3331</v>
      </c>
      <c r="L64" t="s">
        <v>31</v>
      </c>
      <c r="M64" t="s">
        <v>1254</v>
      </c>
      <c r="O64" t="s">
        <v>1414</v>
      </c>
    </row>
  </sheetData>
  <hyperlinks>
    <hyperlink ref="I4" r:id="rId1" display="http://host.docker.internal:8081/preDefaultValues" xr:uid="{4A741DDB-E83F-6E4B-B48E-E00FBA4F3E11}"/>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82"/>
  <sheetViews>
    <sheetView tabSelected="1" zoomScale="130" zoomScaleNormal="130" workbookViewId="0">
      <pane ySplit="3" topLeftCell="A177" activePane="bottomLeft" state="frozen"/>
      <selection activeCell="E23" sqref="E23"/>
      <selection pane="bottomLeft" activeCell="D196" sqref="D196"/>
    </sheetView>
  </sheetViews>
  <sheetFormatPr baseColWidth="10" defaultColWidth="10.83203125" defaultRowHeight="13"/>
  <cols>
    <col min="1" max="1" width="25.5" bestFit="1" customWidth="1"/>
    <col min="2" max="2" width="35.5" customWidth="1"/>
    <col min="3" max="3" width="29" bestFit="1" customWidth="1"/>
    <col min="4" max="4" width="17.83203125" customWidth="1"/>
    <col min="5" max="5" width="15.5" customWidth="1"/>
    <col min="6" max="7" width="10.83203125" customWidth="1"/>
    <col min="8" max="8" width="58.6640625" customWidth="1"/>
    <col min="9" max="9" width="100" bestFit="1" customWidth="1"/>
    <col min="10" max="10" width="18.6640625" customWidth="1"/>
    <col min="11" max="11" width="14.1640625" customWidth="1"/>
    <col min="12" max="12" width="87.1640625" customWidth="1"/>
    <col min="15" max="15" width="10.83203125" customWidth="1"/>
  </cols>
  <sheetData>
    <row r="1" spans="1:16" ht="18">
      <c r="A1" s="41" t="s">
        <v>106</v>
      </c>
      <c r="B1" s="43" t="s">
        <v>1</v>
      </c>
      <c r="D1" s="42"/>
      <c r="F1" s="42"/>
      <c r="G1" s="42"/>
      <c r="H1" s="42"/>
      <c r="I1" s="42"/>
      <c r="J1" s="57"/>
      <c r="K1" s="42"/>
      <c r="L1" s="62"/>
      <c r="M1" s="42"/>
      <c r="N1" s="42"/>
      <c r="O1" s="42"/>
      <c r="P1" s="62"/>
    </row>
    <row r="2" spans="1:16" ht="58" customHeight="1">
      <c r="A2" s="24" t="s">
        <v>33</v>
      </c>
      <c r="B2" s="24" t="s">
        <v>107</v>
      </c>
      <c r="C2" s="24" t="s">
        <v>108</v>
      </c>
      <c r="D2" s="24" t="s">
        <v>111</v>
      </c>
      <c r="E2" s="47" t="s">
        <v>109</v>
      </c>
      <c r="F2" s="24" t="s">
        <v>113</v>
      </c>
      <c r="G2" s="24" t="s">
        <v>114</v>
      </c>
      <c r="H2" s="47" t="s">
        <v>115</v>
      </c>
      <c r="I2" s="47" t="s">
        <v>116</v>
      </c>
      <c r="J2" s="36"/>
      <c r="K2" s="47" t="s">
        <v>117</v>
      </c>
      <c r="L2" s="47" t="s">
        <v>84</v>
      </c>
      <c r="M2" s="47" t="s">
        <v>110</v>
      </c>
      <c r="N2" s="24" t="s">
        <v>112</v>
      </c>
      <c r="O2" s="47" t="s">
        <v>118</v>
      </c>
      <c r="P2" s="25" t="s">
        <v>85</v>
      </c>
    </row>
    <row r="3" spans="1:16" ht="42">
      <c r="A3" s="28" t="s">
        <v>39</v>
      </c>
      <c r="B3" s="28" t="s">
        <v>119</v>
      </c>
      <c r="C3" s="28" t="s">
        <v>56</v>
      </c>
      <c r="D3" s="27" t="s">
        <v>122</v>
      </c>
      <c r="E3" s="28" t="s">
        <v>120</v>
      </c>
      <c r="F3" s="27" t="s">
        <v>124</v>
      </c>
      <c r="G3" s="27" t="s">
        <v>125</v>
      </c>
      <c r="H3" s="27" t="s">
        <v>58</v>
      </c>
      <c r="I3" s="27" t="s">
        <v>126</v>
      </c>
      <c r="J3" s="27" t="s">
        <v>1079</v>
      </c>
      <c r="K3" s="27" t="s">
        <v>127</v>
      </c>
      <c r="L3" s="27" t="s">
        <v>129</v>
      </c>
      <c r="M3" s="63" t="s">
        <v>121</v>
      </c>
      <c r="N3" s="27" t="s">
        <v>123</v>
      </c>
      <c r="O3" s="27" t="s">
        <v>128</v>
      </c>
      <c r="P3" s="27" t="s">
        <v>130</v>
      </c>
    </row>
    <row r="4" spans="1:16">
      <c r="A4" s="7" t="s">
        <v>1102</v>
      </c>
      <c r="B4" s="7" t="s">
        <v>96</v>
      </c>
      <c r="C4" s="7" t="s">
        <v>70</v>
      </c>
      <c r="D4" s="53" t="s">
        <v>131</v>
      </c>
      <c r="E4" s="51">
        <v>1</v>
      </c>
      <c r="F4" s="51">
        <v>1</v>
      </c>
      <c r="G4" s="51">
        <v>1</v>
      </c>
      <c r="K4" s="51" t="s">
        <v>132</v>
      </c>
      <c r="L4" s="126"/>
      <c r="M4" s="64"/>
      <c r="N4" s="51">
        <v>1</v>
      </c>
    </row>
    <row r="5" spans="1:16">
      <c r="A5" s="7" t="s">
        <v>1102</v>
      </c>
      <c r="B5" s="7" t="s">
        <v>96</v>
      </c>
      <c r="C5" s="7" t="s">
        <v>65</v>
      </c>
      <c r="D5" s="53" t="s">
        <v>131</v>
      </c>
      <c r="E5" s="51">
        <v>1</v>
      </c>
      <c r="F5" s="51">
        <v>1</v>
      </c>
      <c r="G5" s="51">
        <v>2</v>
      </c>
      <c r="K5" s="51" t="s">
        <v>132</v>
      </c>
      <c r="M5" s="64"/>
      <c r="N5" s="51">
        <v>1</v>
      </c>
    </row>
    <row r="6" spans="1:16">
      <c r="A6" t="s">
        <v>1102</v>
      </c>
      <c r="B6" t="s">
        <v>96</v>
      </c>
      <c r="C6" t="s">
        <v>1103</v>
      </c>
      <c r="D6" t="s">
        <v>131</v>
      </c>
      <c r="E6" s="8">
        <v>1</v>
      </c>
      <c r="F6" s="8">
        <v>1</v>
      </c>
      <c r="G6" s="8">
        <v>3</v>
      </c>
      <c r="K6" s="8" t="s">
        <v>132</v>
      </c>
      <c r="M6" s="65"/>
      <c r="N6" s="8">
        <v>1</v>
      </c>
    </row>
    <row r="7" spans="1:16">
      <c r="A7" s="7" t="s">
        <v>1102</v>
      </c>
      <c r="B7" s="7" t="s">
        <v>96</v>
      </c>
      <c r="C7" s="7" t="s">
        <v>188</v>
      </c>
      <c r="D7" t="s">
        <v>133</v>
      </c>
      <c r="E7" s="8">
        <v>1</v>
      </c>
      <c r="F7" s="8">
        <v>1</v>
      </c>
      <c r="G7" s="8">
        <v>4</v>
      </c>
      <c r="H7" t="s">
        <v>799</v>
      </c>
      <c r="J7" t="s">
        <v>739</v>
      </c>
      <c r="K7" s="8" t="s">
        <v>132</v>
      </c>
      <c r="M7" s="65"/>
      <c r="N7" s="8">
        <v>1</v>
      </c>
    </row>
    <row r="8" spans="1:16">
      <c r="A8" s="7" t="s">
        <v>1102</v>
      </c>
      <c r="B8" s="7" t="s">
        <v>96</v>
      </c>
      <c r="C8" s="7" t="s">
        <v>846</v>
      </c>
      <c r="D8" t="s">
        <v>133</v>
      </c>
      <c r="E8" s="8">
        <v>1</v>
      </c>
      <c r="F8" s="8">
        <v>1</v>
      </c>
      <c r="G8" s="51">
        <v>5</v>
      </c>
      <c r="H8" t="s">
        <v>799</v>
      </c>
      <c r="J8" t="s">
        <v>1074</v>
      </c>
      <c r="K8" s="8" t="s">
        <v>132</v>
      </c>
      <c r="M8" s="65"/>
      <c r="N8" s="8">
        <v>1</v>
      </c>
    </row>
    <row r="9" spans="1:16">
      <c r="A9" s="7" t="s">
        <v>1102</v>
      </c>
      <c r="B9" s="7" t="s">
        <v>96</v>
      </c>
      <c r="C9" s="7" t="s">
        <v>847</v>
      </c>
      <c r="D9" t="s">
        <v>133</v>
      </c>
      <c r="E9" s="8">
        <v>1</v>
      </c>
      <c r="F9" s="8">
        <v>1</v>
      </c>
      <c r="G9" s="8">
        <v>6</v>
      </c>
      <c r="H9" t="s">
        <v>799</v>
      </c>
      <c r="J9" t="s">
        <v>1074</v>
      </c>
      <c r="K9" s="8" t="s">
        <v>132</v>
      </c>
      <c r="M9" s="65"/>
      <c r="N9" s="8">
        <v>1</v>
      </c>
    </row>
    <row r="10" spans="1:16">
      <c r="A10" s="7" t="s">
        <v>1102</v>
      </c>
      <c r="B10" s="7" t="s">
        <v>96</v>
      </c>
      <c r="C10" s="7" t="s">
        <v>848</v>
      </c>
      <c r="D10" t="s">
        <v>133</v>
      </c>
      <c r="E10" s="8">
        <v>1</v>
      </c>
      <c r="F10" s="8">
        <v>1</v>
      </c>
      <c r="G10" s="51">
        <v>7</v>
      </c>
      <c r="H10" t="s">
        <v>799</v>
      </c>
      <c r="J10" t="s">
        <v>1074</v>
      </c>
      <c r="K10" s="8" t="s">
        <v>132</v>
      </c>
      <c r="M10" s="65"/>
      <c r="N10" s="8">
        <v>1</v>
      </c>
    </row>
    <row r="11" spans="1:16">
      <c r="A11" s="7" t="s">
        <v>1102</v>
      </c>
      <c r="B11" s="7" t="s">
        <v>96</v>
      </c>
      <c r="C11" s="7" t="s">
        <v>67</v>
      </c>
      <c r="D11" t="s">
        <v>131</v>
      </c>
      <c r="E11" s="51">
        <v>1</v>
      </c>
      <c r="F11" s="8">
        <v>1</v>
      </c>
      <c r="G11" s="8">
        <v>8</v>
      </c>
      <c r="H11" t="s">
        <v>799</v>
      </c>
      <c r="J11" t="s">
        <v>1074</v>
      </c>
      <c r="K11" s="51" t="s">
        <v>132</v>
      </c>
      <c r="M11" s="64"/>
      <c r="N11" s="8">
        <v>1</v>
      </c>
    </row>
    <row r="12" spans="1:16">
      <c r="A12" s="7" t="s">
        <v>1102</v>
      </c>
      <c r="B12" s="7" t="s">
        <v>96</v>
      </c>
      <c r="C12" s="7" t="s">
        <v>71</v>
      </c>
      <c r="D12" t="s">
        <v>1415</v>
      </c>
      <c r="E12" s="51">
        <v>1</v>
      </c>
      <c r="F12" s="8">
        <v>1</v>
      </c>
      <c r="G12" s="51">
        <v>9</v>
      </c>
      <c r="H12" t="s">
        <v>1154</v>
      </c>
      <c r="K12" s="51" t="s">
        <v>132</v>
      </c>
      <c r="M12" s="64"/>
      <c r="N12" s="8">
        <v>1</v>
      </c>
    </row>
    <row r="13" spans="1:16">
      <c r="A13" s="7" t="s">
        <v>1102</v>
      </c>
      <c r="B13" s="7" t="s">
        <v>96</v>
      </c>
      <c r="C13" s="7" t="s">
        <v>969</v>
      </c>
      <c r="D13" t="s">
        <v>1415</v>
      </c>
      <c r="E13" s="51">
        <v>1</v>
      </c>
      <c r="F13" s="8">
        <v>1</v>
      </c>
      <c r="G13" s="8">
        <v>10</v>
      </c>
      <c r="H13" t="s">
        <v>1154</v>
      </c>
      <c r="K13" s="51" t="s">
        <v>132</v>
      </c>
      <c r="L13" s="126"/>
      <c r="M13" s="64"/>
      <c r="N13" s="8">
        <v>1</v>
      </c>
    </row>
    <row r="14" spans="1:16">
      <c r="A14" s="7" t="s">
        <v>1102</v>
      </c>
      <c r="B14" s="7" t="s">
        <v>96</v>
      </c>
      <c r="C14" s="7" t="s">
        <v>61</v>
      </c>
      <c r="D14" s="53" t="s">
        <v>131</v>
      </c>
      <c r="E14" s="51">
        <v>2</v>
      </c>
      <c r="F14" s="51">
        <v>2</v>
      </c>
      <c r="G14" s="51">
        <v>1</v>
      </c>
      <c r="K14" s="51" t="s">
        <v>132</v>
      </c>
      <c r="M14" s="64"/>
      <c r="N14" s="51">
        <v>1</v>
      </c>
    </row>
    <row r="15" spans="1:16">
      <c r="A15" s="7" t="s">
        <v>1102</v>
      </c>
      <c r="B15" s="7" t="s">
        <v>96</v>
      </c>
      <c r="C15" s="7" t="s">
        <v>1165</v>
      </c>
      <c r="D15" s="53" t="s">
        <v>131</v>
      </c>
      <c r="E15" s="51">
        <v>2</v>
      </c>
      <c r="F15" s="51">
        <v>2</v>
      </c>
      <c r="G15" s="51">
        <v>2</v>
      </c>
      <c r="H15" t="s">
        <v>1166</v>
      </c>
      <c r="J15" t="s">
        <v>1074</v>
      </c>
      <c r="K15" s="51" t="s">
        <v>132</v>
      </c>
      <c r="M15" s="64"/>
      <c r="N15" s="51">
        <v>1</v>
      </c>
    </row>
    <row r="16" spans="1:16">
      <c r="A16" s="7" t="s">
        <v>1102</v>
      </c>
      <c r="B16" s="7" t="s">
        <v>96</v>
      </c>
      <c r="C16" s="7" t="s">
        <v>75</v>
      </c>
      <c r="D16" s="53" t="s">
        <v>1416</v>
      </c>
      <c r="E16" s="51">
        <v>2</v>
      </c>
      <c r="F16" s="51">
        <v>2</v>
      </c>
      <c r="G16" s="51">
        <v>3</v>
      </c>
      <c r="H16" t="s">
        <v>1167</v>
      </c>
      <c r="K16" s="51" t="s">
        <v>132</v>
      </c>
      <c r="M16" s="64"/>
      <c r="N16" s="51">
        <v>1</v>
      </c>
    </row>
    <row r="17" spans="1:14">
      <c r="A17" s="7" t="s">
        <v>1102</v>
      </c>
      <c r="B17" s="7" t="s">
        <v>96</v>
      </c>
      <c r="C17" s="7" t="s">
        <v>76</v>
      </c>
      <c r="D17" s="53" t="s">
        <v>1416</v>
      </c>
      <c r="E17" s="51">
        <v>2</v>
      </c>
      <c r="F17" s="51">
        <v>2</v>
      </c>
      <c r="G17" s="51">
        <v>4</v>
      </c>
      <c r="K17" s="51" t="s">
        <v>132</v>
      </c>
      <c r="M17" s="64"/>
      <c r="N17" s="51">
        <v>1</v>
      </c>
    </row>
    <row r="18" spans="1:14">
      <c r="A18" s="7" t="s">
        <v>1102</v>
      </c>
      <c r="B18" s="7" t="s">
        <v>96</v>
      </c>
      <c r="C18" s="7" t="s">
        <v>68</v>
      </c>
      <c r="D18" s="53" t="s">
        <v>1416</v>
      </c>
      <c r="E18" s="51">
        <v>3</v>
      </c>
      <c r="F18" s="51">
        <v>3</v>
      </c>
      <c r="G18" s="51">
        <v>1</v>
      </c>
      <c r="K18" s="51" t="s">
        <v>132</v>
      </c>
      <c r="L18" s="126" t="s">
        <v>3335</v>
      </c>
      <c r="M18" s="64"/>
      <c r="N18" s="51">
        <v>1</v>
      </c>
    </row>
    <row r="19" spans="1:14">
      <c r="A19" s="7" t="s">
        <v>1102</v>
      </c>
      <c r="B19" s="7" t="s">
        <v>96</v>
      </c>
      <c r="C19" s="7" t="s">
        <v>1417</v>
      </c>
      <c r="D19" s="53" t="s">
        <v>131</v>
      </c>
      <c r="E19" s="51">
        <v>4</v>
      </c>
      <c r="F19" s="51">
        <v>4</v>
      </c>
      <c r="G19" s="51">
        <v>1</v>
      </c>
      <c r="I19" t="s">
        <v>1167</v>
      </c>
      <c r="K19" s="51" t="s">
        <v>132</v>
      </c>
      <c r="M19" s="64"/>
      <c r="N19" s="51">
        <v>1</v>
      </c>
    </row>
    <row r="20" spans="1:14">
      <c r="A20" s="7" t="s">
        <v>1102</v>
      </c>
      <c r="B20" s="7" t="s">
        <v>96</v>
      </c>
      <c r="C20" s="7" t="s">
        <v>1418</v>
      </c>
      <c r="D20" s="53" t="s">
        <v>131</v>
      </c>
      <c r="E20" s="51">
        <v>4</v>
      </c>
      <c r="F20" s="51">
        <v>4</v>
      </c>
      <c r="G20" s="51">
        <v>2</v>
      </c>
      <c r="H20" t="s">
        <v>1419</v>
      </c>
      <c r="J20" t="s">
        <v>1074</v>
      </c>
      <c r="K20" s="51" t="s">
        <v>132</v>
      </c>
      <c r="M20" s="64"/>
      <c r="N20" s="51">
        <v>1</v>
      </c>
    </row>
    <row r="21" spans="1:14">
      <c r="A21" s="7" t="s">
        <v>1102</v>
      </c>
      <c r="B21" s="7" t="s">
        <v>96</v>
      </c>
      <c r="C21" s="7" t="s">
        <v>78</v>
      </c>
      <c r="D21" s="53" t="s">
        <v>1416</v>
      </c>
      <c r="E21" s="51">
        <v>5</v>
      </c>
      <c r="F21" s="51">
        <v>5</v>
      </c>
      <c r="G21" s="51">
        <v>1</v>
      </c>
      <c r="H21" t="s">
        <v>1420</v>
      </c>
      <c r="I21" t="s">
        <v>1421</v>
      </c>
      <c r="K21" s="51" t="s">
        <v>132</v>
      </c>
      <c r="M21" s="64"/>
      <c r="N21" s="51">
        <v>1</v>
      </c>
    </row>
    <row r="22" spans="1:14">
      <c r="A22" s="7" t="s">
        <v>1102</v>
      </c>
      <c r="B22" s="7" t="s">
        <v>96</v>
      </c>
      <c r="C22" s="7" t="s">
        <v>1020</v>
      </c>
      <c r="D22" s="53" t="s">
        <v>1416</v>
      </c>
      <c r="E22" s="51">
        <v>6</v>
      </c>
      <c r="F22" s="51">
        <v>6</v>
      </c>
      <c r="G22" s="51">
        <v>1</v>
      </c>
      <c r="I22" t="s">
        <v>1166</v>
      </c>
      <c r="K22" s="51" t="s">
        <v>132</v>
      </c>
      <c r="M22" s="64"/>
      <c r="N22" s="51">
        <v>1</v>
      </c>
    </row>
    <row r="23" spans="1:14">
      <c r="A23" s="7" t="s">
        <v>1102</v>
      </c>
      <c r="B23" s="7" t="s">
        <v>96</v>
      </c>
      <c r="C23" s="7" t="s">
        <v>77</v>
      </c>
      <c r="D23" s="53" t="s">
        <v>1416</v>
      </c>
      <c r="E23" s="51">
        <v>7</v>
      </c>
      <c r="F23" s="51">
        <v>7</v>
      </c>
      <c r="G23" s="51">
        <v>1</v>
      </c>
      <c r="K23" s="51" t="s">
        <v>132</v>
      </c>
      <c r="M23" s="64"/>
      <c r="N23" s="51">
        <v>1</v>
      </c>
    </row>
    <row r="24" spans="1:14">
      <c r="A24" s="7" t="s">
        <v>1102</v>
      </c>
      <c r="B24" s="7" t="s">
        <v>96</v>
      </c>
      <c r="C24" s="7" t="s">
        <v>1422</v>
      </c>
      <c r="D24" s="53" t="s">
        <v>1416</v>
      </c>
      <c r="E24" s="51">
        <v>7</v>
      </c>
      <c r="F24" s="51">
        <v>7</v>
      </c>
      <c r="G24" s="51">
        <v>2</v>
      </c>
      <c r="K24" s="51" t="s">
        <v>132</v>
      </c>
      <c r="M24" s="64"/>
      <c r="N24" s="51">
        <v>1</v>
      </c>
    </row>
    <row r="25" spans="1:14">
      <c r="A25" s="7" t="s">
        <v>1102</v>
      </c>
      <c r="B25" s="7" t="s">
        <v>96</v>
      </c>
      <c r="C25" s="7" t="s">
        <v>1423</v>
      </c>
      <c r="D25" s="53" t="s">
        <v>1416</v>
      </c>
      <c r="E25" s="51">
        <v>7</v>
      </c>
      <c r="F25" s="51">
        <v>7</v>
      </c>
      <c r="G25" s="51">
        <v>3</v>
      </c>
      <c r="K25" s="51" t="s">
        <v>132</v>
      </c>
      <c r="M25" s="64"/>
      <c r="N25" s="51">
        <v>1</v>
      </c>
    </row>
    <row r="26" spans="1:14">
      <c r="A26" s="7" t="s">
        <v>1102</v>
      </c>
      <c r="B26" s="7" t="s">
        <v>96</v>
      </c>
      <c r="C26" s="7" t="s">
        <v>1170</v>
      </c>
      <c r="D26" s="53" t="s">
        <v>131</v>
      </c>
      <c r="E26" s="51">
        <v>8</v>
      </c>
      <c r="F26" s="51">
        <v>8</v>
      </c>
      <c r="G26" s="51">
        <v>1</v>
      </c>
      <c r="K26" s="51" t="s">
        <v>132</v>
      </c>
      <c r="M26" s="64"/>
      <c r="N26" s="51">
        <v>1</v>
      </c>
    </row>
    <row r="27" spans="1:14">
      <c r="A27" s="7" t="s">
        <v>1102</v>
      </c>
      <c r="B27" s="7" t="s">
        <v>96</v>
      </c>
      <c r="C27" s="7" t="s">
        <v>79</v>
      </c>
      <c r="D27" s="53" t="s">
        <v>1416</v>
      </c>
      <c r="E27" s="51">
        <v>8</v>
      </c>
      <c r="F27" s="51">
        <v>8</v>
      </c>
      <c r="G27" s="51">
        <v>2</v>
      </c>
      <c r="H27" t="s">
        <v>1171</v>
      </c>
      <c r="K27" s="51" t="s">
        <v>132</v>
      </c>
      <c r="M27" s="64"/>
      <c r="N27" s="51">
        <v>1</v>
      </c>
    </row>
    <row r="28" spans="1:14">
      <c r="A28" s="7" t="s">
        <v>1102</v>
      </c>
      <c r="B28" s="7" t="s">
        <v>1255</v>
      </c>
      <c r="C28" s="7" t="s">
        <v>70</v>
      </c>
      <c r="D28" s="239" t="s">
        <v>131</v>
      </c>
      <c r="E28" s="51">
        <v>1</v>
      </c>
      <c r="F28" s="51">
        <v>1</v>
      </c>
      <c r="G28" s="51">
        <v>1</v>
      </c>
      <c r="K28" s="51" t="s">
        <v>132</v>
      </c>
      <c r="M28" s="64"/>
      <c r="N28" s="51">
        <v>1</v>
      </c>
    </row>
    <row r="29" spans="1:14">
      <c r="A29" s="7" t="s">
        <v>1102</v>
      </c>
      <c r="B29" s="7" t="s">
        <v>1255</v>
      </c>
      <c r="C29" s="7" t="s">
        <v>65</v>
      </c>
      <c r="D29" s="53" t="s">
        <v>131</v>
      </c>
      <c r="E29" s="51">
        <v>1</v>
      </c>
      <c r="F29" s="51">
        <v>1</v>
      </c>
      <c r="G29" s="51">
        <v>2</v>
      </c>
      <c r="K29" s="51" t="s">
        <v>132</v>
      </c>
      <c r="M29" s="64"/>
      <c r="N29" s="51">
        <v>1</v>
      </c>
    </row>
    <row r="30" spans="1:14">
      <c r="A30" s="7" t="s">
        <v>1102</v>
      </c>
      <c r="B30" s="7" t="s">
        <v>1255</v>
      </c>
      <c r="C30" s="7" t="s">
        <v>1103</v>
      </c>
      <c r="D30" s="239" t="s">
        <v>131</v>
      </c>
      <c r="E30" s="51">
        <v>1</v>
      </c>
      <c r="F30" s="51">
        <v>1</v>
      </c>
      <c r="G30" s="51">
        <v>3</v>
      </c>
      <c r="K30" s="51" t="s">
        <v>132</v>
      </c>
      <c r="L30" s="126"/>
      <c r="M30" s="64"/>
      <c r="N30" s="51">
        <v>1</v>
      </c>
    </row>
    <row r="31" spans="1:14">
      <c r="A31" s="7" t="s">
        <v>1102</v>
      </c>
      <c r="B31" s="7" t="s">
        <v>1255</v>
      </c>
      <c r="C31" s="7" t="s">
        <v>188</v>
      </c>
      <c r="D31" s="239" t="s">
        <v>133</v>
      </c>
      <c r="E31" s="51">
        <v>1</v>
      </c>
      <c r="F31" s="51">
        <v>1</v>
      </c>
      <c r="G31" s="51">
        <v>4</v>
      </c>
      <c r="H31" t="s">
        <v>799</v>
      </c>
      <c r="J31" t="s">
        <v>739</v>
      </c>
      <c r="K31" s="51" t="s">
        <v>132</v>
      </c>
      <c r="L31" s="126"/>
      <c r="M31" s="64"/>
      <c r="N31" s="51">
        <v>1</v>
      </c>
    </row>
    <row r="32" spans="1:14">
      <c r="A32" t="s">
        <v>1102</v>
      </c>
      <c r="B32" t="s">
        <v>1255</v>
      </c>
      <c r="C32" t="s">
        <v>846</v>
      </c>
      <c r="D32" t="s">
        <v>133</v>
      </c>
      <c r="E32" s="8">
        <v>1</v>
      </c>
      <c r="F32" s="8">
        <v>1</v>
      </c>
      <c r="G32" s="8">
        <v>5</v>
      </c>
      <c r="H32" t="s">
        <v>799</v>
      </c>
      <c r="J32" t="s">
        <v>1074</v>
      </c>
      <c r="K32" s="8" t="s">
        <v>132</v>
      </c>
      <c r="L32" s="126"/>
      <c r="M32" s="65"/>
      <c r="N32" s="8">
        <v>1</v>
      </c>
    </row>
    <row r="33" spans="1:14">
      <c r="A33" s="7" t="s">
        <v>1102</v>
      </c>
      <c r="B33" s="7" t="s">
        <v>1255</v>
      </c>
      <c r="C33" s="7" t="s">
        <v>847</v>
      </c>
      <c r="D33" s="53" t="s">
        <v>133</v>
      </c>
      <c r="E33" s="51">
        <v>1</v>
      </c>
      <c r="F33" s="51">
        <v>1</v>
      </c>
      <c r="G33" s="51">
        <v>6</v>
      </c>
      <c r="H33" t="s">
        <v>799</v>
      </c>
      <c r="J33" t="s">
        <v>1074</v>
      </c>
      <c r="K33" s="51" t="s">
        <v>132</v>
      </c>
      <c r="M33" s="64"/>
      <c r="N33" s="51">
        <v>1</v>
      </c>
    </row>
    <row r="34" spans="1:14">
      <c r="A34" s="7" t="s">
        <v>1102</v>
      </c>
      <c r="B34" s="7" t="s">
        <v>1255</v>
      </c>
      <c r="C34" s="7" t="s">
        <v>848</v>
      </c>
      <c r="D34" s="53" t="s">
        <v>133</v>
      </c>
      <c r="E34" s="51">
        <v>1</v>
      </c>
      <c r="F34" s="51">
        <v>1</v>
      </c>
      <c r="G34" s="51">
        <v>7</v>
      </c>
      <c r="H34" t="s">
        <v>799</v>
      </c>
      <c r="J34" t="s">
        <v>1074</v>
      </c>
      <c r="K34" s="51" t="s">
        <v>132</v>
      </c>
      <c r="M34" s="64"/>
      <c r="N34" s="51">
        <v>1</v>
      </c>
    </row>
    <row r="35" spans="1:14">
      <c r="A35" s="7" t="s">
        <v>1102</v>
      </c>
      <c r="B35" s="7" t="s">
        <v>1255</v>
      </c>
      <c r="C35" s="7" t="s">
        <v>67</v>
      </c>
      <c r="D35" s="53" t="s">
        <v>131</v>
      </c>
      <c r="E35" s="51">
        <v>1</v>
      </c>
      <c r="F35" s="51">
        <v>1</v>
      </c>
      <c r="G35" s="51">
        <v>8</v>
      </c>
      <c r="H35" t="s">
        <v>799</v>
      </c>
      <c r="J35" t="s">
        <v>1074</v>
      </c>
      <c r="K35" s="51" t="s">
        <v>132</v>
      </c>
      <c r="M35" s="64"/>
      <c r="N35" s="51">
        <v>1</v>
      </c>
    </row>
    <row r="36" spans="1:14">
      <c r="A36" s="7" t="s">
        <v>1102</v>
      </c>
      <c r="B36" s="7" t="s">
        <v>1255</v>
      </c>
      <c r="C36" s="7" t="s">
        <v>71</v>
      </c>
      <c r="D36" s="53" t="s">
        <v>1415</v>
      </c>
      <c r="E36" s="51">
        <v>1</v>
      </c>
      <c r="F36" s="51">
        <v>1</v>
      </c>
      <c r="G36" s="51">
        <v>9</v>
      </c>
      <c r="H36" t="s">
        <v>1154</v>
      </c>
      <c r="K36" s="51" t="s">
        <v>132</v>
      </c>
      <c r="M36" s="64"/>
      <c r="N36" s="51">
        <v>1</v>
      </c>
    </row>
    <row r="37" spans="1:14">
      <c r="A37" s="7" t="s">
        <v>1102</v>
      </c>
      <c r="B37" s="7" t="s">
        <v>1255</v>
      </c>
      <c r="C37" s="7" t="s">
        <v>969</v>
      </c>
      <c r="D37" s="53" t="s">
        <v>1415</v>
      </c>
      <c r="E37" s="51">
        <v>1</v>
      </c>
      <c r="F37" s="51">
        <v>1</v>
      </c>
      <c r="G37" s="51">
        <v>10</v>
      </c>
      <c r="H37" t="s">
        <v>1154</v>
      </c>
      <c r="K37" s="51" t="s">
        <v>132</v>
      </c>
      <c r="M37" s="64"/>
      <c r="N37" s="51">
        <v>1</v>
      </c>
    </row>
    <row r="38" spans="1:14">
      <c r="A38" s="7" t="s">
        <v>1102</v>
      </c>
      <c r="B38" s="7" t="s">
        <v>1255</v>
      </c>
      <c r="C38" s="7" t="s">
        <v>61</v>
      </c>
      <c r="D38" s="53" t="s">
        <v>131</v>
      </c>
      <c r="E38" s="51">
        <v>2</v>
      </c>
      <c r="F38" s="51">
        <v>2</v>
      </c>
      <c r="G38" s="51">
        <v>1</v>
      </c>
      <c r="K38" s="51" t="s">
        <v>132</v>
      </c>
      <c r="M38" s="64"/>
      <c r="N38" s="51">
        <v>1</v>
      </c>
    </row>
    <row r="39" spans="1:14">
      <c r="A39" s="7" t="s">
        <v>1102</v>
      </c>
      <c r="B39" s="7" t="s">
        <v>1255</v>
      </c>
      <c r="C39" s="7" t="s">
        <v>1165</v>
      </c>
      <c r="D39" s="53" t="s">
        <v>131</v>
      </c>
      <c r="E39" s="51">
        <v>2</v>
      </c>
      <c r="F39" s="51">
        <v>2</v>
      </c>
      <c r="G39" s="51">
        <v>2</v>
      </c>
      <c r="H39" t="s">
        <v>1166</v>
      </c>
      <c r="J39" t="s">
        <v>1074</v>
      </c>
      <c r="K39" s="51" t="s">
        <v>132</v>
      </c>
      <c r="M39" s="64"/>
      <c r="N39" s="51">
        <v>1</v>
      </c>
    </row>
    <row r="40" spans="1:14">
      <c r="A40" s="7" t="s">
        <v>1102</v>
      </c>
      <c r="B40" s="7" t="s">
        <v>1255</v>
      </c>
      <c r="C40" s="7" t="s">
        <v>75</v>
      </c>
      <c r="D40" s="53" t="s">
        <v>1416</v>
      </c>
      <c r="E40" s="51">
        <v>2</v>
      </c>
      <c r="F40" s="51">
        <v>2</v>
      </c>
      <c r="G40" s="51">
        <v>3</v>
      </c>
      <c r="H40" t="s">
        <v>1167</v>
      </c>
      <c r="K40" s="51" t="s">
        <v>132</v>
      </c>
      <c r="M40" s="64"/>
      <c r="N40" s="51">
        <v>1</v>
      </c>
    </row>
    <row r="41" spans="1:14">
      <c r="A41" s="7" t="s">
        <v>1102</v>
      </c>
      <c r="B41" s="7" t="s">
        <v>1255</v>
      </c>
      <c r="C41" s="7" t="s">
        <v>76</v>
      </c>
      <c r="D41" s="53" t="s">
        <v>1416</v>
      </c>
      <c r="E41" s="51">
        <v>2</v>
      </c>
      <c r="F41" s="51">
        <v>2</v>
      </c>
      <c r="G41" s="51">
        <v>4</v>
      </c>
      <c r="K41" s="51" t="s">
        <v>132</v>
      </c>
      <c r="M41" s="64"/>
      <c r="N41" s="51">
        <v>1</v>
      </c>
    </row>
    <row r="42" spans="1:14">
      <c r="A42" s="7" t="s">
        <v>1102</v>
      </c>
      <c r="B42" s="7" t="s">
        <v>1255</v>
      </c>
      <c r="C42" s="7" t="s">
        <v>68</v>
      </c>
      <c r="D42" t="s">
        <v>1416</v>
      </c>
      <c r="E42" s="51">
        <v>3</v>
      </c>
      <c r="F42" s="8">
        <v>3</v>
      </c>
      <c r="G42" s="51">
        <v>1</v>
      </c>
      <c r="K42" s="51" t="s">
        <v>132</v>
      </c>
      <c r="L42" t="s">
        <v>3335</v>
      </c>
      <c r="M42" s="64"/>
      <c r="N42" s="8">
        <v>1</v>
      </c>
    </row>
    <row r="43" spans="1:14">
      <c r="A43" s="7" t="s">
        <v>1102</v>
      </c>
      <c r="B43" s="7" t="s">
        <v>1255</v>
      </c>
      <c r="C43" s="7" t="s">
        <v>1417</v>
      </c>
      <c r="D43" s="53" t="s">
        <v>131</v>
      </c>
      <c r="E43" s="51">
        <v>4</v>
      </c>
      <c r="F43" s="51">
        <v>4</v>
      </c>
      <c r="G43" s="51">
        <v>1</v>
      </c>
      <c r="I43" t="s">
        <v>1167</v>
      </c>
      <c r="K43" s="51" t="s">
        <v>132</v>
      </c>
      <c r="M43" s="64"/>
      <c r="N43" s="51">
        <v>1</v>
      </c>
    </row>
    <row r="44" spans="1:14">
      <c r="A44" s="7" t="s">
        <v>1102</v>
      </c>
      <c r="B44" s="7" t="s">
        <v>1255</v>
      </c>
      <c r="C44" s="7" t="s">
        <v>1418</v>
      </c>
      <c r="D44" s="53" t="s">
        <v>131</v>
      </c>
      <c r="E44" s="51">
        <v>4</v>
      </c>
      <c r="F44" s="51">
        <v>4</v>
      </c>
      <c r="G44" s="51">
        <v>2</v>
      </c>
      <c r="H44" t="s">
        <v>1419</v>
      </c>
      <c r="J44" t="s">
        <v>1074</v>
      </c>
      <c r="K44" s="51" t="s">
        <v>132</v>
      </c>
      <c r="M44" s="64"/>
      <c r="N44" s="51">
        <v>1</v>
      </c>
    </row>
    <row r="45" spans="1:14">
      <c r="A45" s="7" t="s">
        <v>1102</v>
      </c>
      <c r="B45" s="7" t="s">
        <v>1255</v>
      </c>
      <c r="C45" s="7" t="s">
        <v>78</v>
      </c>
      <c r="D45" s="239" t="s">
        <v>1416</v>
      </c>
      <c r="E45" s="51">
        <v>5</v>
      </c>
      <c r="F45" s="51">
        <v>5</v>
      </c>
      <c r="G45" s="51">
        <v>1</v>
      </c>
      <c r="H45" t="s">
        <v>1420</v>
      </c>
      <c r="I45" t="s">
        <v>1421</v>
      </c>
      <c r="K45" s="51" t="s">
        <v>132</v>
      </c>
      <c r="L45" s="126"/>
      <c r="M45" s="64"/>
      <c r="N45" s="51">
        <v>1</v>
      </c>
    </row>
    <row r="46" spans="1:14">
      <c r="A46" s="7" t="s">
        <v>1102</v>
      </c>
      <c r="B46" s="7" t="s">
        <v>1255</v>
      </c>
      <c r="C46" s="7" t="s">
        <v>1020</v>
      </c>
      <c r="D46" s="239" t="s">
        <v>1416</v>
      </c>
      <c r="E46" s="51">
        <v>6</v>
      </c>
      <c r="F46" s="51">
        <v>6</v>
      </c>
      <c r="G46" s="51">
        <v>1</v>
      </c>
      <c r="I46" t="s">
        <v>1166</v>
      </c>
      <c r="K46" s="51" t="s">
        <v>132</v>
      </c>
      <c r="L46" s="126"/>
      <c r="M46" s="64"/>
      <c r="N46" s="51">
        <v>1</v>
      </c>
    </row>
    <row r="47" spans="1:14">
      <c r="A47" s="7" t="s">
        <v>1102</v>
      </c>
      <c r="B47" s="7" t="s">
        <v>1255</v>
      </c>
      <c r="C47" s="7" t="s">
        <v>77</v>
      </c>
      <c r="D47" s="53" t="s">
        <v>1416</v>
      </c>
      <c r="E47" s="51">
        <v>7</v>
      </c>
      <c r="F47" s="51">
        <v>7</v>
      </c>
      <c r="G47" s="51">
        <v>1</v>
      </c>
      <c r="K47" s="51" t="s">
        <v>132</v>
      </c>
      <c r="M47" s="64"/>
      <c r="N47" s="51">
        <v>1</v>
      </c>
    </row>
    <row r="48" spans="1:14">
      <c r="A48" s="7" t="s">
        <v>1102</v>
      </c>
      <c r="B48" s="7" t="s">
        <v>1255</v>
      </c>
      <c r="C48" s="7" t="s">
        <v>1422</v>
      </c>
      <c r="D48" s="53" t="s">
        <v>1416</v>
      </c>
      <c r="E48" s="51">
        <v>7</v>
      </c>
      <c r="F48" s="51">
        <v>7</v>
      </c>
      <c r="G48" s="51">
        <v>2</v>
      </c>
      <c r="K48" s="51" t="s">
        <v>132</v>
      </c>
      <c r="M48" s="64"/>
      <c r="N48" s="51">
        <v>1</v>
      </c>
    </row>
    <row r="49" spans="1:14">
      <c r="A49" s="7" t="s">
        <v>1102</v>
      </c>
      <c r="B49" s="7" t="s">
        <v>1255</v>
      </c>
      <c r="C49" s="7" t="s">
        <v>1423</v>
      </c>
      <c r="D49" s="53" t="s">
        <v>1416</v>
      </c>
      <c r="E49" s="51">
        <v>7</v>
      </c>
      <c r="F49" s="51">
        <v>7</v>
      </c>
      <c r="G49" s="51">
        <v>3</v>
      </c>
      <c r="K49" s="51" t="s">
        <v>132</v>
      </c>
      <c r="M49" s="64"/>
      <c r="N49" s="51">
        <v>1</v>
      </c>
    </row>
    <row r="50" spans="1:14">
      <c r="A50" s="7" t="s">
        <v>1102</v>
      </c>
      <c r="B50" s="7" t="s">
        <v>1255</v>
      </c>
      <c r="C50" s="7" t="s">
        <v>1170</v>
      </c>
      <c r="D50" s="53" t="s">
        <v>131</v>
      </c>
      <c r="E50" s="51">
        <v>8</v>
      </c>
      <c r="F50" s="51">
        <v>8</v>
      </c>
      <c r="G50" s="51">
        <v>1</v>
      </c>
      <c r="K50" s="51" t="s">
        <v>132</v>
      </c>
      <c r="M50" s="64"/>
      <c r="N50" s="51">
        <v>1</v>
      </c>
    </row>
    <row r="51" spans="1:14">
      <c r="A51" s="7" t="s">
        <v>1102</v>
      </c>
      <c r="B51" s="7" t="s">
        <v>1255</v>
      </c>
      <c r="C51" s="7" t="s">
        <v>79</v>
      </c>
      <c r="D51" s="53" t="s">
        <v>1416</v>
      </c>
      <c r="E51" s="51">
        <v>8</v>
      </c>
      <c r="F51" s="51">
        <v>8</v>
      </c>
      <c r="G51" s="51">
        <v>2</v>
      </c>
      <c r="H51" t="s">
        <v>1171</v>
      </c>
      <c r="K51" s="51" t="s">
        <v>132</v>
      </c>
      <c r="M51" s="64"/>
      <c r="N51" s="51">
        <v>1</v>
      </c>
    </row>
    <row r="52" spans="1:14">
      <c r="A52" s="7" t="s">
        <v>1102</v>
      </c>
      <c r="B52" s="7" t="s">
        <v>1255</v>
      </c>
      <c r="C52" s="7" t="s">
        <v>1424</v>
      </c>
      <c r="D52" s="53" t="s">
        <v>133</v>
      </c>
      <c r="E52" s="51">
        <v>9</v>
      </c>
      <c r="F52" s="51">
        <v>9</v>
      </c>
      <c r="G52" s="51">
        <v>1</v>
      </c>
      <c r="K52" s="51" t="s">
        <v>132</v>
      </c>
      <c r="M52" s="64"/>
      <c r="N52" s="51">
        <v>1</v>
      </c>
    </row>
    <row r="53" spans="1:14">
      <c r="A53" s="7" t="s">
        <v>1102</v>
      </c>
      <c r="B53" s="7" t="s">
        <v>1258</v>
      </c>
      <c r="C53" s="7" t="s">
        <v>70</v>
      </c>
      <c r="D53" s="53" t="s">
        <v>131</v>
      </c>
      <c r="E53" s="51">
        <v>1</v>
      </c>
      <c r="F53" s="51">
        <v>1</v>
      </c>
      <c r="G53" s="51">
        <v>1</v>
      </c>
      <c r="K53" s="51" t="s">
        <v>132</v>
      </c>
      <c r="M53" s="64"/>
      <c r="N53" s="51">
        <v>1</v>
      </c>
    </row>
    <row r="54" spans="1:14">
      <c r="A54" s="7" t="s">
        <v>1102</v>
      </c>
      <c r="B54" s="7" t="s">
        <v>1258</v>
      </c>
      <c r="C54" s="7" t="s">
        <v>65</v>
      </c>
      <c r="D54" s="53" t="s">
        <v>131</v>
      </c>
      <c r="E54" s="51">
        <v>1</v>
      </c>
      <c r="F54" s="51">
        <v>1</v>
      </c>
      <c r="G54" s="51">
        <v>2</v>
      </c>
      <c r="K54" s="51" t="s">
        <v>132</v>
      </c>
      <c r="M54" s="64"/>
      <c r="N54" s="51">
        <v>1</v>
      </c>
    </row>
    <row r="55" spans="1:14">
      <c r="A55" s="7" t="s">
        <v>1102</v>
      </c>
      <c r="B55" s="7" t="s">
        <v>1258</v>
      </c>
      <c r="C55" s="7" t="s">
        <v>1103</v>
      </c>
      <c r="D55" t="s">
        <v>131</v>
      </c>
      <c r="E55" s="51">
        <v>1</v>
      </c>
      <c r="F55" s="8">
        <v>1</v>
      </c>
      <c r="G55" s="51">
        <v>3</v>
      </c>
      <c r="K55" s="51" t="s">
        <v>132</v>
      </c>
      <c r="M55" s="64"/>
      <c r="N55" s="8">
        <v>1</v>
      </c>
    </row>
    <row r="56" spans="1:14">
      <c r="A56" s="7" t="s">
        <v>1102</v>
      </c>
      <c r="B56" s="7" t="s">
        <v>1258</v>
      </c>
      <c r="C56" s="7" t="s">
        <v>188</v>
      </c>
      <c r="D56" s="53" t="s">
        <v>133</v>
      </c>
      <c r="E56" s="51">
        <v>1</v>
      </c>
      <c r="F56" s="51">
        <v>1</v>
      </c>
      <c r="G56" s="51">
        <v>4</v>
      </c>
      <c r="H56" t="s">
        <v>799</v>
      </c>
      <c r="J56" t="s">
        <v>739</v>
      </c>
      <c r="K56" s="51" t="s">
        <v>132</v>
      </c>
      <c r="M56" s="64"/>
      <c r="N56" s="51">
        <v>1</v>
      </c>
    </row>
    <row r="57" spans="1:14">
      <c r="A57" s="7" t="s">
        <v>1102</v>
      </c>
      <c r="B57" s="7" t="s">
        <v>1258</v>
      </c>
      <c r="C57" s="7" t="s">
        <v>846</v>
      </c>
      <c r="D57" s="53" t="s">
        <v>133</v>
      </c>
      <c r="E57" s="51">
        <v>1</v>
      </c>
      <c r="F57" s="51">
        <v>1</v>
      </c>
      <c r="G57" s="51">
        <v>5</v>
      </c>
      <c r="H57" t="s">
        <v>799</v>
      </c>
      <c r="J57" t="s">
        <v>1074</v>
      </c>
      <c r="K57" s="51" t="s">
        <v>132</v>
      </c>
      <c r="M57" s="64"/>
      <c r="N57" s="51">
        <v>1</v>
      </c>
    </row>
    <row r="58" spans="1:14">
      <c r="A58" s="7" t="s">
        <v>1102</v>
      </c>
      <c r="B58" s="7" t="s">
        <v>1258</v>
      </c>
      <c r="C58" s="7" t="s">
        <v>847</v>
      </c>
      <c r="D58" s="53" t="s">
        <v>133</v>
      </c>
      <c r="E58" s="51">
        <v>1</v>
      </c>
      <c r="F58" s="51">
        <v>1</v>
      </c>
      <c r="G58" s="51">
        <v>6</v>
      </c>
      <c r="H58" t="s">
        <v>799</v>
      </c>
      <c r="J58" t="s">
        <v>1074</v>
      </c>
      <c r="K58" s="51" t="s">
        <v>132</v>
      </c>
      <c r="M58" s="64"/>
      <c r="N58" s="51">
        <v>1</v>
      </c>
    </row>
    <row r="59" spans="1:14">
      <c r="A59" s="7" t="s">
        <v>1102</v>
      </c>
      <c r="B59" s="7" t="s">
        <v>1258</v>
      </c>
      <c r="C59" s="7" t="s">
        <v>848</v>
      </c>
      <c r="D59" s="53" t="s">
        <v>133</v>
      </c>
      <c r="E59" s="51">
        <v>1</v>
      </c>
      <c r="F59" s="51">
        <v>1</v>
      </c>
      <c r="G59" s="51">
        <v>7</v>
      </c>
      <c r="H59" t="s">
        <v>799</v>
      </c>
      <c r="J59" t="s">
        <v>1074</v>
      </c>
      <c r="K59" s="51" t="s">
        <v>132</v>
      </c>
      <c r="M59" s="64"/>
      <c r="N59" s="51">
        <v>1</v>
      </c>
    </row>
    <row r="60" spans="1:14">
      <c r="A60" s="7" t="s">
        <v>1102</v>
      </c>
      <c r="B60" s="7" t="s">
        <v>1258</v>
      </c>
      <c r="C60" s="7" t="s">
        <v>67</v>
      </c>
      <c r="D60" s="53" t="s">
        <v>131</v>
      </c>
      <c r="E60" s="51">
        <v>1</v>
      </c>
      <c r="F60" s="51">
        <v>1</v>
      </c>
      <c r="G60" s="51">
        <v>8</v>
      </c>
      <c r="H60" t="s">
        <v>799</v>
      </c>
      <c r="J60" t="s">
        <v>1074</v>
      </c>
      <c r="K60" s="51" t="s">
        <v>132</v>
      </c>
      <c r="M60" s="64"/>
      <c r="N60" s="51">
        <v>1</v>
      </c>
    </row>
    <row r="61" spans="1:14">
      <c r="A61" s="7" t="s">
        <v>1102</v>
      </c>
      <c r="B61" s="7" t="s">
        <v>1258</v>
      </c>
      <c r="C61" s="7" t="s">
        <v>71</v>
      </c>
      <c r="D61" s="53" t="s">
        <v>1415</v>
      </c>
      <c r="E61" s="51">
        <v>1</v>
      </c>
      <c r="F61" s="51">
        <v>1</v>
      </c>
      <c r="G61" s="51">
        <v>9</v>
      </c>
      <c r="H61" t="s">
        <v>1154</v>
      </c>
      <c r="K61" s="51" t="s">
        <v>132</v>
      </c>
      <c r="M61" s="64"/>
      <c r="N61" s="51">
        <v>1</v>
      </c>
    </row>
    <row r="62" spans="1:14">
      <c r="A62" s="7" t="s">
        <v>1102</v>
      </c>
      <c r="B62" s="7" t="s">
        <v>1258</v>
      </c>
      <c r="C62" s="7" t="s">
        <v>969</v>
      </c>
      <c r="D62" s="53" t="s">
        <v>1415</v>
      </c>
      <c r="E62" s="51">
        <v>1</v>
      </c>
      <c r="F62" s="51">
        <v>1</v>
      </c>
      <c r="G62" s="51">
        <v>10</v>
      </c>
      <c r="H62" t="s">
        <v>1154</v>
      </c>
      <c r="K62" s="51" t="s">
        <v>132</v>
      </c>
      <c r="M62" s="64"/>
      <c r="N62" s="51">
        <v>1</v>
      </c>
    </row>
    <row r="63" spans="1:14">
      <c r="A63" s="7" t="s">
        <v>1102</v>
      </c>
      <c r="B63" s="7" t="s">
        <v>1258</v>
      </c>
      <c r="C63" s="7" t="s">
        <v>61</v>
      </c>
      <c r="D63" s="239" t="s">
        <v>131</v>
      </c>
      <c r="E63" s="51">
        <v>2</v>
      </c>
      <c r="F63" s="51">
        <v>2</v>
      </c>
      <c r="G63" s="51">
        <v>1</v>
      </c>
      <c r="K63" s="51" t="s">
        <v>132</v>
      </c>
      <c r="M63" s="64"/>
      <c r="N63" s="51">
        <v>1</v>
      </c>
    </row>
    <row r="64" spans="1:14">
      <c r="A64" s="7" t="s">
        <v>1102</v>
      </c>
      <c r="B64" s="7" t="s">
        <v>1258</v>
      </c>
      <c r="C64" s="7" t="s">
        <v>1165</v>
      </c>
      <c r="D64" s="53" t="s">
        <v>131</v>
      </c>
      <c r="E64" s="51">
        <v>2</v>
      </c>
      <c r="F64" s="51">
        <v>2</v>
      </c>
      <c r="G64" s="51">
        <v>2</v>
      </c>
      <c r="H64" t="s">
        <v>1166</v>
      </c>
      <c r="J64" t="s">
        <v>1074</v>
      </c>
      <c r="K64" s="51" t="s">
        <v>132</v>
      </c>
      <c r="M64" s="64"/>
      <c r="N64" s="51">
        <v>1</v>
      </c>
    </row>
    <row r="65" spans="1:14">
      <c r="A65" s="7" t="s">
        <v>1102</v>
      </c>
      <c r="B65" s="7" t="s">
        <v>1258</v>
      </c>
      <c r="C65" s="7" t="s">
        <v>75</v>
      </c>
      <c r="D65" s="53" t="s">
        <v>1416</v>
      </c>
      <c r="E65" s="51">
        <v>2</v>
      </c>
      <c r="F65" s="51">
        <v>2</v>
      </c>
      <c r="G65" s="51">
        <v>3</v>
      </c>
      <c r="H65" t="s">
        <v>1167</v>
      </c>
      <c r="K65" s="51" t="s">
        <v>132</v>
      </c>
      <c r="M65" s="64"/>
      <c r="N65" s="51">
        <v>1</v>
      </c>
    </row>
    <row r="66" spans="1:14">
      <c r="A66" s="7" t="s">
        <v>1102</v>
      </c>
      <c r="B66" s="7" t="s">
        <v>1258</v>
      </c>
      <c r="C66" s="7" t="s">
        <v>76</v>
      </c>
      <c r="D66" s="53" t="s">
        <v>1416</v>
      </c>
      <c r="E66" s="51">
        <v>2</v>
      </c>
      <c r="F66" s="51">
        <v>2</v>
      </c>
      <c r="G66" s="51">
        <v>4</v>
      </c>
      <c r="K66" s="51" t="s">
        <v>132</v>
      </c>
      <c r="M66" s="64"/>
      <c r="N66" s="51">
        <v>1</v>
      </c>
    </row>
    <row r="67" spans="1:14">
      <c r="A67" s="7" t="s">
        <v>1102</v>
      </c>
      <c r="B67" s="7" t="s">
        <v>1258</v>
      </c>
      <c r="C67" s="7" t="s">
        <v>68</v>
      </c>
      <c r="D67" s="53" t="s">
        <v>1416</v>
      </c>
      <c r="E67" s="51">
        <v>3</v>
      </c>
      <c r="F67" s="51">
        <v>3</v>
      </c>
      <c r="G67" s="51">
        <v>1</v>
      </c>
      <c r="K67" s="51" t="s">
        <v>132</v>
      </c>
      <c r="L67" s="126" t="s">
        <v>3335</v>
      </c>
      <c r="M67" s="64"/>
      <c r="N67" s="51">
        <v>1</v>
      </c>
    </row>
    <row r="68" spans="1:14">
      <c r="A68" s="7" t="s">
        <v>1102</v>
      </c>
      <c r="B68" s="7" t="s">
        <v>1258</v>
      </c>
      <c r="C68" s="7" t="s">
        <v>1417</v>
      </c>
      <c r="D68" s="53" t="s">
        <v>131</v>
      </c>
      <c r="E68" s="51">
        <v>4</v>
      </c>
      <c r="F68" s="51">
        <v>4</v>
      </c>
      <c r="G68" s="51">
        <v>1</v>
      </c>
      <c r="I68" t="s">
        <v>1167</v>
      </c>
      <c r="K68" s="51" t="s">
        <v>132</v>
      </c>
      <c r="M68" s="64"/>
      <c r="N68" s="51">
        <v>1</v>
      </c>
    </row>
    <row r="69" spans="1:14">
      <c r="A69" s="7" t="s">
        <v>1102</v>
      </c>
      <c r="B69" s="7" t="s">
        <v>1258</v>
      </c>
      <c r="C69" s="7" t="s">
        <v>1418</v>
      </c>
      <c r="D69" s="53" t="s">
        <v>131</v>
      </c>
      <c r="E69" s="51">
        <v>4</v>
      </c>
      <c r="F69" s="51">
        <v>4</v>
      </c>
      <c r="G69" s="51">
        <v>2</v>
      </c>
      <c r="H69" t="s">
        <v>1419</v>
      </c>
      <c r="J69" t="s">
        <v>1074</v>
      </c>
      <c r="K69" s="51" t="s">
        <v>132</v>
      </c>
      <c r="M69" s="64"/>
      <c r="N69" s="51">
        <v>1</v>
      </c>
    </row>
    <row r="70" spans="1:14">
      <c r="A70" t="s">
        <v>1102</v>
      </c>
      <c r="B70" t="s">
        <v>1258</v>
      </c>
      <c r="C70" t="s">
        <v>78</v>
      </c>
      <c r="D70" t="s">
        <v>1416</v>
      </c>
      <c r="E70" s="8">
        <v>5</v>
      </c>
      <c r="F70" s="8">
        <v>5</v>
      </c>
      <c r="G70" s="8">
        <v>1</v>
      </c>
      <c r="H70" t="s">
        <v>1420</v>
      </c>
      <c r="I70" t="s">
        <v>1421</v>
      </c>
      <c r="K70" s="8" t="s">
        <v>132</v>
      </c>
      <c r="L70" s="126"/>
      <c r="M70" s="65"/>
      <c r="N70" s="8">
        <v>1</v>
      </c>
    </row>
    <row r="71" spans="1:14">
      <c r="A71" t="s">
        <v>1102</v>
      </c>
      <c r="B71" t="s">
        <v>1258</v>
      </c>
      <c r="C71" t="s">
        <v>1020</v>
      </c>
      <c r="D71" t="s">
        <v>1416</v>
      </c>
      <c r="E71" s="8">
        <v>6</v>
      </c>
      <c r="F71" s="8">
        <v>6</v>
      </c>
      <c r="G71" s="8">
        <v>1</v>
      </c>
      <c r="I71" t="s">
        <v>1166</v>
      </c>
      <c r="K71" s="8" t="s">
        <v>132</v>
      </c>
      <c r="L71" s="126"/>
      <c r="M71" s="65"/>
      <c r="N71" s="8">
        <v>1</v>
      </c>
    </row>
    <row r="72" spans="1:14">
      <c r="A72" t="s">
        <v>1102</v>
      </c>
      <c r="B72" t="s">
        <v>1258</v>
      </c>
      <c r="C72" t="s">
        <v>77</v>
      </c>
      <c r="D72" t="s">
        <v>1416</v>
      </c>
      <c r="E72" s="8">
        <v>7</v>
      </c>
      <c r="F72" s="8">
        <v>7</v>
      </c>
      <c r="G72" s="8">
        <v>1</v>
      </c>
      <c r="K72" s="8" t="s">
        <v>132</v>
      </c>
      <c r="L72" s="126"/>
      <c r="M72" s="65"/>
      <c r="N72" s="8">
        <v>1</v>
      </c>
    </row>
    <row r="73" spans="1:14">
      <c r="A73" t="s">
        <v>1102</v>
      </c>
      <c r="B73" t="s">
        <v>1258</v>
      </c>
      <c r="C73" t="s">
        <v>1422</v>
      </c>
      <c r="D73" t="s">
        <v>1416</v>
      </c>
      <c r="E73" s="8">
        <v>7</v>
      </c>
      <c r="F73" s="8">
        <v>7</v>
      </c>
      <c r="G73" s="8">
        <v>2</v>
      </c>
      <c r="K73" s="8" t="s">
        <v>132</v>
      </c>
      <c r="L73" s="126"/>
      <c r="M73" s="65"/>
      <c r="N73" s="8">
        <v>1</v>
      </c>
    </row>
    <row r="74" spans="1:14">
      <c r="A74" t="s">
        <v>1102</v>
      </c>
      <c r="B74" t="s">
        <v>1258</v>
      </c>
      <c r="C74" t="s">
        <v>1423</v>
      </c>
      <c r="D74" t="s">
        <v>1416</v>
      </c>
      <c r="E74" s="8">
        <v>7</v>
      </c>
      <c r="F74" s="8">
        <v>7</v>
      </c>
      <c r="G74" s="8">
        <v>3</v>
      </c>
      <c r="K74" s="8" t="s">
        <v>132</v>
      </c>
      <c r="L74" s="126"/>
      <c r="M74" s="65"/>
      <c r="N74" s="8">
        <v>1</v>
      </c>
    </row>
    <row r="75" spans="1:14">
      <c r="A75" t="s">
        <v>1102</v>
      </c>
      <c r="B75" t="s">
        <v>1258</v>
      </c>
      <c r="C75" t="s">
        <v>1170</v>
      </c>
      <c r="D75" t="s">
        <v>131</v>
      </c>
      <c r="E75" s="8">
        <v>8</v>
      </c>
      <c r="F75" s="8">
        <v>8</v>
      </c>
      <c r="G75" s="8">
        <v>1</v>
      </c>
      <c r="K75" s="8" t="s">
        <v>132</v>
      </c>
      <c r="L75" s="126"/>
      <c r="M75" s="65"/>
      <c r="N75" s="8">
        <v>1</v>
      </c>
    </row>
    <row r="76" spans="1:14">
      <c r="A76" t="s">
        <v>1102</v>
      </c>
      <c r="B76" t="s">
        <v>1258</v>
      </c>
      <c r="C76" t="s">
        <v>79</v>
      </c>
      <c r="D76" t="s">
        <v>1416</v>
      </c>
      <c r="E76" s="8">
        <v>8</v>
      </c>
      <c r="F76" s="8">
        <v>8</v>
      </c>
      <c r="G76" s="8">
        <v>2</v>
      </c>
      <c r="H76" t="s">
        <v>1171</v>
      </c>
      <c r="K76" s="8" t="s">
        <v>132</v>
      </c>
      <c r="L76" s="126"/>
      <c r="M76" s="65"/>
      <c r="N76" s="8">
        <v>1</v>
      </c>
    </row>
    <row r="77" spans="1:14">
      <c r="A77" t="s">
        <v>1102</v>
      </c>
      <c r="B77" t="s">
        <v>1258</v>
      </c>
      <c r="C77" t="s">
        <v>1424</v>
      </c>
      <c r="D77" t="s">
        <v>133</v>
      </c>
      <c r="E77" s="8">
        <v>9</v>
      </c>
      <c r="F77" s="8">
        <v>9</v>
      </c>
      <c r="G77" s="8">
        <v>1</v>
      </c>
      <c r="K77" s="8" t="s">
        <v>132</v>
      </c>
      <c r="L77" s="126"/>
      <c r="M77" s="65"/>
      <c r="N77" s="8">
        <v>1</v>
      </c>
    </row>
    <row r="78" spans="1:14">
      <c r="A78" t="s">
        <v>1102</v>
      </c>
      <c r="B78" t="s">
        <v>1268</v>
      </c>
      <c r="C78" t="s">
        <v>134</v>
      </c>
      <c r="D78" t="s">
        <v>131</v>
      </c>
      <c r="E78" s="8">
        <v>1</v>
      </c>
      <c r="F78" s="8">
        <v>1</v>
      </c>
      <c r="G78" s="8">
        <v>1</v>
      </c>
      <c r="K78" s="8" t="s">
        <v>132</v>
      </c>
      <c r="L78" s="126"/>
      <c r="M78" s="65" t="s">
        <v>1425</v>
      </c>
      <c r="N78" s="8">
        <v>1</v>
      </c>
    </row>
    <row r="79" spans="1:14">
      <c r="A79" t="s">
        <v>1102</v>
      </c>
      <c r="B79" t="s">
        <v>1273</v>
      </c>
      <c r="C79" t="s">
        <v>134</v>
      </c>
      <c r="D79" t="s">
        <v>131</v>
      </c>
      <c r="E79" s="8">
        <v>1</v>
      </c>
      <c r="F79" s="8">
        <v>1</v>
      </c>
      <c r="G79" s="8">
        <v>1</v>
      </c>
      <c r="K79" s="8" t="s">
        <v>132</v>
      </c>
      <c r="L79" s="126"/>
      <c r="M79" s="65" t="s">
        <v>1425</v>
      </c>
      <c r="N79" s="8">
        <v>1</v>
      </c>
    </row>
    <row r="80" spans="1:14">
      <c r="A80" t="s">
        <v>1102</v>
      </c>
      <c r="B80" t="s">
        <v>1346</v>
      </c>
      <c r="C80" t="s">
        <v>63</v>
      </c>
      <c r="D80" t="s">
        <v>131</v>
      </c>
      <c r="E80" s="8">
        <v>1</v>
      </c>
      <c r="F80" s="8">
        <v>1</v>
      </c>
      <c r="G80" s="8">
        <v>1</v>
      </c>
      <c r="K80" s="8" t="s">
        <v>132</v>
      </c>
      <c r="L80" s="126" t="s">
        <v>3336</v>
      </c>
      <c r="M80" s="65"/>
      <c r="N80" s="8">
        <v>1</v>
      </c>
    </row>
    <row r="81" spans="1:14">
      <c r="A81" t="s">
        <v>1102</v>
      </c>
      <c r="B81" t="s">
        <v>1346</v>
      </c>
      <c r="C81" s="135" t="s">
        <v>134</v>
      </c>
      <c r="D81" t="s">
        <v>1416</v>
      </c>
      <c r="E81" s="8">
        <v>1</v>
      </c>
      <c r="F81" s="8">
        <v>1</v>
      </c>
      <c r="G81" s="8">
        <v>2</v>
      </c>
      <c r="H81" t="s">
        <v>1426</v>
      </c>
      <c r="K81" s="8" t="s">
        <v>132</v>
      </c>
      <c r="L81" s="126"/>
      <c r="M81" s="65"/>
      <c r="N81" s="8">
        <v>1</v>
      </c>
    </row>
    <row r="82" spans="1:14">
      <c r="A82" t="s">
        <v>1102</v>
      </c>
      <c r="B82" t="s">
        <v>97</v>
      </c>
      <c r="C82" s="135" t="s">
        <v>70</v>
      </c>
      <c r="D82" t="s">
        <v>131</v>
      </c>
      <c r="E82" s="8">
        <v>1</v>
      </c>
      <c r="F82" s="8">
        <v>1</v>
      </c>
      <c r="G82" s="8">
        <v>1</v>
      </c>
      <c r="K82" s="8" t="s">
        <v>132</v>
      </c>
      <c r="L82" s="126" t="s">
        <v>3337</v>
      </c>
      <c r="M82" s="65"/>
      <c r="N82" s="8">
        <v>1</v>
      </c>
    </row>
    <row r="83" spans="1:14">
      <c r="A83" t="s">
        <v>1102</v>
      </c>
      <c r="B83" t="s">
        <v>97</v>
      </c>
      <c r="C83" t="s">
        <v>134</v>
      </c>
      <c r="D83" t="s">
        <v>1416</v>
      </c>
      <c r="E83" s="8">
        <v>1</v>
      </c>
      <c r="F83" s="8">
        <v>1</v>
      </c>
      <c r="G83" s="8">
        <v>2</v>
      </c>
      <c r="K83" s="8" t="s">
        <v>132</v>
      </c>
      <c r="L83" s="126"/>
      <c r="M83" s="65"/>
      <c r="N83" s="8">
        <v>1</v>
      </c>
    </row>
    <row r="84" spans="1:14">
      <c r="A84" t="s">
        <v>1102</v>
      </c>
      <c r="B84" t="s">
        <v>97</v>
      </c>
      <c r="C84" t="s">
        <v>1158</v>
      </c>
      <c r="D84" t="s">
        <v>133</v>
      </c>
      <c r="E84" s="8">
        <v>1</v>
      </c>
      <c r="F84" s="8">
        <v>1</v>
      </c>
      <c r="G84" s="8">
        <v>3</v>
      </c>
      <c r="K84" s="8" t="s">
        <v>132</v>
      </c>
      <c r="L84" s="126"/>
      <c r="M84" s="65"/>
      <c r="N84" s="8">
        <v>1</v>
      </c>
    </row>
    <row r="85" spans="1:14">
      <c r="A85" t="s">
        <v>1102</v>
      </c>
      <c r="B85" t="s">
        <v>97</v>
      </c>
      <c r="C85" t="s">
        <v>65</v>
      </c>
      <c r="D85" t="s">
        <v>131</v>
      </c>
      <c r="E85" s="8">
        <v>1</v>
      </c>
      <c r="F85" s="8">
        <v>1</v>
      </c>
      <c r="G85" s="8">
        <v>4</v>
      </c>
      <c r="K85" s="8" t="s">
        <v>132</v>
      </c>
      <c r="L85" s="126"/>
      <c r="M85" s="65"/>
      <c r="N85" s="8">
        <v>1</v>
      </c>
    </row>
    <row r="86" spans="1:14">
      <c r="A86" t="s">
        <v>1102</v>
      </c>
      <c r="B86" t="s">
        <v>97</v>
      </c>
      <c r="C86" t="s">
        <v>72</v>
      </c>
      <c r="D86" t="s">
        <v>133</v>
      </c>
      <c r="E86" s="8">
        <v>1</v>
      </c>
      <c r="F86" s="8">
        <v>1</v>
      </c>
      <c r="G86" s="8">
        <v>5</v>
      </c>
      <c r="K86" s="8" t="s">
        <v>132</v>
      </c>
      <c r="L86" s="126"/>
      <c r="M86" s="65"/>
      <c r="N86" s="8">
        <v>1</v>
      </c>
    </row>
    <row r="87" spans="1:14">
      <c r="A87" t="s">
        <v>1102</v>
      </c>
      <c r="B87" t="s">
        <v>97</v>
      </c>
      <c r="C87" t="s">
        <v>63</v>
      </c>
      <c r="D87" t="s">
        <v>131</v>
      </c>
      <c r="E87" s="8">
        <v>1</v>
      </c>
      <c r="F87" s="8">
        <v>1</v>
      </c>
      <c r="G87" s="8">
        <v>6</v>
      </c>
      <c r="K87" s="8" t="s">
        <v>132</v>
      </c>
      <c r="L87" s="126"/>
      <c r="M87" s="65"/>
      <c r="N87" s="8">
        <v>1</v>
      </c>
    </row>
    <row r="88" spans="1:14">
      <c r="A88" t="s">
        <v>1102</v>
      </c>
      <c r="B88" t="s">
        <v>97</v>
      </c>
      <c r="C88" t="s">
        <v>64</v>
      </c>
      <c r="D88" t="s">
        <v>131</v>
      </c>
      <c r="E88" s="8">
        <v>1</v>
      </c>
      <c r="F88" s="8">
        <v>1</v>
      </c>
      <c r="G88" s="8">
        <v>7</v>
      </c>
      <c r="K88" s="8" t="s">
        <v>132</v>
      </c>
      <c r="L88" s="126"/>
      <c r="M88" s="65"/>
      <c r="N88" s="8">
        <v>1</v>
      </c>
    </row>
    <row r="89" spans="1:14">
      <c r="A89" t="s">
        <v>1102</v>
      </c>
      <c r="B89" t="s">
        <v>97</v>
      </c>
      <c r="C89" t="s">
        <v>135</v>
      </c>
      <c r="D89" t="s">
        <v>131</v>
      </c>
      <c r="E89" s="8">
        <v>1</v>
      </c>
      <c r="F89" s="8">
        <v>1</v>
      </c>
      <c r="G89" s="8">
        <v>8</v>
      </c>
      <c r="K89" s="8" t="s">
        <v>132</v>
      </c>
      <c r="L89" s="126"/>
      <c r="M89" s="65"/>
      <c r="N89" s="8">
        <v>1</v>
      </c>
    </row>
    <row r="90" spans="1:14">
      <c r="A90" t="s">
        <v>1102</v>
      </c>
      <c r="B90" t="s">
        <v>97</v>
      </c>
      <c r="C90" t="s">
        <v>971</v>
      </c>
      <c r="D90" t="s">
        <v>1415</v>
      </c>
      <c r="E90" s="8">
        <v>1</v>
      </c>
      <c r="F90" s="8">
        <v>1</v>
      </c>
      <c r="G90" s="8">
        <v>9</v>
      </c>
      <c r="H90" t="s">
        <v>799</v>
      </c>
      <c r="K90" s="8" t="s">
        <v>132</v>
      </c>
      <c r="L90" s="126"/>
      <c r="M90" s="65"/>
      <c r="N90" s="8">
        <v>1</v>
      </c>
    </row>
    <row r="91" spans="1:14">
      <c r="A91" t="s">
        <v>1102</v>
      </c>
      <c r="B91" t="s">
        <v>97</v>
      </c>
      <c r="C91" t="s">
        <v>67</v>
      </c>
      <c r="D91" t="s">
        <v>131</v>
      </c>
      <c r="E91" s="8">
        <v>1</v>
      </c>
      <c r="F91" s="8">
        <v>1</v>
      </c>
      <c r="G91" s="8">
        <v>10</v>
      </c>
      <c r="H91" t="s">
        <v>1427</v>
      </c>
      <c r="J91" t="s">
        <v>1074</v>
      </c>
      <c r="K91" s="8" t="s">
        <v>132</v>
      </c>
      <c r="L91" s="126"/>
      <c r="M91" s="65"/>
      <c r="N91" s="8">
        <v>1</v>
      </c>
    </row>
    <row r="92" spans="1:14">
      <c r="A92" t="s">
        <v>1102</v>
      </c>
      <c r="B92" t="s">
        <v>97</v>
      </c>
      <c r="C92" t="s">
        <v>71</v>
      </c>
      <c r="D92" t="s">
        <v>131</v>
      </c>
      <c r="E92" s="8">
        <v>1</v>
      </c>
      <c r="F92" s="8">
        <v>1</v>
      </c>
      <c r="G92" s="8">
        <v>11</v>
      </c>
      <c r="H92" t="s">
        <v>1428</v>
      </c>
      <c r="J92" t="s">
        <v>1074</v>
      </c>
      <c r="K92" s="8" t="s">
        <v>132</v>
      </c>
      <c r="L92" s="126"/>
      <c r="M92" s="65"/>
      <c r="N92" s="8">
        <v>1</v>
      </c>
    </row>
    <row r="93" spans="1:14">
      <c r="A93" t="s">
        <v>1102</v>
      </c>
      <c r="B93" t="s">
        <v>97</v>
      </c>
      <c r="C93" t="s">
        <v>969</v>
      </c>
      <c r="D93" t="s">
        <v>131</v>
      </c>
      <c r="E93" s="8">
        <v>1</v>
      </c>
      <c r="F93" s="8">
        <v>1</v>
      </c>
      <c r="G93" s="8">
        <v>12</v>
      </c>
      <c r="H93" t="s">
        <v>1428</v>
      </c>
      <c r="J93" t="s">
        <v>1074</v>
      </c>
      <c r="K93" s="8" t="s">
        <v>132</v>
      </c>
      <c r="L93" s="126"/>
      <c r="M93" s="65"/>
      <c r="N93" s="8">
        <v>1</v>
      </c>
    </row>
    <row r="94" spans="1:14">
      <c r="A94" t="s">
        <v>1102</v>
      </c>
      <c r="B94" t="s">
        <v>97</v>
      </c>
      <c r="C94" t="s">
        <v>1429</v>
      </c>
      <c r="D94" t="s">
        <v>133</v>
      </c>
      <c r="E94" s="8">
        <v>1</v>
      </c>
      <c r="F94" s="8">
        <v>1</v>
      </c>
      <c r="G94" s="8">
        <v>13</v>
      </c>
      <c r="H94" t="s">
        <v>1428</v>
      </c>
      <c r="J94" t="s">
        <v>1074</v>
      </c>
      <c r="K94" s="8" t="s">
        <v>132</v>
      </c>
      <c r="L94" s="126"/>
      <c r="M94" s="65"/>
      <c r="N94" s="8">
        <v>1</v>
      </c>
    </row>
    <row r="95" spans="1:14">
      <c r="A95" t="s">
        <v>1102</v>
      </c>
      <c r="B95" t="s">
        <v>97</v>
      </c>
      <c r="C95" t="s">
        <v>69</v>
      </c>
      <c r="D95" t="s">
        <v>133</v>
      </c>
      <c r="E95" s="8">
        <v>2</v>
      </c>
      <c r="F95" s="8">
        <v>2</v>
      </c>
      <c r="G95" s="8">
        <v>1</v>
      </c>
      <c r="K95" s="8" t="s">
        <v>132</v>
      </c>
      <c r="L95" s="126"/>
      <c r="M95" s="65"/>
      <c r="N95" s="8">
        <v>1</v>
      </c>
    </row>
    <row r="96" spans="1:14">
      <c r="A96" t="s">
        <v>1102</v>
      </c>
      <c r="B96" t="s">
        <v>97</v>
      </c>
      <c r="C96" s="155" t="s">
        <v>73</v>
      </c>
      <c r="D96" t="s">
        <v>133</v>
      </c>
      <c r="E96" s="8">
        <v>2</v>
      </c>
      <c r="F96" s="8">
        <v>2</v>
      </c>
      <c r="G96" s="8">
        <v>2</v>
      </c>
      <c r="K96" s="8" t="s">
        <v>132</v>
      </c>
      <c r="L96" s="126"/>
      <c r="M96" s="65"/>
      <c r="N96" s="8">
        <v>1</v>
      </c>
    </row>
    <row r="97" spans="1:14">
      <c r="A97" s="7" t="s">
        <v>1102</v>
      </c>
      <c r="B97" s="7" t="s">
        <v>105</v>
      </c>
      <c r="C97" s="7" t="s">
        <v>70</v>
      </c>
      <c r="D97" s="53" t="s">
        <v>131</v>
      </c>
      <c r="E97" s="51">
        <v>1</v>
      </c>
      <c r="F97" s="51">
        <v>1</v>
      </c>
      <c r="G97" s="51">
        <v>1</v>
      </c>
      <c r="K97" s="51" t="s">
        <v>132</v>
      </c>
      <c r="L97" s="126" t="s">
        <v>3337</v>
      </c>
      <c r="M97" s="64"/>
      <c r="N97" s="51">
        <v>1</v>
      </c>
    </row>
    <row r="98" spans="1:14">
      <c r="A98" s="7" t="s">
        <v>1102</v>
      </c>
      <c r="B98" s="7" t="s">
        <v>105</v>
      </c>
      <c r="C98" s="7" t="s">
        <v>134</v>
      </c>
      <c r="D98" s="53" t="s">
        <v>1416</v>
      </c>
      <c r="E98" s="51">
        <v>1</v>
      </c>
      <c r="F98" s="51">
        <v>1</v>
      </c>
      <c r="G98" s="51">
        <v>2</v>
      </c>
      <c r="K98" s="51" t="s">
        <v>132</v>
      </c>
      <c r="M98" s="64"/>
      <c r="N98" s="51">
        <v>1</v>
      </c>
    </row>
    <row r="99" spans="1:14">
      <c r="A99" s="7" t="s">
        <v>1102</v>
      </c>
      <c r="B99" s="7" t="s">
        <v>105</v>
      </c>
      <c r="C99" s="7" t="s">
        <v>65</v>
      </c>
      <c r="D99" s="53" t="s">
        <v>131</v>
      </c>
      <c r="E99" s="51">
        <v>1</v>
      </c>
      <c r="F99" s="51">
        <v>1</v>
      </c>
      <c r="G99" s="51">
        <v>3</v>
      </c>
      <c r="K99" s="51" t="s">
        <v>132</v>
      </c>
      <c r="M99" s="64"/>
      <c r="N99" s="51">
        <v>1</v>
      </c>
    </row>
    <row r="100" spans="1:14">
      <c r="A100" s="7" t="s">
        <v>1102</v>
      </c>
      <c r="B100" s="7" t="s">
        <v>105</v>
      </c>
      <c r="C100" s="7" t="s">
        <v>72</v>
      </c>
      <c r="D100" s="53" t="s">
        <v>133</v>
      </c>
      <c r="E100" s="51">
        <v>1</v>
      </c>
      <c r="F100" s="51">
        <v>1</v>
      </c>
      <c r="G100" s="51">
        <v>4</v>
      </c>
      <c r="K100" s="51" t="s">
        <v>132</v>
      </c>
      <c r="M100" s="64"/>
      <c r="N100" s="51">
        <v>1</v>
      </c>
    </row>
    <row r="101" spans="1:14">
      <c r="A101" s="7" t="s">
        <v>1102</v>
      </c>
      <c r="B101" s="7" t="s">
        <v>105</v>
      </c>
      <c r="C101" s="7" t="s">
        <v>64</v>
      </c>
      <c r="D101" s="53" t="s">
        <v>131</v>
      </c>
      <c r="E101" s="51">
        <v>1</v>
      </c>
      <c r="F101" s="51">
        <v>1</v>
      </c>
      <c r="G101" s="51">
        <v>5</v>
      </c>
      <c r="K101" s="51" t="s">
        <v>132</v>
      </c>
      <c r="M101" s="64"/>
      <c r="N101" s="51">
        <v>1</v>
      </c>
    </row>
    <row r="102" spans="1:14">
      <c r="A102" s="7" t="s">
        <v>1102</v>
      </c>
      <c r="B102" s="7" t="s">
        <v>105</v>
      </c>
      <c r="C102" s="7" t="s">
        <v>135</v>
      </c>
      <c r="D102" s="53" t="s">
        <v>131</v>
      </c>
      <c r="E102" s="51">
        <v>1</v>
      </c>
      <c r="F102" s="51">
        <v>1</v>
      </c>
      <c r="G102" s="51">
        <v>6</v>
      </c>
      <c r="K102" s="51" t="s">
        <v>132</v>
      </c>
      <c r="M102" s="64"/>
      <c r="N102" s="51">
        <v>1</v>
      </c>
    </row>
    <row r="103" spans="1:14">
      <c r="A103" s="7" t="s">
        <v>1102</v>
      </c>
      <c r="B103" s="7" t="s">
        <v>105</v>
      </c>
      <c r="C103" s="7" t="s">
        <v>971</v>
      </c>
      <c r="D103" s="53" t="s">
        <v>1415</v>
      </c>
      <c r="E103" s="51">
        <v>1</v>
      </c>
      <c r="F103" s="51">
        <v>1</v>
      </c>
      <c r="G103" s="51">
        <v>7</v>
      </c>
      <c r="H103" t="s">
        <v>799</v>
      </c>
      <c r="K103" s="51" t="s">
        <v>132</v>
      </c>
      <c r="M103" s="64"/>
      <c r="N103" s="51">
        <v>1</v>
      </c>
    </row>
    <row r="104" spans="1:14">
      <c r="A104" s="7" t="s">
        <v>1102</v>
      </c>
      <c r="B104" s="7" t="s">
        <v>105</v>
      </c>
      <c r="C104" s="7" t="s">
        <v>67</v>
      </c>
      <c r="D104" t="s">
        <v>131</v>
      </c>
      <c r="E104" s="8">
        <v>1</v>
      </c>
      <c r="F104" s="8">
        <v>1</v>
      </c>
      <c r="G104" s="8">
        <v>8</v>
      </c>
      <c r="H104" t="s">
        <v>1427</v>
      </c>
      <c r="J104" t="s">
        <v>1074</v>
      </c>
      <c r="K104" s="8" t="s">
        <v>132</v>
      </c>
      <c r="N104" s="8">
        <v>1</v>
      </c>
    </row>
    <row r="105" spans="1:14">
      <c r="A105" s="7" t="s">
        <v>1102</v>
      </c>
      <c r="B105" s="7" t="s">
        <v>105</v>
      </c>
      <c r="C105" s="7" t="s">
        <v>71</v>
      </c>
      <c r="D105" t="s">
        <v>131</v>
      </c>
      <c r="E105" s="8">
        <v>1</v>
      </c>
      <c r="F105" s="8">
        <v>1</v>
      </c>
      <c r="G105" s="8">
        <v>9</v>
      </c>
      <c r="H105" t="s">
        <v>1428</v>
      </c>
      <c r="J105" t="s">
        <v>1074</v>
      </c>
      <c r="K105" s="8" t="s">
        <v>132</v>
      </c>
      <c r="L105" s="126"/>
      <c r="M105" s="65"/>
      <c r="N105" s="8">
        <v>1</v>
      </c>
    </row>
    <row r="106" spans="1:14">
      <c r="A106" s="7" t="s">
        <v>1102</v>
      </c>
      <c r="B106" s="7" t="s">
        <v>105</v>
      </c>
      <c r="C106" s="7" t="s">
        <v>969</v>
      </c>
      <c r="D106" t="s">
        <v>131</v>
      </c>
      <c r="E106" s="8">
        <v>1</v>
      </c>
      <c r="F106" s="8">
        <v>1</v>
      </c>
      <c r="G106" s="8">
        <v>10</v>
      </c>
      <c r="H106" t="s">
        <v>1428</v>
      </c>
      <c r="J106" t="s">
        <v>1074</v>
      </c>
      <c r="K106" s="8" t="s">
        <v>132</v>
      </c>
      <c r="M106" s="65"/>
      <c r="N106" s="8">
        <v>1</v>
      </c>
    </row>
    <row r="107" spans="1:14">
      <c r="A107" s="7" t="s">
        <v>1102</v>
      </c>
      <c r="B107" s="7" t="s">
        <v>105</v>
      </c>
      <c r="C107" s="7" t="s">
        <v>1429</v>
      </c>
      <c r="D107" s="53" t="s">
        <v>133</v>
      </c>
      <c r="E107" s="51">
        <v>1</v>
      </c>
      <c r="F107" s="51">
        <v>1</v>
      </c>
      <c r="G107" s="51">
        <v>11</v>
      </c>
      <c r="H107" t="s">
        <v>1428</v>
      </c>
      <c r="J107" t="s">
        <v>1074</v>
      </c>
      <c r="K107" s="51" t="s">
        <v>132</v>
      </c>
      <c r="M107" s="64"/>
      <c r="N107" s="51">
        <v>1</v>
      </c>
    </row>
    <row r="108" spans="1:14">
      <c r="A108" s="7" t="s">
        <v>1102</v>
      </c>
      <c r="B108" s="7" t="s">
        <v>105</v>
      </c>
      <c r="C108" s="7" t="s">
        <v>69</v>
      </c>
      <c r="D108" t="s">
        <v>133</v>
      </c>
      <c r="E108" s="8">
        <v>2</v>
      </c>
      <c r="F108" s="8">
        <v>2</v>
      </c>
      <c r="G108" s="8">
        <v>1</v>
      </c>
      <c r="K108" s="8" t="s">
        <v>132</v>
      </c>
      <c r="N108" s="8">
        <v>1</v>
      </c>
    </row>
    <row r="109" spans="1:14">
      <c r="A109" s="7" t="s">
        <v>1102</v>
      </c>
      <c r="B109" s="7" t="s">
        <v>105</v>
      </c>
      <c r="C109" s="7" t="s">
        <v>73</v>
      </c>
      <c r="D109" t="s">
        <v>133</v>
      </c>
      <c r="E109" s="8">
        <v>2</v>
      </c>
      <c r="F109" s="8">
        <v>2</v>
      </c>
      <c r="G109" s="8">
        <v>2</v>
      </c>
      <c r="K109" s="8" t="s">
        <v>132</v>
      </c>
      <c r="N109" s="8">
        <v>1</v>
      </c>
    </row>
    <row r="110" spans="1:14">
      <c r="A110" t="s">
        <v>1102</v>
      </c>
      <c r="B110" t="s">
        <v>98</v>
      </c>
      <c r="C110" t="s">
        <v>61</v>
      </c>
      <c r="D110" t="s">
        <v>131</v>
      </c>
      <c r="E110" s="8">
        <v>1</v>
      </c>
      <c r="F110" s="8">
        <v>1</v>
      </c>
      <c r="G110" s="8">
        <v>1</v>
      </c>
      <c r="K110" s="8" t="s">
        <v>132</v>
      </c>
      <c r="N110" s="8">
        <v>1</v>
      </c>
    </row>
    <row r="111" spans="1:14">
      <c r="A111" s="7" t="s">
        <v>1102</v>
      </c>
      <c r="B111" s="7" t="s">
        <v>98</v>
      </c>
      <c r="C111" s="7" t="s">
        <v>1165</v>
      </c>
      <c r="D111" t="s">
        <v>131</v>
      </c>
      <c r="E111" s="8">
        <v>1</v>
      </c>
      <c r="F111" s="8">
        <v>1</v>
      </c>
      <c r="G111" s="8">
        <v>2</v>
      </c>
      <c r="H111" t="s">
        <v>1166</v>
      </c>
      <c r="J111" t="s">
        <v>1074</v>
      </c>
      <c r="K111" s="8" t="s">
        <v>132</v>
      </c>
      <c r="N111" s="8">
        <v>1</v>
      </c>
    </row>
    <row r="112" spans="1:14">
      <c r="A112" s="7" t="s">
        <v>1102</v>
      </c>
      <c r="B112" s="7" t="s">
        <v>98</v>
      </c>
      <c r="C112" s="7" t="s">
        <v>75</v>
      </c>
      <c r="D112" t="s">
        <v>1416</v>
      </c>
      <c r="E112" s="8">
        <v>1</v>
      </c>
      <c r="F112" s="8">
        <v>1</v>
      </c>
      <c r="G112" s="8">
        <v>3</v>
      </c>
      <c r="H112" t="s">
        <v>1167</v>
      </c>
      <c r="K112" s="8" t="s">
        <v>132</v>
      </c>
      <c r="N112" s="8">
        <v>1</v>
      </c>
    </row>
    <row r="113" spans="1:16">
      <c r="A113" s="7" t="s">
        <v>1102</v>
      </c>
      <c r="B113" s="7" t="s">
        <v>98</v>
      </c>
      <c r="C113" s="7" t="s">
        <v>76</v>
      </c>
      <c r="D113" t="s">
        <v>1416</v>
      </c>
      <c r="E113" s="8">
        <v>2</v>
      </c>
      <c r="F113" s="8">
        <v>2</v>
      </c>
      <c r="G113" s="8">
        <v>1</v>
      </c>
      <c r="K113" s="8" t="s">
        <v>132</v>
      </c>
      <c r="L113" s="141"/>
      <c r="N113" s="8">
        <v>1</v>
      </c>
    </row>
    <row r="114" spans="1:16">
      <c r="A114" s="7" t="s">
        <v>1102</v>
      </c>
      <c r="B114" s="7" t="s">
        <v>98</v>
      </c>
      <c r="C114" s="7" t="s">
        <v>78</v>
      </c>
      <c r="D114" t="s">
        <v>1416</v>
      </c>
      <c r="E114" s="8">
        <v>3</v>
      </c>
      <c r="F114" s="8">
        <v>3</v>
      </c>
      <c r="G114" s="8">
        <v>1</v>
      </c>
      <c r="I114" t="s">
        <v>1167</v>
      </c>
      <c r="K114" s="8" t="s">
        <v>132</v>
      </c>
      <c r="N114" s="8">
        <v>1</v>
      </c>
    </row>
    <row r="115" spans="1:16">
      <c r="A115" s="7" t="s">
        <v>1102</v>
      </c>
      <c r="B115" s="7" t="s">
        <v>98</v>
      </c>
      <c r="C115" s="7" t="s">
        <v>1020</v>
      </c>
      <c r="D115" t="s">
        <v>1416</v>
      </c>
      <c r="E115" s="8">
        <v>4</v>
      </c>
      <c r="F115" s="8">
        <v>4</v>
      </c>
      <c r="G115" s="8">
        <v>1</v>
      </c>
      <c r="I115" t="s">
        <v>1166</v>
      </c>
      <c r="K115" s="8" t="s">
        <v>132</v>
      </c>
      <c r="N115" s="8">
        <v>1</v>
      </c>
    </row>
    <row r="116" spans="1:16">
      <c r="A116" s="7" t="s">
        <v>1102</v>
      </c>
      <c r="B116" s="7" t="s">
        <v>98</v>
      </c>
      <c r="C116" s="7" t="s">
        <v>77</v>
      </c>
      <c r="D116" t="s">
        <v>1416</v>
      </c>
      <c r="E116" s="8">
        <v>5</v>
      </c>
      <c r="F116" s="8">
        <v>5</v>
      </c>
      <c r="G116" s="8">
        <v>1</v>
      </c>
      <c r="K116" s="8" t="s">
        <v>132</v>
      </c>
      <c r="N116" s="8">
        <v>1</v>
      </c>
    </row>
    <row r="117" spans="1:16">
      <c r="A117" s="7" t="s">
        <v>1102</v>
      </c>
      <c r="B117" s="7" t="s">
        <v>99</v>
      </c>
      <c r="C117" s="7" t="s">
        <v>1170</v>
      </c>
      <c r="D117" t="s">
        <v>133</v>
      </c>
      <c r="E117" s="8">
        <v>1</v>
      </c>
      <c r="F117" s="8">
        <v>1</v>
      </c>
      <c r="G117" s="8">
        <v>1</v>
      </c>
      <c r="K117" s="8" t="s">
        <v>132</v>
      </c>
      <c r="N117" s="8">
        <v>1</v>
      </c>
    </row>
    <row r="118" spans="1:16">
      <c r="A118" s="7" t="s">
        <v>1102</v>
      </c>
      <c r="B118" s="7" t="s">
        <v>99</v>
      </c>
      <c r="C118" s="7" t="s">
        <v>79</v>
      </c>
      <c r="D118" t="s">
        <v>1416</v>
      </c>
      <c r="E118" s="8">
        <v>1</v>
      </c>
      <c r="F118" s="8">
        <v>1</v>
      </c>
      <c r="G118" s="8">
        <v>2</v>
      </c>
      <c r="H118" t="s">
        <v>1171</v>
      </c>
      <c r="K118" s="8" t="s">
        <v>132</v>
      </c>
      <c r="N118" s="8">
        <v>1</v>
      </c>
    </row>
    <row r="119" spans="1:16">
      <c r="A119" s="7" t="s">
        <v>1102</v>
      </c>
      <c r="B119" s="7" t="s">
        <v>100</v>
      </c>
      <c r="C119" s="7" t="s">
        <v>68</v>
      </c>
      <c r="D119" t="s">
        <v>1416</v>
      </c>
      <c r="E119" s="8">
        <v>1</v>
      </c>
      <c r="F119" s="8">
        <v>1</v>
      </c>
      <c r="G119" s="8">
        <v>1</v>
      </c>
      <c r="K119" s="8" t="s">
        <v>132</v>
      </c>
      <c r="N119" s="8">
        <v>1</v>
      </c>
    </row>
    <row r="120" spans="1:16">
      <c r="A120" s="7" t="s">
        <v>1102</v>
      </c>
      <c r="B120" s="257" t="s">
        <v>1288</v>
      </c>
      <c r="C120" s="257" t="s">
        <v>1179</v>
      </c>
      <c r="D120" s="167" t="s">
        <v>1416</v>
      </c>
      <c r="E120" s="256">
        <v>1</v>
      </c>
      <c r="F120" s="256">
        <v>2</v>
      </c>
      <c r="G120" s="256">
        <v>2</v>
      </c>
      <c r="H120" s="167"/>
      <c r="I120" s="167"/>
      <c r="K120" s="256" t="s">
        <v>132</v>
      </c>
      <c r="L120" s="167"/>
      <c r="M120" s="167"/>
      <c r="N120" s="256">
        <v>1</v>
      </c>
      <c r="O120" s="167"/>
      <c r="P120" s="167"/>
    </row>
    <row r="121" spans="1:16">
      <c r="A121" s="7" t="s">
        <v>1102</v>
      </c>
      <c r="B121" s="257" t="s">
        <v>1293</v>
      </c>
      <c r="C121" s="257" t="s">
        <v>1185</v>
      </c>
      <c r="D121" s="167" t="s">
        <v>1416</v>
      </c>
      <c r="E121" s="256">
        <v>1</v>
      </c>
      <c r="F121" s="256">
        <v>1</v>
      </c>
      <c r="G121" s="256">
        <v>1</v>
      </c>
      <c r="H121" s="167"/>
      <c r="I121" s="167"/>
      <c r="K121" s="256" t="s">
        <v>132</v>
      </c>
      <c r="L121" s="167" t="s">
        <v>3338</v>
      </c>
      <c r="M121" s="167"/>
      <c r="N121" s="256">
        <v>1</v>
      </c>
      <c r="O121" s="167"/>
      <c r="P121" s="167"/>
    </row>
    <row r="122" spans="1:16">
      <c r="A122" s="7" t="s">
        <v>1102</v>
      </c>
      <c r="B122" s="257" t="s">
        <v>1296</v>
      </c>
      <c r="C122" s="257" t="s">
        <v>1430</v>
      </c>
      <c r="D122" s="167" t="s">
        <v>131</v>
      </c>
      <c r="E122" s="256">
        <v>1</v>
      </c>
      <c r="F122" s="256">
        <v>1</v>
      </c>
      <c r="G122" s="256">
        <v>1</v>
      </c>
      <c r="H122" s="167"/>
      <c r="I122" s="167"/>
      <c r="K122" s="256" t="s">
        <v>132</v>
      </c>
      <c r="L122" s="167" t="s">
        <v>3339</v>
      </c>
      <c r="M122" s="167"/>
      <c r="N122" s="256">
        <v>1</v>
      </c>
      <c r="O122" s="167"/>
      <c r="P122" s="167"/>
    </row>
    <row r="123" spans="1:16">
      <c r="A123" s="7" t="s">
        <v>1102</v>
      </c>
      <c r="B123" s="257" t="s">
        <v>1296</v>
      </c>
      <c r="C123" s="257" t="s">
        <v>1431</v>
      </c>
      <c r="D123" s="167" t="s">
        <v>131</v>
      </c>
      <c r="E123" s="256">
        <v>2</v>
      </c>
      <c r="F123" s="256">
        <v>2</v>
      </c>
      <c r="G123" s="256">
        <v>1</v>
      </c>
      <c r="H123" s="167"/>
      <c r="I123" s="167"/>
      <c r="K123" s="256" t="s">
        <v>132</v>
      </c>
      <c r="L123" s="167"/>
      <c r="M123" s="167"/>
      <c r="N123" s="256">
        <v>1</v>
      </c>
      <c r="O123" s="167"/>
      <c r="P123" s="167"/>
    </row>
    <row r="124" spans="1:16">
      <c r="A124" s="7" t="s">
        <v>1102</v>
      </c>
      <c r="B124" s="57" t="s">
        <v>1296</v>
      </c>
      <c r="C124" s="57" t="s">
        <v>1432</v>
      </c>
      <c r="D124" t="s">
        <v>133</v>
      </c>
      <c r="E124" s="8">
        <v>2</v>
      </c>
      <c r="F124" s="8">
        <v>2</v>
      </c>
      <c r="G124" s="8">
        <v>2</v>
      </c>
      <c r="H124" s="167"/>
      <c r="I124" s="167"/>
      <c r="K124" s="256" t="s">
        <v>132</v>
      </c>
      <c r="L124" s="167"/>
      <c r="M124" s="167"/>
      <c r="N124" s="256">
        <v>1</v>
      </c>
      <c r="O124" s="167"/>
      <c r="P124" s="167"/>
    </row>
    <row r="125" spans="1:16">
      <c r="A125" s="7" t="s">
        <v>1102</v>
      </c>
      <c r="B125" t="s">
        <v>1296</v>
      </c>
      <c r="C125" t="s">
        <v>1433</v>
      </c>
      <c r="D125" t="s">
        <v>133</v>
      </c>
      <c r="E125" s="8">
        <v>2</v>
      </c>
      <c r="F125" s="8">
        <v>2</v>
      </c>
      <c r="G125" s="8">
        <v>3</v>
      </c>
      <c r="H125" s="167" t="s">
        <v>1434</v>
      </c>
      <c r="I125" s="167"/>
      <c r="K125" s="256" t="s">
        <v>132</v>
      </c>
      <c r="L125" s="167"/>
      <c r="M125" s="167"/>
      <c r="N125" s="256">
        <v>1</v>
      </c>
      <c r="O125" s="167"/>
      <c r="P125" s="167"/>
    </row>
    <row r="126" spans="1:16">
      <c r="A126" s="7" t="s">
        <v>1102</v>
      </c>
      <c r="B126" t="s">
        <v>1296</v>
      </c>
      <c r="C126" t="s">
        <v>1435</v>
      </c>
      <c r="D126" t="s">
        <v>133</v>
      </c>
      <c r="E126" s="8">
        <v>2</v>
      </c>
      <c r="F126" s="8">
        <v>2</v>
      </c>
      <c r="G126" s="8">
        <v>4</v>
      </c>
      <c r="H126" s="167" t="s">
        <v>1434</v>
      </c>
      <c r="I126" s="167"/>
      <c r="K126" s="256" t="s">
        <v>132</v>
      </c>
      <c r="L126" s="167"/>
      <c r="M126" s="167"/>
      <c r="N126" s="256">
        <v>1</v>
      </c>
      <c r="O126" s="167"/>
      <c r="P126" s="167"/>
    </row>
    <row r="127" spans="1:16">
      <c r="A127" s="7" t="s">
        <v>1102</v>
      </c>
      <c r="B127" t="s">
        <v>1296</v>
      </c>
      <c r="C127" s="57" t="s">
        <v>1436</v>
      </c>
      <c r="D127" t="s">
        <v>133</v>
      </c>
      <c r="E127" s="8">
        <v>2</v>
      </c>
      <c r="F127" s="8">
        <v>2</v>
      </c>
      <c r="G127" s="8">
        <v>5</v>
      </c>
      <c r="H127" s="167"/>
      <c r="I127" s="167"/>
      <c r="K127" s="256" t="s">
        <v>132</v>
      </c>
      <c r="L127" s="167"/>
      <c r="M127" s="167"/>
      <c r="N127" s="256">
        <v>1</v>
      </c>
      <c r="O127" s="167"/>
      <c r="P127" s="167"/>
    </row>
    <row r="128" spans="1:16">
      <c r="A128" s="7" t="s">
        <v>1102</v>
      </c>
      <c r="B128" t="s">
        <v>1296</v>
      </c>
      <c r="C128" s="57" t="s">
        <v>1437</v>
      </c>
      <c r="D128" t="s">
        <v>133</v>
      </c>
      <c r="E128" s="8">
        <v>2</v>
      </c>
      <c r="F128" s="8">
        <v>2</v>
      </c>
      <c r="G128" s="8">
        <v>6</v>
      </c>
      <c r="H128" s="167" t="s">
        <v>1438</v>
      </c>
      <c r="I128" s="167"/>
      <c r="K128" s="256" t="s">
        <v>132</v>
      </c>
      <c r="L128" s="167"/>
      <c r="M128" s="167"/>
      <c r="N128" s="256">
        <v>1</v>
      </c>
      <c r="O128" s="167"/>
      <c r="P128" s="167"/>
    </row>
    <row r="129" spans="1:16">
      <c r="A129" s="7" t="s">
        <v>1102</v>
      </c>
      <c r="B129" t="s">
        <v>1296</v>
      </c>
      <c r="C129" t="s">
        <v>1439</v>
      </c>
      <c r="D129" t="s">
        <v>131</v>
      </c>
      <c r="E129" s="8">
        <v>2</v>
      </c>
      <c r="F129" s="8">
        <v>2</v>
      </c>
      <c r="G129" s="8">
        <v>7</v>
      </c>
      <c r="K129" s="8" t="s">
        <v>132</v>
      </c>
      <c r="L129" t="s">
        <v>3340</v>
      </c>
      <c r="N129" s="8">
        <v>1</v>
      </c>
      <c r="O129" s="167"/>
      <c r="P129" s="167"/>
    </row>
    <row r="130" spans="1:16">
      <c r="A130" s="7" t="s">
        <v>1102</v>
      </c>
      <c r="B130" s="57" t="s">
        <v>1296</v>
      </c>
      <c r="C130" s="57" t="s">
        <v>1440</v>
      </c>
      <c r="D130" t="s">
        <v>133</v>
      </c>
      <c r="E130" s="8">
        <v>2</v>
      </c>
      <c r="F130" s="8">
        <v>2</v>
      </c>
      <c r="G130" s="8">
        <v>8</v>
      </c>
      <c r="K130" s="8" t="s">
        <v>132</v>
      </c>
      <c r="N130" s="8">
        <v>1</v>
      </c>
      <c r="O130" s="167"/>
      <c r="P130" s="167"/>
    </row>
    <row r="131" spans="1:16">
      <c r="A131" s="7" t="s">
        <v>1102</v>
      </c>
      <c r="B131" s="57" t="s">
        <v>1296</v>
      </c>
      <c r="C131" s="57" t="s">
        <v>1441</v>
      </c>
      <c r="D131" t="s">
        <v>133</v>
      </c>
      <c r="E131" s="8">
        <v>3</v>
      </c>
      <c r="F131" s="8">
        <v>3</v>
      </c>
      <c r="G131" s="8">
        <v>1</v>
      </c>
      <c r="H131" s="167"/>
      <c r="I131" s="167"/>
      <c r="K131" s="256" t="s">
        <v>132</v>
      </c>
      <c r="L131" s="167"/>
      <c r="M131" s="167"/>
      <c r="N131" s="256">
        <v>1</v>
      </c>
      <c r="O131" s="167"/>
      <c r="P131" s="167"/>
    </row>
    <row r="132" spans="1:16">
      <c r="A132" t="s">
        <v>1102</v>
      </c>
      <c r="B132" s="57" t="s">
        <v>1299</v>
      </c>
      <c r="C132" s="57" t="s">
        <v>1442</v>
      </c>
      <c r="D132" t="s">
        <v>131</v>
      </c>
      <c r="E132" s="8">
        <v>1</v>
      </c>
      <c r="F132" s="8">
        <v>1</v>
      </c>
      <c r="G132" s="8">
        <v>1</v>
      </c>
      <c r="K132" s="8" t="s">
        <v>132</v>
      </c>
      <c r="L132" t="s">
        <v>3341</v>
      </c>
      <c r="N132" s="8">
        <v>1</v>
      </c>
    </row>
    <row r="133" spans="1:16">
      <c r="A133" t="s">
        <v>1102</v>
      </c>
      <c r="B133" s="167" t="s">
        <v>1299</v>
      </c>
      <c r="C133" s="167" t="s">
        <v>1443</v>
      </c>
      <c r="D133" s="167" t="s">
        <v>131</v>
      </c>
      <c r="E133" s="256">
        <v>2</v>
      </c>
      <c r="F133" s="256">
        <v>2</v>
      </c>
      <c r="G133" s="256">
        <v>1</v>
      </c>
      <c r="H133" s="167"/>
      <c r="I133" s="167"/>
      <c r="K133" s="256" t="s">
        <v>132</v>
      </c>
      <c r="L133" s="167"/>
      <c r="M133" s="258"/>
      <c r="N133" s="256">
        <v>1</v>
      </c>
      <c r="O133" s="167"/>
      <c r="P133" s="167"/>
    </row>
    <row r="134" spans="1:16">
      <c r="A134" t="s">
        <v>1102</v>
      </c>
      <c r="B134" s="167" t="s">
        <v>1299</v>
      </c>
      <c r="C134" s="167" t="s">
        <v>1444</v>
      </c>
      <c r="D134" s="167" t="s">
        <v>133</v>
      </c>
      <c r="E134" s="256">
        <v>2</v>
      </c>
      <c r="F134" s="256">
        <v>2</v>
      </c>
      <c r="G134" s="256">
        <v>2</v>
      </c>
      <c r="H134" s="167" t="s">
        <v>1445</v>
      </c>
      <c r="I134" s="167"/>
      <c r="K134" s="256" t="s">
        <v>132</v>
      </c>
      <c r="L134" s="167"/>
      <c r="M134" s="258"/>
      <c r="N134" s="256">
        <v>1</v>
      </c>
      <c r="O134" s="167"/>
      <c r="P134" s="167"/>
    </row>
    <row r="135" spans="1:16">
      <c r="A135" t="s">
        <v>1102</v>
      </c>
      <c r="B135" s="167" t="s">
        <v>1299</v>
      </c>
      <c r="C135" s="167" t="s">
        <v>1446</v>
      </c>
      <c r="D135" s="167" t="s">
        <v>133</v>
      </c>
      <c r="E135" s="256">
        <v>2</v>
      </c>
      <c r="F135" s="256">
        <v>2</v>
      </c>
      <c r="G135" s="256">
        <v>3</v>
      </c>
      <c r="H135" s="167" t="s">
        <v>1447</v>
      </c>
      <c r="I135" s="167"/>
      <c r="K135" s="256" t="s">
        <v>132</v>
      </c>
      <c r="L135" s="167"/>
      <c r="M135" s="258"/>
      <c r="N135" s="256">
        <v>1</v>
      </c>
      <c r="O135" s="167"/>
      <c r="P135" s="167"/>
    </row>
    <row r="136" spans="1:16">
      <c r="A136" t="s">
        <v>1102</v>
      </c>
      <c r="B136" s="167" t="s">
        <v>1299</v>
      </c>
      <c r="C136" s="167" t="s">
        <v>1448</v>
      </c>
      <c r="D136" s="167" t="s">
        <v>133</v>
      </c>
      <c r="E136" s="256">
        <v>2</v>
      </c>
      <c r="F136" s="256">
        <v>2</v>
      </c>
      <c r="G136" s="256">
        <v>4</v>
      </c>
      <c r="H136" s="167" t="s">
        <v>1447</v>
      </c>
      <c r="I136" s="167"/>
      <c r="K136" s="256" t="s">
        <v>132</v>
      </c>
      <c r="L136" s="167"/>
      <c r="M136" s="258"/>
      <c r="N136" s="256">
        <v>1</v>
      </c>
      <c r="O136" s="167"/>
      <c r="P136" s="167"/>
    </row>
    <row r="137" spans="1:16">
      <c r="A137" t="s">
        <v>1102</v>
      </c>
      <c r="B137" s="167" t="s">
        <v>1299</v>
      </c>
      <c r="C137" s="167" t="s">
        <v>1449</v>
      </c>
      <c r="D137" s="167" t="s">
        <v>133</v>
      </c>
      <c r="E137" s="256">
        <v>2</v>
      </c>
      <c r="F137" s="256">
        <v>2</v>
      </c>
      <c r="G137" s="256">
        <v>5</v>
      </c>
      <c r="H137" s="167" t="s">
        <v>1447</v>
      </c>
      <c r="I137" s="167"/>
      <c r="K137" s="256" t="s">
        <v>132</v>
      </c>
      <c r="L137" s="167"/>
      <c r="M137" s="258"/>
      <c r="N137" s="256">
        <v>1</v>
      </c>
      <c r="O137" s="167"/>
      <c r="P137" s="167"/>
    </row>
    <row r="138" spans="1:16">
      <c r="A138" t="s">
        <v>1102</v>
      </c>
      <c r="B138" s="167" t="s">
        <v>1299</v>
      </c>
      <c r="C138" s="167" t="s">
        <v>1450</v>
      </c>
      <c r="D138" s="167" t="s">
        <v>133</v>
      </c>
      <c r="E138" s="256">
        <v>2</v>
      </c>
      <c r="F138" s="256">
        <v>2</v>
      </c>
      <c r="G138" s="256">
        <v>6</v>
      </c>
      <c r="H138" s="167" t="s">
        <v>1447</v>
      </c>
      <c r="I138" s="167"/>
      <c r="K138" s="256" t="s">
        <v>132</v>
      </c>
      <c r="L138" s="167"/>
      <c r="M138" s="167"/>
      <c r="N138" s="256">
        <v>1</v>
      </c>
      <c r="O138" s="167"/>
      <c r="P138" s="167"/>
    </row>
    <row r="139" spans="1:16">
      <c r="A139" t="s">
        <v>1102</v>
      </c>
      <c r="B139" s="167" t="s">
        <v>1299</v>
      </c>
      <c r="C139" s="167" t="s">
        <v>1451</v>
      </c>
      <c r="D139" s="167" t="s">
        <v>133</v>
      </c>
      <c r="E139" s="256">
        <v>2</v>
      </c>
      <c r="F139" s="256">
        <v>2</v>
      </c>
      <c r="G139" s="256">
        <v>7</v>
      </c>
      <c r="H139" s="167" t="s">
        <v>1447</v>
      </c>
      <c r="I139" s="167"/>
      <c r="K139" s="256" t="s">
        <v>132</v>
      </c>
      <c r="L139" s="167"/>
      <c r="M139" s="167"/>
      <c r="N139" s="256">
        <v>1</v>
      </c>
      <c r="O139" s="167"/>
      <c r="P139" s="167"/>
    </row>
    <row r="140" spans="1:16">
      <c r="A140" t="s">
        <v>1102</v>
      </c>
      <c r="B140" s="167" t="s">
        <v>1299</v>
      </c>
      <c r="C140" s="167" t="s">
        <v>1452</v>
      </c>
      <c r="D140" s="167" t="s">
        <v>133</v>
      </c>
      <c r="E140" s="256">
        <v>2</v>
      </c>
      <c r="F140" s="256">
        <v>2</v>
      </c>
      <c r="G140" s="256">
        <v>8</v>
      </c>
      <c r="H140" s="167" t="s">
        <v>1447</v>
      </c>
      <c r="I140" s="167"/>
      <c r="K140" s="256" t="s">
        <v>132</v>
      </c>
      <c r="L140" s="167"/>
      <c r="M140" s="167"/>
      <c r="N140" s="256">
        <v>1</v>
      </c>
      <c r="O140" s="167"/>
      <c r="P140" s="167"/>
    </row>
    <row r="141" spans="1:16">
      <c r="A141" t="s">
        <v>1102</v>
      </c>
      <c r="B141" s="167" t="s">
        <v>1299</v>
      </c>
      <c r="C141" s="167" t="s">
        <v>1453</v>
      </c>
      <c r="D141" s="167" t="s">
        <v>133</v>
      </c>
      <c r="E141" s="256">
        <v>2</v>
      </c>
      <c r="F141" s="256">
        <v>2</v>
      </c>
      <c r="G141" s="256">
        <v>9</v>
      </c>
      <c r="H141" s="167" t="s">
        <v>1447</v>
      </c>
      <c r="I141" s="167"/>
      <c r="K141" s="256" t="s">
        <v>132</v>
      </c>
      <c r="L141" s="167"/>
      <c r="M141" s="167"/>
      <c r="N141" s="256">
        <v>1</v>
      </c>
      <c r="O141" s="167"/>
      <c r="P141" s="167"/>
    </row>
    <row r="142" spans="1:16">
      <c r="A142" t="s">
        <v>1102</v>
      </c>
      <c r="B142" s="167" t="s">
        <v>1299</v>
      </c>
      <c r="C142" s="167" t="s">
        <v>1454</v>
      </c>
      <c r="D142" s="167" t="s">
        <v>133</v>
      </c>
      <c r="E142" s="256">
        <v>2</v>
      </c>
      <c r="F142" s="256">
        <v>2</v>
      </c>
      <c r="G142" s="256">
        <v>10</v>
      </c>
      <c r="H142" s="167" t="s">
        <v>1447</v>
      </c>
      <c r="I142" s="167"/>
      <c r="K142" s="256" t="s">
        <v>132</v>
      </c>
      <c r="L142" s="167"/>
      <c r="M142" s="167"/>
      <c r="N142" s="256">
        <v>1</v>
      </c>
      <c r="O142" s="167"/>
      <c r="P142" s="167"/>
    </row>
    <row r="143" spans="1:16">
      <c r="A143" t="s">
        <v>1102</v>
      </c>
      <c r="B143" s="167" t="s">
        <v>1299</v>
      </c>
      <c r="C143" s="167" t="s">
        <v>1455</v>
      </c>
      <c r="D143" s="167" t="s">
        <v>133</v>
      </c>
      <c r="E143" s="256">
        <v>2</v>
      </c>
      <c r="F143" s="256">
        <v>2</v>
      </c>
      <c r="G143" s="256">
        <v>11</v>
      </c>
      <c r="H143" s="167" t="s">
        <v>1447</v>
      </c>
      <c r="I143" s="167"/>
      <c r="K143" s="256" t="s">
        <v>132</v>
      </c>
      <c r="L143" s="167"/>
      <c r="M143" s="167"/>
      <c r="N143" s="256">
        <v>1</v>
      </c>
      <c r="O143" s="167"/>
      <c r="P143" s="167"/>
    </row>
    <row r="144" spans="1:16">
      <c r="A144" t="s">
        <v>1102</v>
      </c>
      <c r="B144" s="167" t="s">
        <v>1299</v>
      </c>
      <c r="C144" s="167" t="s">
        <v>1456</v>
      </c>
      <c r="D144" s="167" t="s">
        <v>133</v>
      </c>
      <c r="E144" s="256">
        <v>2</v>
      </c>
      <c r="F144" s="256">
        <v>2</v>
      </c>
      <c r="G144" s="256">
        <v>12</v>
      </c>
      <c r="H144" s="167" t="s">
        <v>1447</v>
      </c>
      <c r="I144" s="167"/>
      <c r="K144" s="256" t="s">
        <v>132</v>
      </c>
      <c r="L144" s="167"/>
      <c r="M144" s="167"/>
      <c r="N144" s="256">
        <v>1</v>
      </c>
      <c r="O144" s="167"/>
      <c r="P144" s="167"/>
    </row>
    <row r="145" spans="1:16">
      <c r="A145" t="s">
        <v>1102</v>
      </c>
      <c r="B145" s="167" t="s">
        <v>1299</v>
      </c>
      <c r="C145" s="167" t="s">
        <v>1457</v>
      </c>
      <c r="D145" s="167" t="s">
        <v>133</v>
      </c>
      <c r="E145" s="256">
        <v>2</v>
      </c>
      <c r="F145" s="256">
        <v>2</v>
      </c>
      <c r="G145" s="256">
        <v>13</v>
      </c>
      <c r="H145" s="167" t="s">
        <v>1447</v>
      </c>
      <c r="I145" s="167"/>
      <c r="K145" s="256" t="s">
        <v>132</v>
      </c>
      <c r="L145" s="167"/>
      <c r="M145" s="167"/>
      <c r="N145" s="256">
        <v>1</v>
      </c>
      <c r="O145" s="167"/>
      <c r="P145" s="167"/>
    </row>
    <row r="146" spans="1:16">
      <c r="A146" t="s">
        <v>1102</v>
      </c>
      <c r="B146" s="167" t="s">
        <v>1299</v>
      </c>
      <c r="C146" t="s">
        <v>1458</v>
      </c>
      <c r="D146" s="167" t="s">
        <v>133</v>
      </c>
      <c r="E146" s="256">
        <v>2</v>
      </c>
      <c r="F146" s="256">
        <v>2</v>
      </c>
      <c r="G146" s="256">
        <v>14</v>
      </c>
      <c r="H146" s="167" t="s">
        <v>1447</v>
      </c>
      <c r="I146" s="167"/>
      <c r="K146" s="256" t="s">
        <v>132</v>
      </c>
      <c r="L146" s="167"/>
      <c r="M146" s="167"/>
      <c r="N146" s="256">
        <v>1</v>
      </c>
      <c r="O146" s="167"/>
      <c r="P146" s="167"/>
    </row>
    <row r="147" spans="1:16">
      <c r="A147" t="s">
        <v>1102</v>
      </c>
      <c r="B147" s="167" t="s">
        <v>1299</v>
      </c>
      <c r="C147" s="167" t="s">
        <v>1459</v>
      </c>
      <c r="D147" s="167" t="s">
        <v>133</v>
      </c>
      <c r="E147" s="256">
        <v>2</v>
      </c>
      <c r="F147" s="256">
        <v>2</v>
      </c>
      <c r="G147" s="256">
        <v>15</v>
      </c>
      <c r="H147" s="167" t="s">
        <v>1447</v>
      </c>
      <c r="I147" s="167"/>
      <c r="K147" s="256" t="s">
        <v>132</v>
      </c>
      <c r="L147" s="167"/>
      <c r="M147" s="167"/>
      <c r="N147" s="256">
        <v>1</v>
      </c>
      <c r="O147" s="167"/>
      <c r="P147" s="167"/>
    </row>
    <row r="148" spans="1:16">
      <c r="A148" t="s">
        <v>1102</v>
      </c>
      <c r="B148" s="167" t="s">
        <v>1299</v>
      </c>
      <c r="C148" s="167" t="s">
        <v>1460</v>
      </c>
      <c r="D148" s="167" t="s">
        <v>133</v>
      </c>
      <c r="E148" s="256">
        <v>2</v>
      </c>
      <c r="F148" s="256">
        <v>2</v>
      </c>
      <c r="G148" s="256">
        <v>16</v>
      </c>
      <c r="H148" s="167"/>
      <c r="I148" s="167"/>
      <c r="K148" s="256" t="s">
        <v>132</v>
      </c>
      <c r="L148" s="167"/>
      <c r="M148" s="167"/>
      <c r="N148" s="256">
        <v>1</v>
      </c>
      <c r="O148" s="167"/>
      <c r="P148" s="167"/>
    </row>
    <row r="149" spans="1:16">
      <c r="A149" t="s">
        <v>1102</v>
      </c>
      <c r="B149" s="167" t="s">
        <v>1305</v>
      </c>
      <c r="C149" s="167" t="s">
        <v>1189</v>
      </c>
      <c r="D149" s="167" t="s">
        <v>1416</v>
      </c>
      <c r="E149" s="256">
        <v>1</v>
      </c>
      <c r="F149" s="256">
        <v>1</v>
      </c>
      <c r="G149" s="256">
        <v>1</v>
      </c>
      <c r="H149" s="167"/>
      <c r="I149" s="167"/>
      <c r="K149" s="256" t="s">
        <v>132</v>
      </c>
      <c r="L149" s="167" t="s">
        <v>3342</v>
      </c>
      <c r="M149" s="167"/>
      <c r="N149" s="256">
        <v>1</v>
      </c>
      <c r="O149" s="167"/>
      <c r="P149" s="167"/>
    </row>
    <row r="150" spans="1:16">
      <c r="A150" t="s">
        <v>1102</v>
      </c>
      <c r="B150" s="167" t="s">
        <v>1290</v>
      </c>
      <c r="C150" s="167" t="s">
        <v>1182</v>
      </c>
      <c r="D150" s="167" t="s">
        <v>1416</v>
      </c>
      <c r="E150" s="256">
        <v>1</v>
      </c>
      <c r="F150" s="256">
        <v>1</v>
      </c>
      <c r="G150" s="256">
        <v>1</v>
      </c>
      <c r="H150" s="167"/>
      <c r="I150" s="167"/>
      <c r="K150" s="256" t="s">
        <v>132</v>
      </c>
      <c r="L150" s="167" t="s">
        <v>3343</v>
      </c>
      <c r="M150" s="167"/>
      <c r="N150" s="256">
        <v>1</v>
      </c>
      <c r="O150" s="167"/>
      <c r="P150" s="167"/>
    </row>
    <row r="151" spans="1:16">
      <c r="A151" t="s">
        <v>1102</v>
      </c>
      <c r="B151" s="167" t="s">
        <v>1311</v>
      </c>
      <c r="C151" s="167" t="s">
        <v>81</v>
      </c>
      <c r="D151" s="167" t="s">
        <v>133</v>
      </c>
      <c r="E151" s="256">
        <v>1</v>
      </c>
      <c r="F151" s="256">
        <v>1</v>
      </c>
      <c r="G151" s="256">
        <v>1</v>
      </c>
      <c r="H151" s="167"/>
      <c r="I151" s="167"/>
      <c r="K151" s="256" t="s">
        <v>132</v>
      </c>
      <c r="L151" s="167"/>
      <c r="M151" s="167"/>
      <c r="N151" s="256">
        <v>1</v>
      </c>
      <c r="O151" s="167"/>
      <c r="P151" s="167"/>
    </row>
    <row r="152" spans="1:16">
      <c r="A152" t="s">
        <v>1102</v>
      </c>
      <c r="B152" t="s">
        <v>1317</v>
      </c>
      <c r="C152" t="s">
        <v>1461</v>
      </c>
      <c r="D152" t="s">
        <v>131</v>
      </c>
      <c r="E152" s="8">
        <v>1</v>
      </c>
      <c r="F152" s="8">
        <v>1</v>
      </c>
      <c r="G152" s="8">
        <v>1</v>
      </c>
      <c r="K152" s="8" t="s">
        <v>132</v>
      </c>
      <c r="L152" t="s">
        <v>3344</v>
      </c>
      <c r="N152" s="8">
        <v>1</v>
      </c>
    </row>
    <row r="153" spans="1:16">
      <c r="A153" t="s">
        <v>1102</v>
      </c>
      <c r="B153" s="167" t="s">
        <v>1317</v>
      </c>
      <c r="C153" s="167" t="s">
        <v>1462</v>
      </c>
      <c r="D153" s="167" t="s">
        <v>131</v>
      </c>
      <c r="E153" s="256">
        <v>2</v>
      </c>
      <c r="F153" s="256">
        <v>2</v>
      </c>
      <c r="G153" s="256">
        <v>1</v>
      </c>
      <c r="H153" s="167"/>
      <c r="I153" s="167" t="s">
        <v>1463</v>
      </c>
      <c r="K153" s="256" t="s">
        <v>132</v>
      </c>
      <c r="L153" s="167" t="s">
        <v>3344</v>
      </c>
      <c r="M153" s="167"/>
      <c r="N153" s="256">
        <v>1</v>
      </c>
      <c r="O153" s="167"/>
      <c r="P153" s="167"/>
    </row>
    <row r="154" spans="1:16">
      <c r="A154" t="s">
        <v>1102</v>
      </c>
      <c r="B154" t="s">
        <v>1317</v>
      </c>
      <c r="C154" t="s">
        <v>1464</v>
      </c>
      <c r="D154" t="s">
        <v>1416</v>
      </c>
      <c r="E154" s="8">
        <v>3</v>
      </c>
      <c r="F154" s="8">
        <v>3</v>
      </c>
      <c r="G154" s="8">
        <v>1</v>
      </c>
      <c r="I154" t="s">
        <v>1465</v>
      </c>
      <c r="K154" s="8" t="s">
        <v>132</v>
      </c>
      <c r="L154" t="s">
        <v>3345</v>
      </c>
      <c r="N154" s="8">
        <v>1</v>
      </c>
    </row>
    <row r="155" spans="1:16">
      <c r="A155" t="s">
        <v>1102</v>
      </c>
      <c r="B155" s="167" t="s">
        <v>1317</v>
      </c>
      <c r="C155" s="167" t="s">
        <v>1466</v>
      </c>
      <c r="D155" s="167" t="s">
        <v>1416</v>
      </c>
      <c r="E155" s="256">
        <v>4</v>
      </c>
      <c r="F155" s="256">
        <v>4</v>
      </c>
      <c r="G155" s="256">
        <v>1</v>
      </c>
      <c r="H155" s="167"/>
      <c r="I155" s="167" t="s">
        <v>1465</v>
      </c>
      <c r="K155" s="256" t="s">
        <v>132</v>
      </c>
      <c r="L155" s="259" t="s">
        <v>3346</v>
      </c>
      <c r="M155" s="167"/>
      <c r="N155" s="256">
        <v>1</v>
      </c>
      <c r="O155" s="167"/>
      <c r="P155" s="167"/>
    </row>
    <row r="156" spans="1:16">
      <c r="A156" t="s">
        <v>1102</v>
      </c>
      <c r="B156" s="167" t="s">
        <v>1320</v>
      </c>
      <c r="C156" s="167" t="s">
        <v>1195</v>
      </c>
      <c r="D156" s="167" t="s">
        <v>1416</v>
      </c>
      <c r="E156" s="256">
        <v>1</v>
      </c>
      <c r="F156" s="256">
        <v>1</v>
      </c>
      <c r="G156" s="256">
        <v>1</v>
      </c>
      <c r="H156" s="167"/>
      <c r="I156" s="167"/>
      <c r="K156" s="256" t="s">
        <v>132</v>
      </c>
      <c r="L156" s="259"/>
      <c r="M156" s="167"/>
      <c r="N156" s="256">
        <v>1</v>
      </c>
      <c r="O156" s="167"/>
      <c r="P156" s="167"/>
    </row>
    <row r="157" spans="1:16">
      <c r="A157" t="s">
        <v>1102</v>
      </c>
      <c r="B157" s="167" t="s">
        <v>1301</v>
      </c>
      <c r="C157" s="167" t="s">
        <v>1467</v>
      </c>
      <c r="D157" s="167" t="s">
        <v>1416</v>
      </c>
      <c r="E157" s="256">
        <v>1</v>
      </c>
      <c r="F157" s="256">
        <v>1</v>
      </c>
      <c r="G157" s="256">
        <v>1</v>
      </c>
      <c r="H157" s="167"/>
      <c r="I157" s="167"/>
      <c r="K157" s="256" t="s">
        <v>132</v>
      </c>
      <c r="L157" s="260" t="s">
        <v>3347</v>
      </c>
      <c r="M157" s="167"/>
      <c r="N157" s="256">
        <v>1</v>
      </c>
      <c r="O157" s="167"/>
      <c r="P157" s="167"/>
    </row>
    <row r="158" spans="1:16">
      <c r="A158" t="s">
        <v>1102</v>
      </c>
      <c r="B158" s="167" t="s">
        <v>1301</v>
      </c>
      <c r="C158" s="167" t="s">
        <v>1468</v>
      </c>
      <c r="D158" s="167" t="s">
        <v>1416</v>
      </c>
      <c r="E158" s="256">
        <v>2</v>
      </c>
      <c r="F158" s="256">
        <v>2</v>
      </c>
      <c r="G158" s="256">
        <v>1</v>
      </c>
      <c r="H158" s="167"/>
      <c r="I158" s="167"/>
      <c r="K158" s="256" t="s">
        <v>132</v>
      </c>
      <c r="L158" s="260"/>
      <c r="M158" s="167"/>
      <c r="N158" s="256">
        <v>1</v>
      </c>
      <c r="O158" s="167"/>
      <c r="P158" s="167"/>
    </row>
    <row r="159" spans="1:16">
      <c r="A159" t="s">
        <v>1102</v>
      </c>
      <c r="B159" s="167" t="s">
        <v>1309</v>
      </c>
      <c r="C159" s="167" t="s">
        <v>1192</v>
      </c>
      <c r="D159" s="167" t="s">
        <v>1416</v>
      </c>
      <c r="E159" s="256">
        <v>1</v>
      </c>
      <c r="F159" s="256">
        <v>1</v>
      </c>
      <c r="G159" s="256">
        <v>1</v>
      </c>
      <c r="H159" s="167"/>
      <c r="I159" s="167"/>
      <c r="K159" s="256" t="s">
        <v>132</v>
      </c>
      <c r="L159" s="260"/>
      <c r="M159" s="167"/>
      <c r="N159" s="256">
        <v>1</v>
      </c>
      <c r="O159" s="167"/>
      <c r="P159" s="167"/>
    </row>
    <row r="160" spans="1:16">
      <c r="A160" t="s">
        <v>1102</v>
      </c>
      <c r="B160" s="167" t="s">
        <v>1322</v>
      </c>
      <c r="C160" s="167" t="s">
        <v>1469</v>
      </c>
      <c r="D160" s="167" t="s">
        <v>131</v>
      </c>
      <c r="E160" s="256">
        <v>1</v>
      </c>
      <c r="F160" s="256">
        <v>1</v>
      </c>
      <c r="G160" s="256">
        <v>1</v>
      </c>
      <c r="H160" s="167"/>
      <c r="I160" s="167"/>
      <c r="K160" s="256" t="s">
        <v>132</v>
      </c>
      <c r="L160" s="260" t="s">
        <v>3348</v>
      </c>
      <c r="M160" s="167"/>
      <c r="N160" s="256">
        <v>1</v>
      </c>
      <c r="O160" s="167"/>
      <c r="P160" s="167"/>
    </row>
    <row r="161" spans="1:16">
      <c r="A161" t="s">
        <v>1102</v>
      </c>
      <c r="B161" s="167" t="s">
        <v>1322</v>
      </c>
      <c r="C161" s="167" t="s">
        <v>1470</v>
      </c>
      <c r="D161" s="167" t="s">
        <v>131</v>
      </c>
      <c r="E161" s="256">
        <v>2</v>
      </c>
      <c r="F161" s="256">
        <v>2</v>
      </c>
      <c r="G161" s="256">
        <v>1</v>
      </c>
      <c r="H161" s="167"/>
      <c r="I161" s="167"/>
      <c r="K161" s="256" t="s">
        <v>132</v>
      </c>
      <c r="L161" s="260"/>
      <c r="M161" s="167"/>
      <c r="N161" s="256">
        <v>1</v>
      </c>
      <c r="O161" s="167"/>
      <c r="P161" s="167"/>
    </row>
    <row r="162" spans="1:16">
      <c r="A162" t="s">
        <v>1102</v>
      </c>
      <c r="B162" s="167" t="s">
        <v>1322</v>
      </c>
      <c r="C162" s="167" t="s">
        <v>1103</v>
      </c>
      <c r="D162" s="167" t="s">
        <v>1415</v>
      </c>
      <c r="E162" s="256">
        <v>2</v>
      </c>
      <c r="F162" s="256">
        <v>2</v>
      </c>
      <c r="G162" s="256">
        <v>2</v>
      </c>
      <c r="H162" s="167"/>
      <c r="I162" s="167"/>
      <c r="K162" s="256" t="s">
        <v>132</v>
      </c>
      <c r="L162" s="260"/>
      <c r="M162" s="167"/>
      <c r="N162" s="256">
        <v>1</v>
      </c>
      <c r="O162" s="167"/>
      <c r="P162" s="167"/>
    </row>
    <row r="163" spans="1:16">
      <c r="A163" t="s">
        <v>1102</v>
      </c>
      <c r="B163" s="167" t="s">
        <v>1322</v>
      </c>
      <c r="C163" s="167" t="s">
        <v>63</v>
      </c>
      <c r="D163" s="167" t="s">
        <v>131</v>
      </c>
      <c r="E163" s="256">
        <v>2</v>
      </c>
      <c r="F163" s="256">
        <v>2</v>
      </c>
      <c r="G163" s="256">
        <v>3</v>
      </c>
      <c r="H163" s="167"/>
      <c r="I163" s="167"/>
      <c r="K163" s="256" t="s">
        <v>132</v>
      </c>
      <c r="L163" s="261"/>
      <c r="M163" s="167"/>
      <c r="N163" s="256">
        <v>1</v>
      </c>
      <c r="O163" s="167"/>
      <c r="P163" s="167"/>
    </row>
    <row r="164" spans="1:16">
      <c r="A164" t="s">
        <v>1102</v>
      </c>
      <c r="B164" s="167" t="s">
        <v>1322</v>
      </c>
      <c r="C164" s="167" t="s">
        <v>135</v>
      </c>
      <c r="D164" s="167" t="s">
        <v>131</v>
      </c>
      <c r="E164" s="256">
        <v>2</v>
      </c>
      <c r="F164" s="256">
        <v>2</v>
      </c>
      <c r="G164" s="256">
        <v>4</v>
      </c>
      <c r="H164" s="167"/>
      <c r="I164" s="167"/>
      <c r="K164" s="256" t="s">
        <v>132</v>
      </c>
      <c r="L164" s="167"/>
      <c r="M164" s="167"/>
      <c r="N164" s="256">
        <v>1</v>
      </c>
      <c r="O164" s="167"/>
      <c r="P164" s="167"/>
    </row>
    <row r="165" spans="1:16">
      <c r="A165" t="s">
        <v>1102</v>
      </c>
      <c r="B165" s="199" t="s">
        <v>1322</v>
      </c>
      <c r="C165" s="167" t="s">
        <v>72</v>
      </c>
      <c r="D165" s="167" t="s">
        <v>131</v>
      </c>
      <c r="E165" s="256">
        <v>2</v>
      </c>
      <c r="F165" s="256">
        <v>2</v>
      </c>
      <c r="G165" s="256">
        <v>5</v>
      </c>
      <c r="H165" s="167"/>
      <c r="I165" s="167"/>
      <c r="K165" s="256" t="s">
        <v>132</v>
      </c>
      <c r="L165" s="167"/>
      <c r="M165" s="167"/>
      <c r="N165" s="256">
        <v>1</v>
      </c>
      <c r="O165" s="167"/>
      <c r="P165" s="167"/>
    </row>
    <row r="166" spans="1:16">
      <c r="A166" t="s">
        <v>1102</v>
      </c>
      <c r="B166" s="199" t="s">
        <v>1307</v>
      </c>
      <c r="C166" s="167" t="s">
        <v>1198</v>
      </c>
      <c r="D166" s="167" t="s">
        <v>1416</v>
      </c>
      <c r="E166" s="256">
        <v>1</v>
      </c>
      <c r="F166" s="256">
        <v>1</v>
      </c>
      <c r="G166" s="256">
        <v>1</v>
      </c>
      <c r="H166" s="167"/>
      <c r="I166" s="167"/>
      <c r="K166" s="256" t="s">
        <v>132</v>
      </c>
      <c r="L166" s="167"/>
      <c r="M166" s="167"/>
      <c r="N166" s="256">
        <v>1</v>
      </c>
      <c r="O166" s="167"/>
      <c r="P166" s="167"/>
    </row>
    <row r="167" spans="1:16">
      <c r="A167" t="s">
        <v>1102</v>
      </c>
      <c r="B167" s="199" t="s">
        <v>1344</v>
      </c>
      <c r="C167" s="167" t="s">
        <v>63</v>
      </c>
      <c r="D167" s="167" t="s">
        <v>1415</v>
      </c>
      <c r="E167" s="256">
        <v>1</v>
      </c>
      <c r="F167" s="256">
        <v>1</v>
      </c>
      <c r="G167" s="256">
        <v>1</v>
      </c>
      <c r="H167" s="167"/>
      <c r="I167" s="167"/>
      <c r="K167" s="256" t="s">
        <v>132</v>
      </c>
      <c r="L167" s="167"/>
      <c r="M167" s="167"/>
      <c r="N167" s="256">
        <v>1</v>
      </c>
      <c r="O167" s="167"/>
      <c r="P167" s="167"/>
    </row>
    <row r="168" spans="1:16">
      <c r="A168" t="s">
        <v>1102</v>
      </c>
      <c r="B168" s="199" t="s">
        <v>1344</v>
      </c>
      <c r="C168" s="167" t="s">
        <v>72</v>
      </c>
      <c r="D168" s="167" t="s">
        <v>131</v>
      </c>
      <c r="E168" s="256">
        <v>1</v>
      </c>
      <c r="F168" s="256">
        <v>1</v>
      </c>
      <c r="G168" s="256">
        <v>2</v>
      </c>
      <c r="H168" s="167"/>
      <c r="I168" s="167"/>
      <c r="K168" s="256" t="s">
        <v>132</v>
      </c>
      <c r="L168" s="167"/>
      <c r="M168" s="167"/>
      <c r="N168" s="256">
        <v>1</v>
      </c>
      <c r="O168" s="167"/>
      <c r="P168" s="167"/>
    </row>
    <row r="169" spans="1:16">
      <c r="A169" t="s">
        <v>1102</v>
      </c>
      <c r="B169" s="199" t="s">
        <v>1344</v>
      </c>
      <c r="C169" s="167" t="s">
        <v>64</v>
      </c>
      <c r="D169" s="167" t="s">
        <v>131</v>
      </c>
      <c r="E169" s="256">
        <v>1</v>
      </c>
      <c r="F169" s="256">
        <v>1</v>
      </c>
      <c r="G169" s="256">
        <v>3</v>
      </c>
      <c r="H169" s="167"/>
      <c r="I169" s="167"/>
      <c r="K169" s="256" t="s">
        <v>132</v>
      </c>
      <c r="L169" s="167"/>
      <c r="M169" s="167"/>
      <c r="N169" s="256">
        <v>1</v>
      </c>
      <c r="O169" s="167"/>
      <c r="P169" s="167"/>
    </row>
    <row r="170" spans="1:16">
      <c r="A170" t="s">
        <v>1102</v>
      </c>
      <c r="B170" s="199" t="s">
        <v>1344</v>
      </c>
      <c r="C170" s="199" t="s">
        <v>69</v>
      </c>
      <c r="D170" s="199" t="s">
        <v>133</v>
      </c>
      <c r="E170" s="256">
        <v>1</v>
      </c>
      <c r="F170" s="256">
        <v>1</v>
      </c>
      <c r="G170" s="256">
        <v>4</v>
      </c>
      <c r="H170" s="167"/>
      <c r="I170" s="167"/>
      <c r="K170" s="256" t="s">
        <v>132</v>
      </c>
      <c r="L170" s="167"/>
      <c r="M170" s="167"/>
      <c r="N170" s="256">
        <v>1</v>
      </c>
      <c r="O170" s="167"/>
      <c r="P170" s="167"/>
    </row>
    <row r="171" spans="1:16">
      <c r="A171" t="s">
        <v>1102</v>
      </c>
      <c r="B171" t="s">
        <v>1344</v>
      </c>
      <c r="C171" s="57" t="s">
        <v>1471</v>
      </c>
      <c r="D171" s="135" t="s">
        <v>1415</v>
      </c>
      <c r="E171" s="8">
        <v>1</v>
      </c>
      <c r="F171" s="8">
        <v>1</v>
      </c>
      <c r="G171" s="8">
        <v>5</v>
      </c>
      <c r="H171" t="s">
        <v>1472</v>
      </c>
      <c r="K171" s="8" t="s">
        <v>132</v>
      </c>
      <c r="N171" s="8">
        <v>1</v>
      </c>
    </row>
    <row r="172" spans="1:16">
      <c r="A172" t="s">
        <v>1102</v>
      </c>
      <c r="B172" t="s">
        <v>1325</v>
      </c>
      <c r="C172" s="57" t="s">
        <v>1473</v>
      </c>
      <c r="D172" t="s">
        <v>131</v>
      </c>
      <c r="E172" s="8">
        <v>1</v>
      </c>
      <c r="F172" s="8">
        <v>1</v>
      </c>
      <c r="G172" s="8">
        <v>1</v>
      </c>
      <c r="K172" s="8" t="s">
        <v>132</v>
      </c>
      <c r="N172" s="8">
        <v>1</v>
      </c>
    </row>
    <row r="173" spans="1:16">
      <c r="A173" t="s">
        <v>1102</v>
      </c>
      <c r="B173" t="s">
        <v>1325</v>
      </c>
      <c r="C173" t="s">
        <v>1159</v>
      </c>
      <c r="D173" s="135" t="s">
        <v>131</v>
      </c>
      <c r="E173" s="8">
        <v>1</v>
      </c>
      <c r="F173" s="8">
        <v>1</v>
      </c>
      <c r="G173" s="8">
        <v>2</v>
      </c>
      <c r="K173" s="8" t="s">
        <v>132</v>
      </c>
      <c r="N173" s="8">
        <v>1</v>
      </c>
    </row>
    <row r="174" spans="1:16">
      <c r="A174" t="s">
        <v>1102</v>
      </c>
      <c r="B174" t="s">
        <v>1333</v>
      </c>
      <c r="C174" t="s">
        <v>1473</v>
      </c>
      <c r="D174" s="135" t="s">
        <v>1415</v>
      </c>
      <c r="E174" s="8">
        <v>1</v>
      </c>
      <c r="F174" s="8">
        <v>1</v>
      </c>
      <c r="G174" s="8">
        <v>1</v>
      </c>
      <c r="K174" s="8" t="s">
        <v>132</v>
      </c>
      <c r="N174" s="8">
        <v>1</v>
      </c>
    </row>
    <row r="175" spans="1:16">
      <c r="A175" t="s">
        <v>1102</v>
      </c>
      <c r="B175" t="s">
        <v>1333</v>
      </c>
      <c r="C175" t="s">
        <v>1159</v>
      </c>
      <c r="D175" s="135" t="s">
        <v>131</v>
      </c>
      <c r="E175" s="8">
        <v>1</v>
      </c>
      <c r="F175" s="8">
        <v>1</v>
      </c>
      <c r="G175" s="8">
        <v>2</v>
      </c>
      <c r="K175" s="8" t="s">
        <v>132</v>
      </c>
      <c r="N175" s="8">
        <v>1</v>
      </c>
    </row>
    <row r="176" spans="1:16">
      <c r="A176" t="s">
        <v>1102</v>
      </c>
      <c r="B176" t="s">
        <v>1353</v>
      </c>
      <c r="C176" t="s">
        <v>971</v>
      </c>
      <c r="D176" s="135" t="s">
        <v>133</v>
      </c>
      <c r="E176" s="8">
        <v>1</v>
      </c>
      <c r="F176" s="8">
        <v>1</v>
      </c>
      <c r="G176" s="8">
        <v>1</v>
      </c>
      <c r="K176" s="8" t="s">
        <v>132</v>
      </c>
      <c r="N176" s="8">
        <v>1</v>
      </c>
    </row>
    <row r="177" spans="1:16">
      <c r="A177" t="s">
        <v>1102</v>
      </c>
      <c r="B177" t="s">
        <v>1353</v>
      </c>
      <c r="C177" s="57" t="s">
        <v>67</v>
      </c>
      <c r="D177" s="135" t="s">
        <v>133</v>
      </c>
      <c r="E177" s="8">
        <v>1</v>
      </c>
      <c r="F177" s="8">
        <v>1</v>
      </c>
      <c r="G177" s="8">
        <v>2</v>
      </c>
      <c r="K177" s="8" t="s">
        <v>132</v>
      </c>
      <c r="L177" s="126"/>
      <c r="N177" s="8">
        <v>1</v>
      </c>
    </row>
    <row r="178" spans="1:16">
      <c r="A178" t="s">
        <v>1102</v>
      </c>
      <c r="B178" t="s">
        <v>1353</v>
      </c>
      <c r="C178" t="s">
        <v>71</v>
      </c>
      <c r="D178" t="s">
        <v>133</v>
      </c>
      <c r="E178" s="8">
        <v>1</v>
      </c>
      <c r="F178" s="8">
        <v>1</v>
      </c>
      <c r="G178" s="8">
        <v>3</v>
      </c>
      <c r="K178" s="8" t="s">
        <v>132</v>
      </c>
      <c r="L178" s="126"/>
      <c r="N178" s="8">
        <v>1</v>
      </c>
    </row>
    <row r="179" spans="1:16">
      <c r="A179" t="s">
        <v>1102</v>
      </c>
      <c r="B179" t="s">
        <v>1353</v>
      </c>
      <c r="C179" t="s">
        <v>63</v>
      </c>
      <c r="D179" t="s">
        <v>133</v>
      </c>
      <c r="E179" s="8">
        <v>1</v>
      </c>
      <c r="F179" s="8">
        <v>1</v>
      </c>
      <c r="G179" s="8">
        <v>4</v>
      </c>
      <c r="K179" s="8" t="s">
        <v>132</v>
      </c>
      <c r="N179" s="8">
        <v>1</v>
      </c>
    </row>
    <row r="180" spans="1:16">
      <c r="A180" t="s">
        <v>1102</v>
      </c>
      <c r="B180" t="s">
        <v>1353</v>
      </c>
      <c r="C180" t="s">
        <v>1159</v>
      </c>
      <c r="D180" t="s">
        <v>133</v>
      </c>
      <c r="E180" s="8">
        <v>1</v>
      </c>
      <c r="F180" s="8">
        <v>1</v>
      </c>
      <c r="G180" s="8">
        <v>5</v>
      </c>
      <c r="H180" s="290"/>
      <c r="K180" s="8" t="s">
        <v>132</v>
      </c>
      <c r="N180" s="8">
        <v>1</v>
      </c>
    </row>
    <row r="181" spans="1:16">
      <c r="A181" t="s">
        <v>1102</v>
      </c>
      <c r="B181" t="s">
        <v>1353</v>
      </c>
      <c r="C181" t="s">
        <v>66</v>
      </c>
      <c r="D181" t="s">
        <v>133</v>
      </c>
      <c r="E181" s="8">
        <v>1</v>
      </c>
      <c r="F181" s="8">
        <v>1</v>
      </c>
      <c r="G181" s="8">
        <v>6</v>
      </c>
      <c r="H181" s="57"/>
      <c r="K181" s="8" t="s">
        <v>132</v>
      </c>
      <c r="N181" s="8">
        <v>1</v>
      </c>
    </row>
    <row r="182" spans="1:16">
      <c r="A182" t="s">
        <v>1102</v>
      </c>
      <c r="B182" t="s">
        <v>1353</v>
      </c>
      <c r="C182" t="s">
        <v>1182</v>
      </c>
      <c r="D182" t="s">
        <v>133</v>
      </c>
      <c r="E182" s="8">
        <v>1</v>
      </c>
      <c r="F182" s="8">
        <v>1</v>
      </c>
      <c r="G182" s="8">
        <v>7</v>
      </c>
      <c r="H182" s="57"/>
      <c r="K182" s="8" t="s">
        <v>132</v>
      </c>
      <c r="N182" s="8">
        <v>1</v>
      </c>
    </row>
    <row r="183" spans="1:16">
      <c r="A183" t="s">
        <v>1102</v>
      </c>
      <c r="B183" t="s">
        <v>1353</v>
      </c>
      <c r="C183" t="s">
        <v>134</v>
      </c>
      <c r="D183" t="s">
        <v>133</v>
      </c>
      <c r="E183" s="8">
        <v>1</v>
      </c>
      <c r="F183" s="8">
        <v>1</v>
      </c>
      <c r="G183" s="8">
        <v>8</v>
      </c>
      <c r="H183" s="57"/>
      <c r="K183" s="8" t="s">
        <v>132</v>
      </c>
      <c r="L183" s="126"/>
      <c r="N183" s="8">
        <v>1</v>
      </c>
    </row>
    <row r="184" spans="1:16">
      <c r="A184" t="s">
        <v>1102</v>
      </c>
      <c r="B184" t="s">
        <v>1353</v>
      </c>
      <c r="C184" s="57" t="s">
        <v>188</v>
      </c>
      <c r="D184" t="s">
        <v>133</v>
      </c>
      <c r="E184" s="8">
        <v>1</v>
      </c>
      <c r="F184" s="8">
        <v>1</v>
      </c>
      <c r="G184" s="8">
        <v>9</v>
      </c>
      <c r="H184" s="57"/>
      <c r="K184" s="8" t="s">
        <v>132</v>
      </c>
      <c r="L184" s="126"/>
      <c r="N184" s="8">
        <v>1</v>
      </c>
    </row>
    <row r="185" spans="1:16">
      <c r="A185" t="s">
        <v>1102</v>
      </c>
      <c r="B185" t="s">
        <v>1353</v>
      </c>
      <c r="C185" t="s">
        <v>1189</v>
      </c>
      <c r="D185" t="s">
        <v>133</v>
      </c>
      <c r="E185" s="8">
        <v>1</v>
      </c>
      <c r="F185" s="8">
        <v>1</v>
      </c>
      <c r="G185" s="8">
        <v>10</v>
      </c>
      <c r="H185" s="57"/>
      <c r="K185" s="8" t="s">
        <v>132</v>
      </c>
      <c r="L185" s="126"/>
      <c r="N185" s="8">
        <v>1</v>
      </c>
    </row>
    <row r="186" spans="1:16">
      <c r="A186" t="s">
        <v>1102</v>
      </c>
      <c r="B186" t="s">
        <v>1315</v>
      </c>
      <c r="C186" s="57" t="s">
        <v>1474</v>
      </c>
      <c r="D186" t="s">
        <v>133</v>
      </c>
      <c r="E186" s="8">
        <v>1</v>
      </c>
      <c r="F186" s="8">
        <v>1</v>
      </c>
      <c r="G186" s="8">
        <v>1</v>
      </c>
      <c r="H186" s="57"/>
      <c r="K186" s="8" t="s">
        <v>132</v>
      </c>
      <c r="L186" s="126" t="s">
        <v>3349</v>
      </c>
      <c r="M186" t="s">
        <v>1475</v>
      </c>
      <c r="N186" s="8">
        <v>1</v>
      </c>
    </row>
    <row r="187" spans="1:16">
      <c r="A187" t="s">
        <v>1102</v>
      </c>
      <c r="B187" t="s">
        <v>1356</v>
      </c>
      <c r="C187" s="57" t="s">
        <v>1476</v>
      </c>
      <c r="D187" t="s">
        <v>131</v>
      </c>
      <c r="E187" s="8">
        <v>1</v>
      </c>
      <c r="F187" s="8">
        <v>1</v>
      </c>
      <c r="G187" s="8">
        <v>1</v>
      </c>
      <c r="H187" s="57"/>
      <c r="K187" s="8" t="s">
        <v>132</v>
      </c>
      <c r="L187" s="126"/>
      <c r="N187" s="8">
        <v>1</v>
      </c>
    </row>
    <row r="188" spans="1:16">
      <c r="A188" t="s">
        <v>1102</v>
      </c>
      <c r="B188" t="s">
        <v>1356</v>
      </c>
      <c r="C188" s="57" t="s">
        <v>1159</v>
      </c>
      <c r="D188" t="s">
        <v>131</v>
      </c>
      <c r="E188" s="8">
        <v>1</v>
      </c>
      <c r="F188" s="8">
        <v>1</v>
      </c>
      <c r="G188" s="8">
        <v>2</v>
      </c>
      <c r="H188" s="57"/>
      <c r="K188" s="8"/>
      <c r="L188" s="126"/>
      <c r="N188" s="8"/>
    </row>
    <row r="189" spans="1:16">
      <c r="A189" t="s">
        <v>1102</v>
      </c>
      <c r="B189" t="s">
        <v>1315</v>
      </c>
      <c r="C189" s="57" t="s">
        <v>1477</v>
      </c>
      <c r="D189" t="s">
        <v>1415</v>
      </c>
      <c r="E189" s="8">
        <v>2</v>
      </c>
      <c r="F189" s="8">
        <v>2</v>
      </c>
      <c r="G189" s="8">
        <v>1</v>
      </c>
      <c r="H189" s="57"/>
      <c r="I189" s="57" t="s">
        <v>1478</v>
      </c>
      <c r="K189" s="8" t="s">
        <v>132</v>
      </c>
      <c r="L189" s="126"/>
      <c r="M189" t="s">
        <v>1479</v>
      </c>
      <c r="N189" s="8">
        <v>1</v>
      </c>
    </row>
    <row r="190" spans="1:16">
      <c r="A190" t="s">
        <v>1102</v>
      </c>
      <c r="B190" t="s">
        <v>1315</v>
      </c>
      <c r="C190" s="57" t="s">
        <v>1480</v>
      </c>
      <c r="D190" t="s">
        <v>131</v>
      </c>
      <c r="E190" s="8">
        <v>2</v>
      </c>
      <c r="F190" s="8">
        <v>2</v>
      </c>
      <c r="G190" s="8">
        <v>2</v>
      </c>
      <c r="H190" t="s">
        <v>1481</v>
      </c>
      <c r="I190" s="57"/>
      <c r="K190" s="8"/>
      <c r="L190" s="126"/>
      <c r="N190" s="8">
        <v>1</v>
      </c>
    </row>
    <row r="191" spans="1:16">
      <c r="A191" t="s">
        <v>1102</v>
      </c>
      <c r="B191" s="167" t="s">
        <v>1315</v>
      </c>
      <c r="C191" s="167" t="s">
        <v>1482</v>
      </c>
      <c r="D191" s="167" t="s">
        <v>1415</v>
      </c>
      <c r="E191" s="256">
        <v>2</v>
      </c>
      <c r="F191" s="256">
        <v>2</v>
      </c>
      <c r="G191" s="256">
        <v>3</v>
      </c>
      <c r="H191" s="167"/>
      <c r="I191" s="167"/>
      <c r="K191" s="256"/>
      <c r="L191" s="259"/>
      <c r="M191" s="167"/>
      <c r="N191" s="256">
        <v>1</v>
      </c>
      <c r="O191" s="167"/>
      <c r="P191" s="167"/>
    </row>
    <row r="192" spans="1:16">
      <c r="A192" t="s">
        <v>1102</v>
      </c>
      <c r="B192" s="167" t="s">
        <v>1315</v>
      </c>
      <c r="C192" s="251" t="s">
        <v>1483</v>
      </c>
      <c r="D192" s="167" t="s">
        <v>1415</v>
      </c>
      <c r="E192" s="256">
        <v>2</v>
      </c>
      <c r="F192" s="256">
        <v>2</v>
      </c>
      <c r="G192" s="256">
        <v>4</v>
      </c>
      <c r="H192" s="167"/>
      <c r="I192" s="167"/>
      <c r="K192" s="256" t="s">
        <v>132</v>
      </c>
      <c r="L192" s="259"/>
      <c r="M192" s="167"/>
      <c r="N192" s="256">
        <v>1</v>
      </c>
      <c r="O192" s="167"/>
      <c r="P192" s="167"/>
    </row>
    <row r="193" spans="1:16">
      <c r="A193" t="s">
        <v>1102</v>
      </c>
      <c r="B193" s="167" t="s">
        <v>1315</v>
      </c>
      <c r="C193" s="167" t="s">
        <v>1484</v>
      </c>
      <c r="D193" s="199" t="s">
        <v>131</v>
      </c>
      <c r="E193" s="256">
        <v>2</v>
      </c>
      <c r="F193" s="256">
        <v>2</v>
      </c>
      <c r="G193" s="256">
        <v>5</v>
      </c>
      <c r="H193" s="167"/>
      <c r="I193" s="167"/>
      <c r="K193" s="256" t="s">
        <v>132</v>
      </c>
      <c r="L193" s="167"/>
      <c r="M193" s="167"/>
      <c r="N193" s="256">
        <v>1</v>
      </c>
      <c r="O193" s="167"/>
      <c r="P193" s="167"/>
    </row>
    <row r="194" spans="1:16">
      <c r="A194" t="s">
        <v>1102</v>
      </c>
      <c r="B194" s="167" t="s">
        <v>1276</v>
      </c>
      <c r="C194" s="167" t="s">
        <v>1485</v>
      </c>
      <c r="D194" s="199" t="s">
        <v>1415</v>
      </c>
      <c r="E194" s="256">
        <v>1</v>
      </c>
      <c r="F194" s="256">
        <v>1</v>
      </c>
      <c r="G194" s="256">
        <v>1</v>
      </c>
      <c r="H194" s="167"/>
      <c r="I194" s="167"/>
      <c r="K194" s="256" t="s">
        <v>132</v>
      </c>
      <c r="L194" s="167"/>
      <c r="M194" s="167" t="s">
        <v>1486</v>
      </c>
      <c r="N194" s="256">
        <v>1</v>
      </c>
      <c r="O194" s="167"/>
      <c r="P194" s="167"/>
    </row>
    <row r="195" spans="1:16">
      <c r="A195" t="s">
        <v>1102</v>
      </c>
      <c r="B195" s="167" t="s">
        <v>1276</v>
      </c>
      <c r="C195" s="167" t="s">
        <v>1158</v>
      </c>
      <c r="D195" s="199" t="s">
        <v>1415</v>
      </c>
      <c r="E195" s="256">
        <v>2</v>
      </c>
      <c r="F195" s="256">
        <v>2</v>
      </c>
      <c r="G195" s="256">
        <v>1</v>
      </c>
      <c r="H195" s="167"/>
      <c r="I195" s="167"/>
      <c r="K195" s="256" t="s">
        <v>132</v>
      </c>
      <c r="L195" s="167"/>
      <c r="M195" s="167" t="s">
        <v>1486</v>
      </c>
      <c r="N195" s="256">
        <v>1</v>
      </c>
      <c r="O195" s="167"/>
      <c r="P195" s="167"/>
    </row>
    <row r="196" spans="1:16">
      <c r="A196" t="s">
        <v>1110</v>
      </c>
      <c r="B196" s="167" t="s">
        <v>1359</v>
      </c>
      <c r="C196" s="167" t="s">
        <v>1207</v>
      </c>
      <c r="D196" s="199" t="s">
        <v>131</v>
      </c>
      <c r="E196" s="256">
        <v>1</v>
      </c>
      <c r="F196" s="256">
        <v>1</v>
      </c>
      <c r="G196" s="256">
        <v>1</v>
      </c>
      <c r="H196" s="167"/>
      <c r="I196" s="167"/>
      <c r="K196" s="256" t="s">
        <v>132</v>
      </c>
      <c r="L196" s="167"/>
      <c r="M196" s="167"/>
      <c r="N196" s="256">
        <v>1</v>
      </c>
      <c r="O196" s="167"/>
      <c r="P196" s="167"/>
    </row>
    <row r="197" spans="1:16">
      <c r="A197" t="s">
        <v>1110</v>
      </c>
      <c r="B197" s="167" t="s">
        <v>1360</v>
      </c>
      <c r="C197" s="167" t="s">
        <v>1103</v>
      </c>
      <c r="D197" s="199" t="s">
        <v>131</v>
      </c>
      <c r="E197" s="256">
        <v>1</v>
      </c>
      <c r="F197" s="256">
        <v>1</v>
      </c>
      <c r="G197" s="256">
        <v>1</v>
      </c>
      <c r="H197" s="167"/>
      <c r="I197" s="167"/>
      <c r="K197" s="256" t="s">
        <v>132</v>
      </c>
      <c r="L197" s="167" t="s">
        <v>3350</v>
      </c>
      <c r="M197" s="167"/>
      <c r="N197" s="256">
        <v>1</v>
      </c>
      <c r="O197" s="167"/>
      <c r="P197" s="167"/>
    </row>
    <row r="198" spans="1:16">
      <c r="A198" t="s">
        <v>1110</v>
      </c>
      <c r="B198" s="167" t="s">
        <v>1360</v>
      </c>
      <c r="C198" s="167" t="s">
        <v>1209</v>
      </c>
      <c r="D198" s="199" t="s">
        <v>131</v>
      </c>
      <c r="E198" s="256">
        <v>2</v>
      </c>
      <c r="F198" s="256">
        <v>2</v>
      </c>
      <c r="G198" s="256">
        <v>1</v>
      </c>
      <c r="H198" s="167"/>
      <c r="I198" s="167"/>
      <c r="K198" s="256" t="s">
        <v>132</v>
      </c>
      <c r="L198" s="259"/>
      <c r="M198" s="167"/>
      <c r="N198" s="256">
        <v>1</v>
      </c>
      <c r="O198" s="167"/>
      <c r="P198" s="167"/>
    </row>
    <row r="199" spans="1:16">
      <c r="A199" t="s">
        <v>1110</v>
      </c>
      <c r="B199" s="167" t="s">
        <v>1360</v>
      </c>
      <c r="C199" s="167" t="s">
        <v>1213</v>
      </c>
      <c r="D199" s="199" t="s">
        <v>131</v>
      </c>
      <c r="E199" s="256">
        <v>2</v>
      </c>
      <c r="F199" s="256">
        <v>2</v>
      </c>
      <c r="G199" s="256">
        <v>2</v>
      </c>
      <c r="H199" s="167" t="s">
        <v>1218</v>
      </c>
      <c r="I199" s="167"/>
      <c r="J199" t="s">
        <v>1074</v>
      </c>
      <c r="K199" s="256" t="s">
        <v>132</v>
      </c>
      <c r="L199" s="167"/>
      <c r="M199" s="167"/>
      <c r="N199" s="256">
        <v>1</v>
      </c>
      <c r="O199" s="167"/>
      <c r="P199" s="167"/>
    </row>
    <row r="200" spans="1:16">
      <c r="A200" t="s">
        <v>1110</v>
      </c>
      <c r="B200" s="167" t="s">
        <v>1360</v>
      </c>
      <c r="C200" s="167" t="s">
        <v>1214</v>
      </c>
      <c r="D200" s="199" t="s">
        <v>131</v>
      </c>
      <c r="E200" s="256">
        <v>2</v>
      </c>
      <c r="F200" s="256">
        <v>2</v>
      </c>
      <c r="G200" s="256">
        <v>3</v>
      </c>
      <c r="H200" s="167" t="s">
        <v>1218</v>
      </c>
      <c r="I200" s="167"/>
      <c r="J200" t="s">
        <v>1074</v>
      </c>
      <c r="K200" s="256" t="s">
        <v>132</v>
      </c>
      <c r="L200" s="259" t="s">
        <v>3351</v>
      </c>
      <c r="M200" s="167"/>
      <c r="N200" s="256">
        <v>1</v>
      </c>
      <c r="O200" s="167"/>
      <c r="P200" s="167"/>
    </row>
    <row r="201" spans="1:16">
      <c r="A201" t="s">
        <v>1110</v>
      </c>
      <c r="B201" s="257" t="s">
        <v>1360</v>
      </c>
      <c r="C201" s="251" t="s">
        <v>1211</v>
      </c>
      <c r="D201" s="167" t="s">
        <v>131</v>
      </c>
      <c r="E201" s="256">
        <v>2</v>
      </c>
      <c r="F201" s="256">
        <v>2</v>
      </c>
      <c r="G201" s="256">
        <v>2</v>
      </c>
      <c r="H201" s="167" t="s">
        <v>1216</v>
      </c>
      <c r="I201" s="167"/>
      <c r="J201" t="s">
        <v>1074</v>
      </c>
      <c r="K201" s="256" t="s">
        <v>132</v>
      </c>
      <c r="L201" s="167"/>
      <c r="M201" s="167"/>
      <c r="N201" s="256">
        <v>1</v>
      </c>
      <c r="O201" s="167"/>
      <c r="P201" s="167"/>
    </row>
    <row r="202" spans="1:16">
      <c r="A202" t="s">
        <v>1110</v>
      </c>
      <c r="B202" s="257" t="s">
        <v>1360</v>
      </c>
      <c r="C202" s="257" t="s">
        <v>1207</v>
      </c>
      <c r="D202" s="167" t="s">
        <v>131</v>
      </c>
      <c r="E202" s="256">
        <v>2</v>
      </c>
      <c r="F202" s="256">
        <v>2</v>
      </c>
      <c r="G202" s="256">
        <v>4</v>
      </c>
      <c r="H202" s="167" t="s">
        <v>1487</v>
      </c>
      <c r="I202" s="167"/>
      <c r="J202" t="s">
        <v>1074</v>
      </c>
      <c r="K202" s="256" t="s">
        <v>132</v>
      </c>
      <c r="L202" s="167"/>
      <c r="M202" s="167"/>
      <c r="N202" s="256">
        <v>1</v>
      </c>
      <c r="O202" s="167"/>
      <c r="P202" s="167"/>
    </row>
    <row r="203" spans="1:16">
      <c r="A203" t="s">
        <v>1110</v>
      </c>
      <c r="B203" s="257" t="s">
        <v>1360</v>
      </c>
      <c r="C203" s="251" t="s">
        <v>1488</v>
      </c>
      <c r="D203" s="167" t="s">
        <v>131</v>
      </c>
      <c r="E203" s="256">
        <v>2</v>
      </c>
      <c r="F203" s="256">
        <v>2</v>
      </c>
      <c r="G203" s="256">
        <v>5</v>
      </c>
      <c r="H203" s="167" t="s">
        <v>1208</v>
      </c>
      <c r="I203" s="167"/>
      <c r="J203" t="s">
        <v>1074</v>
      </c>
      <c r="K203" s="256" t="s">
        <v>132</v>
      </c>
      <c r="L203" s="167"/>
      <c r="M203" s="167"/>
      <c r="N203" s="256">
        <v>1</v>
      </c>
      <c r="O203" s="167"/>
      <c r="P203" s="167"/>
    </row>
    <row r="204" spans="1:16">
      <c r="A204" t="s">
        <v>1110</v>
      </c>
      <c r="B204" s="257" t="s">
        <v>1360</v>
      </c>
      <c r="C204" s="257" t="s">
        <v>1489</v>
      </c>
      <c r="D204" s="167" t="s">
        <v>131</v>
      </c>
      <c r="E204" s="256">
        <v>2</v>
      </c>
      <c r="F204" s="256">
        <v>2</v>
      </c>
      <c r="G204" s="256">
        <v>6</v>
      </c>
      <c r="H204" s="167" t="s">
        <v>1490</v>
      </c>
      <c r="I204" s="167"/>
      <c r="J204" t="s">
        <v>1074</v>
      </c>
      <c r="K204" s="256" t="s">
        <v>132</v>
      </c>
      <c r="L204" s="167"/>
      <c r="M204" s="167"/>
      <c r="N204" s="256">
        <v>1</v>
      </c>
      <c r="O204" s="167"/>
      <c r="P204" s="167"/>
    </row>
    <row r="205" spans="1:16">
      <c r="A205" t="s">
        <v>1110</v>
      </c>
      <c r="B205" s="167" t="s">
        <v>1360</v>
      </c>
      <c r="C205" s="167" t="s">
        <v>1491</v>
      </c>
      <c r="D205" s="167" t="s">
        <v>131</v>
      </c>
      <c r="E205" s="256">
        <v>2</v>
      </c>
      <c r="F205" s="256">
        <v>2</v>
      </c>
      <c r="G205" s="256">
        <v>7</v>
      </c>
      <c r="H205" s="167" t="s">
        <v>1492</v>
      </c>
      <c r="I205" s="167"/>
      <c r="J205" t="s">
        <v>1074</v>
      </c>
      <c r="K205" s="256" t="s">
        <v>132</v>
      </c>
      <c r="L205" s="167"/>
      <c r="M205" s="167"/>
      <c r="N205" s="256">
        <v>1</v>
      </c>
      <c r="O205" s="167"/>
      <c r="P205" s="167"/>
    </row>
    <row r="206" spans="1:16">
      <c r="A206" t="s">
        <v>1110</v>
      </c>
      <c r="B206" s="167" t="s">
        <v>1360</v>
      </c>
      <c r="C206" s="167" t="s">
        <v>1493</v>
      </c>
      <c r="D206" s="167" t="s">
        <v>131</v>
      </c>
      <c r="E206" s="242">
        <v>2</v>
      </c>
      <c r="F206" s="256">
        <v>2</v>
      </c>
      <c r="G206" s="256">
        <v>8</v>
      </c>
      <c r="H206" s="167"/>
      <c r="I206" s="167"/>
      <c r="K206" s="256" t="s">
        <v>132</v>
      </c>
      <c r="L206" s="167"/>
      <c r="M206" s="167"/>
      <c r="N206" s="256">
        <v>1</v>
      </c>
      <c r="O206" s="167"/>
      <c r="P206" s="167"/>
    </row>
    <row r="207" spans="1:16">
      <c r="A207" t="s">
        <v>1110</v>
      </c>
      <c r="B207" s="167" t="s">
        <v>1366</v>
      </c>
      <c r="C207" s="167" t="s">
        <v>1207</v>
      </c>
      <c r="D207" s="167" t="s">
        <v>133</v>
      </c>
      <c r="E207" s="242">
        <v>1</v>
      </c>
      <c r="F207" s="256">
        <v>1</v>
      </c>
      <c r="G207" s="256">
        <v>1</v>
      </c>
      <c r="H207" s="167"/>
      <c r="I207" s="167"/>
      <c r="K207" s="256" t="s">
        <v>132</v>
      </c>
      <c r="L207" s="167"/>
      <c r="M207" s="167"/>
      <c r="N207" s="256">
        <v>1</v>
      </c>
      <c r="O207" s="167"/>
      <c r="P207" s="167"/>
    </row>
    <row r="208" spans="1:16">
      <c r="A208" t="s">
        <v>1110</v>
      </c>
      <c r="B208" s="167" t="s">
        <v>1368</v>
      </c>
      <c r="C208" s="167" t="s">
        <v>1229</v>
      </c>
      <c r="D208" s="167" t="s">
        <v>131</v>
      </c>
      <c r="E208" s="242">
        <v>1</v>
      </c>
      <c r="F208" s="256">
        <v>1</v>
      </c>
      <c r="G208" s="256">
        <v>1</v>
      </c>
      <c r="H208" s="167"/>
      <c r="I208" s="167"/>
      <c r="K208" s="256" t="s">
        <v>132</v>
      </c>
      <c r="L208" s="167"/>
      <c r="M208" s="167"/>
      <c r="N208" s="256">
        <v>1</v>
      </c>
      <c r="O208" s="167"/>
      <c r="P208" s="167"/>
    </row>
    <row r="209" spans="1:16">
      <c r="A209" t="s">
        <v>1110</v>
      </c>
      <c r="B209" s="167" t="s">
        <v>1370</v>
      </c>
      <c r="C209" s="167" t="s">
        <v>1209</v>
      </c>
      <c r="D209" s="167" t="s">
        <v>131</v>
      </c>
      <c r="E209" s="242">
        <v>1</v>
      </c>
      <c r="F209" s="256">
        <v>1</v>
      </c>
      <c r="G209" s="256">
        <v>1</v>
      </c>
      <c r="H209" s="167" t="s">
        <v>1494</v>
      </c>
      <c r="I209" s="167"/>
      <c r="J209" t="s">
        <v>1074</v>
      </c>
      <c r="K209" s="256" t="s">
        <v>132</v>
      </c>
      <c r="L209" s="167"/>
      <c r="M209" s="167"/>
      <c r="N209" s="256">
        <v>1</v>
      </c>
      <c r="O209" s="167"/>
      <c r="P209" s="167"/>
    </row>
    <row r="210" spans="1:16">
      <c r="A210" t="s">
        <v>1110</v>
      </c>
      <c r="B210" t="s">
        <v>1370</v>
      </c>
      <c r="C210" t="s">
        <v>1495</v>
      </c>
      <c r="D210" t="s">
        <v>131</v>
      </c>
      <c r="E210" s="8">
        <v>1</v>
      </c>
      <c r="F210" s="8">
        <v>1</v>
      </c>
      <c r="G210" s="8">
        <v>2</v>
      </c>
      <c r="H210" s="57" t="s">
        <v>1496</v>
      </c>
      <c r="I210" s="57"/>
      <c r="J210" s="57" t="s">
        <v>1074</v>
      </c>
      <c r="K210" s="8" t="s">
        <v>132</v>
      </c>
      <c r="N210" s="8">
        <v>1</v>
      </c>
    </row>
    <row r="211" spans="1:16">
      <c r="A211" t="s">
        <v>1110</v>
      </c>
      <c r="B211" t="s">
        <v>1370</v>
      </c>
      <c r="C211" t="s">
        <v>1213</v>
      </c>
      <c r="D211" t="s">
        <v>131</v>
      </c>
      <c r="E211" s="8">
        <v>1</v>
      </c>
      <c r="F211" s="8">
        <v>1</v>
      </c>
      <c r="G211" s="8">
        <v>3</v>
      </c>
      <c r="H211" s="57" t="s">
        <v>1218</v>
      </c>
      <c r="I211" s="57"/>
      <c r="J211" s="57" t="s">
        <v>1074</v>
      </c>
      <c r="K211" s="8" t="s">
        <v>132</v>
      </c>
      <c r="N211" s="8">
        <v>1</v>
      </c>
    </row>
    <row r="212" spans="1:16">
      <c r="A212" t="s">
        <v>1110</v>
      </c>
      <c r="B212" t="s">
        <v>1370</v>
      </c>
      <c r="C212" t="s">
        <v>1214</v>
      </c>
      <c r="D212" t="s">
        <v>131</v>
      </c>
      <c r="E212" s="8">
        <v>1</v>
      </c>
      <c r="F212" s="8">
        <v>1</v>
      </c>
      <c r="G212" s="8">
        <v>4</v>
      </c>
      <c r="H212" s="57" t="s">
        <v>1218</v>
      </c>
      <c r="I212" s="57"/>
      <c r="J212" s="57" t="s">
        <v>1074</v>
      </c>
      <c r="K212" s="8" t="s">
        <v>132</v>
      </c>
      <c r="L212" t="s">
        <v>3351</v>
      </c>
      <c r="N212" s="8">
        <v>1</v>
      </c>
    </row>
    <row r="213" spans="1:16">
      <c r="A213" t="s">
        <v>1110</v>
      </c>
      <c r="B213" t="s">
        <v>1370</v>
      </c>
      <c r="C213" t="s">
        <v>1211</v>
      </c>
      <c r="D213" t="s">
        <v>131</v>
      </c>
      <c r="E213" s="8">
        <v>1</v>
      </c>
      <c r="F213" s="8">
        <v>1</v>
      </c>
      <c r="G213" s="8">
        <v>5</v>
      </c>
      <c r="H213" s="57" t="s">
        <v>1216</v>
      </c>
      <c r="I213" s="57"/>
      <c r="J213" s="57" t="s">
        <v>1074</v>
      </c>
      <c r="K213" s="8" t="s">
        <v>132</v>
      </c>
      <c r="N213" s="8">
        <v>1</v>
      </c>
    </row>
    <row r="214" spans="1:16">
      <c r="A214" t="s">
        <v>1110</v>
      </c>
      <c r="B214" t="s">
        <v>1370</v>
      </c>
      <c r="C214" s="57" t="s">
        <v>1229</v>
      </c>
      <c r="D214" t="s">
        <v>131</v>
      </c>
      <c r="E214" s="8">
        <v>1</v>
      </c>
      <c r="F214" s="8">
        <v>1</v>
      </c>
      <c r="G214" s="8">
        <v>6</v>
      </c>
      <c r="H214" s="57" t="s">
        <v>1210</v>
      </c>
      <c r="I214" s="57"/>
      <c r="J214" s="57" t="s">
        <v>1074</v>
      </c>
      <c r="K214" s="8" t="s">
        <v>132</v>
      </c>
      <c r="M214" t="s">
        <v>1497</v>
      </c>
      <c r="N214" s="8">
        <v>1</v>
      </c>
    </row>
    <row r="215" spans="1:16">
      <c r="A215" t="s">
        <v>1110</v>
      </c>
      <c r="B215" t="s">
        <v>1370</v>
      </c>
      <c r="C215" s="57" t="s">
        <v>72</v>
      </c>
      <c r="D215" t="s">
        <v>133</v>
      </c>
      <c r="E215" s="8">
        <v>1</v>
      </c>
      <c r="F215" s="8">
        <v>1</v>
      </c>
      <c r="G215" s="8">
        <v>7</v>
      </c>
      <c r="H215" s="57" t="s">
        <v>1498</v>
      </c>
      <c r="I215" s="57"/>
      <c r="J215" s="57" t="s">
        <v>1074</v>
      </c>
      <c r="K215" s="8" t="s">
        <v>132</v>
      </c>
      <c r="N215" s="8">
        <v>1</v>
      </c>
    </row>
    <row r="216" spans="1:16">
      <c r="A216" t="s">
        <v>1110</v>
      </c>
      <c r="B216" t="s">
        <v>1370</v>
      </c>
      <c r="C216" s="57" t="s">
        <v>1103</v>
      </c>
      <c r="D216" t="s">
        <v>131</v>
      </c>
      <c r="E216" s="8">
        <v>1</v>
      </c>
      <c r="F216" s="8">
        <v>1</v>
      </c>
      <c r="G216" s="8">
        <v>8</v>
      </c>
      <c r="H216" s="57"/>
      <c r="I216" s="57"/>
      <c r="J216" s="57"/>
      <c r="K216" s="8" t="s">
        <v>132</v>
      </c>
      <c r="N216" s="8">
        <v>1</v>
      </c>
    </row>
    <row r="217" spans="1:16">
      <c r="A217" t="s">
        <v>1113</v>
      </c>
      <c r="B217" t="s">
        <v>1371</v>
      </c>
      <c r="C217" s="57" t="s">
        <v>1239</v>
      </c>
      <c r="D217" t="s">
        <v>131</v>
      </c>
      <c r="E217" s="8">
        <v>1</v>
      </c>
      <c r="F217" s="8">
        <v>1</v>
      </c>
      <c r="G217" s="8">
        <v>1</v>
      </c>
      <c r="H217" s="57"/>
      <c r="I217" s="57"/>
      <c r="J217" s="57"/>
      <c r="K217" s="8" t="s">
        <v>132</v>
      </c>
      <c r="N217" s="8">
        <v>1</v>
      </c>
    </row>
    <row r="218" spans="1:16">
      <c r="A218" t="s">
        <v>1113</v>
      </c>
      <c r="B218" t="s">
        <v>1371</v>
      </c>
      <c r="C218" t="s">
        <v>1103</v>
      </c>
      <c r="D218" t="s">
        <v>131</v>
      </c>
      <c r="E218" s="8">
        <v>1</v>
      </c>
      <c r="F218" s="8">
        <v>1</v>
      </c>
      <c r="G218" s="8">
        <v>2</v>
      </c>
      <c r="K218" s="8" t="s">
        <v>132</v>
      </c>
      <c r="L218" s="126"/>
      <c r="N218" s="8">
        <v>1</v>
      </c>
    </row>
    <row r="219" spans="1:16">
      <c r="A219" t="s">
        <v>1113</v>
      </c>
      <c r="B219" t="s">
        <v>1371</v>
      </c>
      <c r="C219" t="s">
        <v>1242</v>
      </c>
      <c r="D219" t="s">
        <v>133</v>
      </c>
      <c r="E219">
        <v>2</v>
      </c>
      <c r="F219">
        <v>2</v>
      </c>
      <c r="G219">
        <v>1</v>
      </c>
      <c r="K219" t="s">
        <v>132</v>
      </c>
      <c r="L219" t="s">
        <v>3352</v>
      </c>
      <c r="N219">
        <v>1</v>
      </c>
    </row>
    <row r="220" spans="1:16">
      <c r="A220" t="s">
        <v>1113</v>
      </c>
      <c r="B220" t="s">
        <v>1371</v>
      </c>
      <c r="C220" t="s">
        <v>1499</v>
      </c>
      <c r="D220" t="s">
        <v>133</v>
      </c>
      <c r="E220">
        <v>2</v>
      </c>
      <c r="F220">
        <v>2</v>
      </c>
      <c r="G220">
        <v>2</v>
      </c>
      <c r="K220" t="s">
        <v>132</v>
      </c>
      <c r="L220" t="s">
        <v>3352</v>
      </c>
      <c r="N220">
        <v>1</v>
      </c>
    </row>
    <row r="221" spans="1:16">
      <c r="A221" t="s">
        <v>1113</v>
      </c>
      <c r="B221" t="s">
        <v>1375</v>
      </c>
      <c r="C221" t="s">
        <v>1500</v>
      </c>
      <c r="D221" t="s">
        <v>131</v>
      </c>
      <c r="E221">
        <v>1</v>
      </c>
      <c r="F221">
        <v>1</v>
      </c>
      <c r="G221">
        <v>1</v>
      </c>
      <c r="K221" t="s">
        <v>132</v>
      </c>
      <c r="N221">
        <v>1</v>
      </c>
    </row>
    <row r="222" spans="1:16">
      <c r="A222" t="s">
        <v>1113</v>
      </c>
      <c r="B222" t="s">
        <v>1375</v>
      </c>
      <c r="C222" t="s">
        <v>1239</v>
      </c>
      <c r="D222" t="s">
        <v>131</v>
      </c>
      <c r="E222">
        <v>1</v>
      </c>
      <c r="F222">
        <v>1</v>
      </c>
      <c r="G222">
        <v>2</v>
      </c>
      <c r="H222" t="s">
        <v>1501</v>
      </c>
      <c r="J222" t="s">
        <v>1074</v>
      </c>
      <c r="K222" t="s">
        <v>132</v>
      </c>
      <c r="N222">
        <v>1</v>
      </c>
    </row>
    <row r="223" spans="1:16">
      <c r="A223" t="s">
        <v>1113</v>
      </c>
      <c r="B223" t="s">
        <v>1375</v>
      </c>
      <c r="C223" t="s">
        <v>1242</v>
      </c>
      <c r="D223" t="s">
        <v>1415</v>
      </c>
      <c r="E223">
        <v>1</v>
      </c>
      <c r="F223">
        <v>1</v>
      </c>
      <c r="G223">
        <v>3</v>
      </c>
      <c r="H223" t="s">
        <v>1502</v>
      </c>
      <c r="J223" t="s">
        <v>1074</v>
      </c>
      <c r="K223" t="s">
        <v>132</v>
      </c>
      <c r="N223">
        <v>1</v>
      </c>
    </row>
    <row r="224" spans="1:16">
      <c r="A224" t="s">
        <v>1113</v>
      </c>
      <c r="B224" t="s">
        <v>1375</v>
      </c>
      <c r="C224" t="s">
        <v>1243</v>
      </c>
      <c r="D224" t="s">
        <v>1415</v>
      </c>
      <c r="E224">
        <v>1</v>
      </c>
      <c r="F224">
        <v>1</v>
      </c>
      <c r="G224">
        <v>3</v>
      </c>
      <c r="H224" t="s">
        <v>1503</v>
      </c>
      <c r="J224" t="s">
        <v>1074</v>
      </c>
      <c r="K224" t="s">
        <v>132</v>
      </c>
      <c r="N224">
        <v>1</v>
      </c>
    </row>
    <row r="225" spans="1:14">
      <c r="A225" t="s">
        <v>1113</v>
      </c>
      <c r="B225" t="s">
        <v>1375</v>
      </c>
      <c r="C225" t="s">
        <v>1504</v>
      </c>
      <c r="D225" t="s">
        <v>131</v>
      </c>
      <c r="E225">
        <v>1</v>
      </c>
      <c r="F225">
        <v>1</v>
      </c>
      <c r="G225">
        <v>4</v>
      </c>
      <c r="H225" t="s">
        <v>1503</v>
      </c>
      <c r="J225" t="s">
        <v>1074</v>
      </c>
      <c r="K225" t="s">
        <v>132</v>
      </c>
      <c r="N225">
        <v>1</v>
      </c>
    </row>
    <row r="226" spans="1:14">
      <c r="A226" t="s">
        <v>1113</v>
      </c>
      <c r="B226" t="s">
        <v>1375</v>
      </c>
      <c r="C226" t="s">
        <v>1505</v>
      </c>
      <c r="D226" t="s">
        <v>1415</v>
      </c>
      <c r="E226">
        <v>1</v>
      </c>
      <c r="F226">
        <v>1</v>
      </c>
      <c r="G226">
        <v>5</v>
      </c>
      <c r="H226" t="s">
        <v>1506</v>
      </c>
      <c r="K226" t="s">
        <v>132</v>
      </c>
      <c r="N226">
        <v>1</v>
      </c>
    </row>
    <row r="227" spans="1:14">
      <c r="A227" t="s">
        <v>1113</v>
      </c>
      <c r="B227" t="s">
        <v>1375</v>
      </c>
      <c r="C227" t="s">
        <v>1499</v>
      </c>
      <c r="D227" t="s">
        <v>131</v>
      </c>
      <c r="E227">
        <v>2</v>
      </c>
      <c r="F227">
        <v>2</v>
      </c>
      <c r="G227">
        <v>1</v>
      </c>
      <c r="H227" t="s">
        <v>1506</v>
      </c>
      <c r="I227" t="s">
        <v>1506</v>
      </c>
      <c r="K227" t="s">
        <v>132</v>
      </c>
      <c r="L227" t="s">
        <v>3353</v>
      </c>
      <c r="N227">
        <v>1</v>
      </c>
    </row>
    <row r="228" spans="1:14">
      <c r="A228" t="s">
        <v>1113</v>
      </c>
      <c r="B228" t="s">
        <v>1383</v>
      </c>
      <c r="C228" t="s">
        <v>1246</v>
      </c>
      <c r="D228" t="s">
        <v>1416</v>
      </c>
      <c r="E228">
        <v>1</v>
      </c>
      <c r="F228">
        <v>1</v>
      </c>
      <c r="G228">
        <v>1</v>
      </c>
      <c r="K228" t="s">
        <v>132</v>
      </c>
      <c r="N228">
        <v>1</v>
      </c>
    </row>
    <row r="229" spans="1:14">
      <c r="A229" t="s">
        <v>1113</v>
      </c>
      <c r="B229" t="s">
        <v>1386</v>
      </c>
      <c r="C229" t="s">
        <v>987</v>
      </c>
      <c r="D229" t="s">
        <v>131</v>
      </c>
      <c r="E229">
        <v>1</v>
      </c>
      <c r="F229">
        <v>1</v>
      </c>
      <c r="G229">
        <v>1</v>
      </c>
      <c r="K229" t="s">
        <v>132</v>
      </c>
      <c r="N229">
        <v>1</v>
      </c>
    </row>
    <row r="230" spans="1:14">
      <c r="A230" t="s">
        <v>1113</v>
      </c>
      <c r="B230" t="s">
        <v>1386</v>
      </c>
      <c r="C230" t="s">
        <v>806</v>
      </c>
      <c r="D230" t="s">
        <v>131</v>
      </c>
      <c r="E230">
        <v>1</v>
      </c>
      <c r="F230">
        <v>1</v>
      </c>
      <c r="G230">
        <v>2</v>
      </c>
      <c r="K230" t="s">
        <v>132</v>
      </c>
      <c r="N230">
        <v>1</v>
      </c>
    </row>
    <row r="231" spans="1:14">
      <c r="A231" t="s">
        <v>1113</v>
      </c>
      <c r="B231" t="s">
        <v>1386</v>
      </c>
      <c r="C231" t="s">
        <v>807</v>
      </c>
      <c r="D231" t="s">
        <v>131</v>
      </c>
      <c r="E231">
        <v>1</v>
      </c>
      <c r="F231">
        <v>1</v>
      </c>
      <c r="G231">
        <v>3</v>
      </c>
      <c r="K231" t="s">
        <v>132</v>
      </c>
      <c r="N231">
        <v>1</v>
      </c>
    </row>
    <row r="232" spans="1:14">
      <c r="A232" t="s">
        <v>1113</v>
      </c>
      <c r="B232" t="s">
        <v>1386</v>
      </c>
      <c r="C232" t="s">
        <v>941</v>
      </c>
      <c r="D232" t="s">
        <v>131</v>
      </c>
      <c r="E232">
        <v>1</v>
      </c>
      <c r="F232">
        <v>1</v>
      </c>
      <c r="G232">
        <v>4</v>
      </c>
      <c r="K232" t="s">
        <v>132</v>
      </c>
      <c r="N232">
        <v>1</v>
      </c>
    </row>
    <row r="233" spans="1:14">
      <c r="A233" t="s">
        <v>1113</v>
      </c>
      <c r="B233" t="s">
        <v>1386</v>
      </c>
      <c r="C233" t="s">
        <v>942</v>
      </c>
      <c r="D233" t="s">
        <v>131</v>
      </c>
      <c r="E233">
        <v>1</v>
      </c>
      <c r="F233">
        <v>1</v>
      </c>
      <c r="G233">
        <v>5</v>
      </c>
      <c r="K233" t="s">
        <v>132</v>
      </c>
      <c r="N233">
        <v>1</v>
      </c>
    </row>
    <row r="234" spans="1:14">
      <c r="A234" t="s">
        <v>1113</v>
      </c>
      <c r="B234" t="s">
        <v>1386</v>
      </c>
      <c r="C234" t="s">
        <v>1507</v>
      </c>
      <c r="D234" t="s">
        <v>131</v>
      </c>
      <c r="E234">
        <v>2</v>
      </c>
      <c r="F234">
        <v>2</v>
      </c>
      <c r="G234">
        <v>1</v>
      </c>
      <c r="K234" t="s">
        <v>132</v>
      </c>
      <c r="N234">
        <v>1</v>
      </c>
    </row>
    <row r="235" spans="1:14">
      <c r="A235" t="s">
        <v>1113</v>
      </c>
      <c r="B235" t="s">
        <v>1388</v>
      </c>
      <c r="C235" t="s">
        <v>1508</v>
      </c>
      <c r="D235" t="s">
        <v>131</v>
      </c>
      <c r="E235">
        <v>1</v>
      </c>
      <c r="F235">
        <v>1</v>
      </c>
      <c r="G235">
        <v>1</v>
      </c>
      <c r="K235" t="s">
        <v>132</v>
      </c>
      <c r="N235">
        <v>1</v>
      </c>
    </row>
    <row r="236" spans="1:14">
      <c r="A236" t="s">
        <v>1113</v>
      </c>
      <c r="B236" t="s">
        <v>1388</v>
      </c>
      <c r="C236" t="s">
        <v>987</v>
      </c>
      <c r="D236" t="s">
        <v>131</v>
      </c>
      <c r="E236">
        <v>1</v>
      </c>
      <c r="F236">
        <v>1</v>
      </c>
      <c r="G236">
        <v>2</v>
      </c>
      <c r="K236" t="s">
        <v>132</v>
      </c>
      <c r="N236">
        <v>1</v>
      </c>
    </row>
    <row r="237" spans="1:14">
      <c r="A237" t="s">
        <v>1113</v>
      </c>
      <c r="B237" t="s">
        <v>1388</v>
      </c>
      <c r="C237" t="s">
        <v>806</v>
      </c>
      <c r="D237" t="s">
        <v>131</v>
      </c>
      <c r="E237">
        <v>1</v>
      </c>
      <c r="F237">
        <v>1</v>
      </c>
      <c r="G237">
        <v>3</v>
      </c>
      <c r="K237" t="s">
        <v>132</v>
      </c>
      <c r="N237">
        <v>1</v>
      </c>
    </row>
    <row r="238" spans="1:14">
      <c r="A238" t="s">
        <v>1113</v>
      </c>
      <c r="B238" t="s">
        <v>1388</v>
      </c>
      <c r="C238" t="s">
        <v>807</v>
      </c>
      <c r="D238" t="s">
        <v>131</v>
      </c>
      <c r="E238">
        <v>1</v>
      </c>
      <c r="F238">
        <v>1</v>
      </c>
      <c r="G238">
        <v>4</v>
      </c>
      <c r="K238" t="s">
        <v>132</v>
      </c>
      <c r="N238">
        <v>1</v>
      </c>
    </row>
    <row r="239" spans="1:14">
      <c r="A239" t="s">
        <v>1113</v>
      </c>
      <c r="B239" t="s">
        <v>1388</v>
      </c>
      <c r="C239" t="s">
        <v>941</v>
      </c>
      <c r="D239" t="s">
        <v>131</v>
      </c>
      <c r="E239">
        <v>1</v>
      </c>
      <c r="F239">
        <v>1</v>
      </c>
      <c r="G239">
        <v>5</v>
      </c>
      <c r="K239" t="s">
        <v>132</v>
      </c>
      <c r="N239">
        <v>1</v>
      </c>
    </row>
    <row r="240" spans="1:14">
      <c r="A240" t="s">
        <v>1113</v>
      </c>
      <c r="B240" t="s">
        <v>1388</v>
      </c>
      <c r="C240" t="s">
        <v>942</v>
      </c>
      <c r="D240" t="s">
        <v>131</v>
      </c>
      <c r="E240">
        <v>1</v>
      </c>
      <c r="F240">
        <v>1</v>
      </c>
      <c r="G240">
        <v>6</v>
      </c>
      <c r="K240" t="s">
        <v>132</v>
      </c>
      <c r="N240">
        <v>1</v>
      </c>
    </row>
    <row r="241" spans="1:14">
      <c r="A241" t="s">
        <v>1113</v>
      </c>
      <c r="B241" t="s">
        <v>1388</v>
      </c>
      <c r="C241" t="s">
        <v>1509</v>
      </c>
      <c r="D241" t="s">
        <v>131</v>
      </c>
      <c r="E241">
        <v>2</v>
      </c>
      <c r="F241">
        <v>2</v>
      </c>
      <c r="G241">
        <v>1</v>
      </c>
      <c r="I241" t="s">
        <v>1510</v>
      </c>
      <c r="K241" t="s">
        <v>132</v>
      </c>
      <c r="L241" t="s">
        <v>3354</v>
      </c>
      <c r="N241">
        <v>1</v>
      </c>
    </row>
    <row r="242" spans="1:14">
      <c r="A242" t="s">
        <v>1113</v>
      </c>
      <c r="B242" t="s">
        <v>1388</v>
      </c>
      <c r="C242" t="s">
        <v>63</v>
      </c>
      <c r="D242" t="s">
        <v>133</v>
      </c>
      <c r="E242">
        <v>3</v>
      </c>
      <c r="F242">
        <v>3</v>
      </c>
      <c r="G242">
        <v>1</v>
      </c>
      <c r="I242" t="s">
        <v>1511</v>
      </c>
      <c r="K242" t="s">
        <v>132</v>
      </c>
      <c r="L242" t="s">
        <v>3355</v>
      </c>
      <c r="N242">
        <v>1</v>
      </c>
    </row>
    <row r="243" spans="1:14">
      <c r="A243" t="s">
        <v>1113</v>
      </c>
      <c r="B243" t="s">
        <v>1388</v>
      </c>
      <c r="C243" t="s">
        <v>72</v>
      </c>
      <c r="D243" t="s">
        <v>133</v>
      </c>
      <c r="E243">
        <v>3</v>
      </c>
      <c r="F243">
        <v>3</v>
      </c>
      <c r="G243">
        <v>2</v>
      </c>
      <c r="K243" t="s">
        <v>132</v>
      </c>
      <c r="N243">
        <v>1</v>
      </c>
    </row>
    <row r="244" spans="1:14">
      <c r="A244" t="s">
        <v>1113</v>
      </c>
      <c r="B244" t="s">
        <v>1388</v>
      </c>
      <c r="C244" t="s">
        <v>1512</v>
      </c>
      <c r="D244" t="s">
        <v>133</v>
      </c>
      <c r="E244">
        <v>3</v>
      </c>
      <c r="F244">
        <v>3</v>
      </c>
      <c r="G244">
        <v>3</v>
      </c>
      <c r="H244" t="s">
        <v>1513</v>
      </c>
      <c r="K244" t="s">
        <v>132</v>
      </c>
      <c r="N244">
        <v>1</v>
      </c>
    </row>
    <row r="245" spans="1:14">
      <c r="A245" t="s">
        <v>1113</v>
      </c>
      <c r="B245" t="s">
        <v>1388</v>
      </c>
      <c r="C245" t="s">
        <v>70</v>
      </c>
      <c r="D245" t="s">
        <v>133</v>
      </c>
      <c r="E245">
        <v>3</v>
      </c>
      <c r="F245">
        <v>3</v>
      </c>
      <c r="G245">
        <v>4</v>
      </c>
      <c r="K245" t="s">
        <v>132</v>
      </c>
      <c r="N245">
        <v>1</v>
      </c>
    </row>
    <row r="246" spans="1:14">
      <c r="A246" t="s">
        <v>1113</v>
      </c>
      <c r="B246" t="s">
        <v>1388</v>
      </c>
      <c r="C246" t="s">
        <v>64</v>
      </c>
      <c r="D246" t="s">
        <v>133</v>
      </c>
      <c r="E246">
        <v>3</v>
      </c>
      <c r="F246">
        <v>3</v>
      </c>
      <c r="G246">
        <v>5</v>
      </c>
      <c r="K246" t="s">
        <v>132</v>
      </c>
      <c r="N246">
        <v>1</v>
      </c>
    </row>
    <row r="247" spans="1:14">
      <c r="A247" t="s">
        <v>1113</v>
      </c>
      <c r="B247" t="s">
        <v>1388</v>
      </c>
      <c r="C247" t="s">
        <v>1514</v>
      </c>
      <c r="D247" t="s">
        <v>1416</v>
      </c>
      <c r="E247">
        <v>4</v>
      </c>
      <c r="F247">
        <v>4</v>
      </c>
      <c r="G247">
        <v>1</v>
      </c>
      <c r="I247" t="s">
        <v>1515</v>
      </c>
      <c r="K247" t="s">
        <v>132</v>
      </c>
      <c r="L247" t="s">
        <v>3356</v>
      </c>
      <c r="N247">
        <v>1</v>
      </c>
    </row>
    <row r="248" spans="1:14">
      <c r="A248" t="s">
        <v>1113</v>
      </c>
      <c r="B248" t="s">
        <v>1388</v>
      </c>
      <c r="C248" t="s">
        <v>1516</v>
      </c>
      <c r="D248" t="s">
        <v>131</v>
      </c>
      <c r="E248">
        <v>5</v>
      </c>
      <c r="F248">
        <v>5</v>
      </c>
      <c r="G248">
        <v>1</v>
      </c>
      <c r="I248" t="s">
        <v>1517</v>
      </c>
      <c r="K248" t="s">
        <v>132</v>
      </c>
      <c r="N248">
        <v>1</v>
      </c>
    </row>
    <row r="249" spans="1:14">
      <c r="A249" t="s">
        <v>1113</v>
      </c>
      <c r="B249" t="s">
        <v>1388</v>
      </c>
      <c r="C249" t="s">
        <v>1518</v>
      </c>
      <c r="D249" t="s">
        <v>131</v>
      </c>
      <c r="E249">
        <v>5</v>
      </c>
      <c r="F249">
        <v>5</v>
      </c>
      <c r="G249">
        <v>2</v>
      </c>
      <c r="H249" t="s">
        <v>1519</v>
      </c>
      <c r="K249" t="s">
        <v>132</v>
      </c>
      <c r="N249">
        <v>1</v>
      </c>
    </row>
    <row r="250" spans="1:14">
      <c r="A250" t="s">
        <v>1113</v>
      </c>
      <c r="B250" t="s">
        <v>1388</v>
      </c>
      <c r="C250" t="s">
        <v>1520</v>
      </c>
      <c r="D250" t="s">
        <v>131</v>
      </c>
      <c r="E250">
        <v>5</v>
      </c>
      <c r="F250">
        <v>5</v>
      </c>
      <c r="G250">
        <v>2</v>
      </c>
      <c r="K250" t="s">
        <v>132</v>
      </c>
      <c r="N250">
        <v>1</v>
      </c>
    </row>
    <row r="251" spans="1:14">
      <c r="A251" t="s">
        <v>1113</v>
      </c>
      <c r="B251" t="s">
        <v>1388</v>
      </c>
      <c r="C251" t="s">
        <v>1521</v>
      </c>
      <c r="D251" t="s">
        <v>131</v>
      </c>
      <c r="E251">
        <v>5</v>
      </c>
      <c r="F251">
        <v>5</v>
      </c>
      <c r="G251">
        <v>3</v>
      </c>
      <c r="K251" t="s">
        <v>132</v>
      </c>
      <c r="N251">
        <v>1</v>
      </c>
    </row>
    <row r="252" spans="1:14">
      <c r="A252" t="s">
        <v>1113</v>
      </c>
      <c r="B252" t="s">
        <v>1388</v>
      </c>
      <c r="C252" t="s">
        <v>1522</v>
      </c>
      <c r="D252" t="s">
        <v>131</v>
      </c>
      <c r="E252">
        <v>5</v>
      </c>
      <c r="F252">
        <v>5</v>
      </c>
      <c r="G252">
        <v>4</v>
      </c>
      <c r="K252" t="s">
        <v>132</v>
      </c>
      <c r="N252">
        <v>1</v>
      </c>
    </row>
    <row r="253" spans="1:14">
      <c r="A253" t="s">
        <v>1113</v>
      </c>
      <c r="B253" t="s">
        <v>1388</v>
      </c>
      <c r="C253" t="s">
        <v>1523</v>
      </c>
      <c r="D253" t="s">
        <v>131</v>
      </c>
      <c r="E253">
        <v>5</v>
      </c>
      <c r="F253">
        <v>5</v>
      </c>
      <c r="G253">
        <v>5</v>
      </c>
      <c r="K253" t="s">
        <v>132</v>
      </c>
      <c r="N253">
        <v>1</v>
      </c>
    </row>
    <row r="254" spans="1:14">
      <c r="A254" t="s">
        <v>1113</v>
      </c>
      <c r="B254" t="s">
        <v>1388</v>
      </c>
      <c r="C254" t="s">
        <v>1524</v>
      </c>
      <c r="D254" t="s">
        <v>131</v>
      </c>
      <c r="E254">
        <v>5</v>
      </c>
      <c r="F254">
        <v>5</v>
      </c>
      <c r="G254">
        <v>7</v>
      </c>
      <c r="H254" t="s">
        <v>1525</v>
      </c>
      <c r="K254" t="s">
        <v>132</v>
      </c>
      <c r="N254">
        <v>1</v>
      </c>
    </row>
    <row r="255" spans="1:14">
      <c r="A255" t="s">
        <v>1113</v>
      </c>
      <c r="B255" t="s">
        <v>1392</v>
      </c>
      <c r="C255" t="s">
        <v>1526</v>
      </c>
      <c r="D255" t="s">
        <v>131</v>
      </c>
      <c r="E255">
        <v>1</v>
      </c>
      <c r="F255">
        <v>1</v>
      </c>
      <c r="G255">
        <v>1</v>
      </c>
      <c r="K255" t="s">
        <v>132</v>
      </c>
      <c r="L255" t="s">
        <v>3357</v>
      </c>
      <c r="N255">
        <v>1</v>
      </c>
    </row>
    <row r="256" spans="1:14">
      <c r="A256" t="s">
        <v>1113</v>
      </c>
      <c r="B256" t="s">
        <v>1317</v>
      </c>
      <c r="C256" t="s">
        <v>987</v>
      </c>
      <c r="D256" t="s">
        <v>131</v>
      </c>
      <c r="E256">
        <v>1</v>
      </c>
      <c r="F256">
        <v>1</v>
      </c>
      <c r="G256">
        <v>1</v>
      </c>
      <c r="K256" t="s">
        <v>132</v>
      </c>
      <c r="N256">
        <v>1</v>
      </c>
    </row>
    <row r="257" spans="1:14">
      <c r="A257" t="s">
        <v>1113</v>
      </c>
      <c r="B257" t="s">
        <v>1317</v>
      </c>
      <c r="C257" t="s">
        <v>806</v>
      </c>
      <c r="D257" t="s">
        <v>131</v>
      </c>
      <c r="E257">
        <v>1</v>
      </c>
      <c r="F257">
        <v>1</v>
      </c>
      <c r="G257">
        <v>2</v>
      </c>
      <c r="K257" t="s">
        <v>132</v>
      </c>
      <c r="N257">
        <v>1</v>
      </c>
    </row>
    <row r="258" spans="1:14">
      <c r="A258" t="s">
        <v>1113</v>
      </c>
      <c r="B258" t="s">
        <v>1317</v>
      </c>
      <c r="C258" t="s">
        <v>807</v>
      </c>
      <c r="D258" t="s">
        <v>131</v>
      </c>
      <c r="E258">
        <v>1</v>
      </c>
      <c r="F258">
        <v>1</v>
      </c>
      <c r="G258">
        <v>3</v>
      </c>
      <c r="K258" t="s">
        <v>132</v>
      </c>
      <c r="N258">
        <v>1</v>
      </c>
    </row>
    <row r="259" spans="1:14">
      <c r="A259" t="s">
        <v>1113</v>
      </c>
      <c r="B259" t="s">
        <v>1317</v>
      </c>
      <c r="C259" t="s">
        <v>941</v>
      </c>
      <c r="D259" t="s">
        <v>131</v>
      </c>
      <c r="E259">
        <v>1</v>
      </c>
      <c r="F259">
        <v>1</v>
      </c>
      <c r="G259">
        <v>4</v>
      </c>
      <c r="K259" t="s">
        <v>132</v>
      </c>
      <c r="N259">
        <v>1</v>
      </c>
    </row>
    <row r="260" spans="1:14">
      <c r="A260" t="s">
        <v>1113</v>
      </c>
      <c r="B260" t="s">
        <v>1317</v>
      </c>
      <c r="C260" t="s">
        <v>942</v>
      </c>
      <c r="D260" t="s">
        <v>131</v>
      </c>
      <c r="E260">
        <v>1</v>
      </c>
      <c r="F260">
        <v>1</v>
      </c>
      <c r="G260">
        <v>5</v>
      </c>
      <c r="K260" t="s">
        <v>132</v>
      </c>
      <c r="N260">
        <v>1</v>
      </c>
    </row>
    <row r="261" spans="1:14">
      <c r="A261" t="s">
        <v>1113</v>
      </c>
      <c r="B261" t="s">
        <v>1317</v>
      </c>
      <c r="C261" t="s">
        <v>1461</v>
      </c>
      <c r="D261" t="s">
        <v>131</v>
      </c>
      <c r="E261">
        <v>2</v>
      </c>
      <c r="F261">
        <v>2</v>
      </c>
      <c r="G261">
        <v>1</v>
      </c>
      <c r="K261" t="s">
        <v>132</v>
      </c>
      <c r="L261" t="s">
        <v>3358</v>
      </c>
      <c r="N261">
        <v>1</v>
      </c>
    </row>
    <row r="262" spans="1:14">
      <c r="A262" t="s">
        <v>1113</v>
      </c>
      <c r="B262" t="s">
        <v>1317</v>
      </c>
      <c r="C262" t="s">
        <v>1527</v>
      </c>
      <c r="D262" t="s">
        <v>131</v>
      </c>
      <c r="E262">
        <v>2</v>
      </c>
      <c r="F262">
        <v>2</v>
      </c>
      <c r="G262">
        <v>2</v>
      </c>
      <c r="H262" t="s">
        <v>1465</v>
      </c>
      <c r="K262" t="s">
        <v>132</v>
      </c>
      <c r="N262">
        <v>1</v>
      </c>
    </row>
    <row r="263" spans="1:14">
      <c r="A263" t="s">
        <v>1113</v>
      </c>
      <c r="B263" t="s">
        <v>1317</v>
      </c>
      <c r="C263" t="s">
        <v>1466</v>
      </c>
      <c r="D263" t="s">
        <v>1416</v>
      </c>
      <c r="E263">
        <v>3</v>
      </c>
      <c r="F263">
        <v>3</v>
      </c>
      <c r="G263">
        <v>1</v>
      </c>
      <c r="I263" t="s">
        <v>1465</v>
      </c>
      <c r="K263" t="s">
        <v>132</v>
      </c>
      <c r="L263" t="s">
        <v>3359</v>
      </c>
      <c r="N263">
        <v>1</v>
      </c>
    </row>
    <row r="264" spans="1:14">
      <c r="A264" t="s">
        <v>1113</v>
      </c>
      <c r="B264" t="s">
        <v>1399</v>
      </c>
      <c r="C264" t="s">
        <v>1528</v>
      </c>
      <c r="D264" t="s">
        <v>131</v>
      </c>
      <c r="E264">
        <v>1</v>
      </c>
      <c r="F264">
        <v>1</v>
      </c>
      <c r="G264">
        <v>1</v>
      </c>
      <c r="K264" t="s">
        <v>132</v>
      </c>
      <c r="N264">
        <v>1</v>
      </c>
    </row>
    <row r="265" spans="1:14">
      <c r="A265" t="s">
        <v>1113</v>
      </c>
      <c r="B265" t="s">
        <v>1399</v>
      </c>
      <c r="C265" t="s">
        <v>1159</v>
      </c>
      <c r="D265" t="s">
        <v>131</v>
      </c>
      <c r="E265">
        <v>1</v>
      </c>
      <c r="F265">
        <v>1</v>
      </c>
      <c r="G265">
        <v>2</v>
      </c>
      <c r="K265" t="s">
        <v>132</v>
      </c>
      <c r="N265">
        <v>1</v>
      </c>
    </row>
    <row r="266" spans="1:14">
      <c r="A266" t="s">
        <v>1113</v>
      </c>
      <c r="B266" t="s">
        <v>1403</v>
      </c>
      <c r="C266" t="s">
        <v>1528</v>
      </c>
      <c r="D266" t="s">
        <v>1415</v>
      </c>
      <c r="E266">
        <v>1</v>
      </c>
      <c r="F266">
        <v>1</v>
      </c>
      <c r="G266">
        <v>1</v>
      </c>
      <c r="K266" t="s">
        <v>132</v>
      </c>
      <c r="N266">
        <v>1</v>
      </c>
    </row>
    <row r="267" spans="1:14">
      <c r="A267" t="s">
        <v>1113</v>
      </c>
      <c r="B267" t="s">
        <v>1403</v>
      </c>
      <c r="C267" t="s">
        <v>1159</v>
      </c>
      <c r="D267" t="s">
        <v>131</v>
      </c>
      <c r="E267">
        <v>1</v>
      </c>
      <c r="F267">
        <v>1</v>
      </c>
      <c r="G267">
        <v>2</v>
      </c>
      <c r="K267" t="s">
        <v>132</v>
      </c>
      <c r="N267">
        <v>1</v>
      </c>
    </row>
    <row r="268" spans="1:14">
      <c r="A268" t="s">
        <v>1113</v>
      </c>
      <c r="B268" t="s">
        <v>1373</v>
      </c>
      <c r="C268" t="s">
        <v>1373</v>
      </c>
      <c r="D268" t="s">
        <v>131</v>
      </c>
      <c r="E268">
        <v>1</v>
      </c>
      <c r="F268">
        <v>1</v>
      </c>
      <c r="G268">
        <v>1</v>
      </c>
      <c r="K268" t="s">
        <v>132</v>
      </c>
      <c r="N268">
        <v>1</v>
      </c>
    </row>
    <row r="269" spans="1:14">
      <c r="A269" t="s">
        <v>1113</v>
      </c>
      <c r="B269" t="s">
        <v>1394</v>
      </c>
      <c r="C269" t="s">
        <v>1529</v>
      </c>
      <c r="D269" t="s">
        <v>1415</v>
      </c>
      <c r="E269">
        <v>1</v>
      </c>
      <c r="F269">
        <v>1</v>
      </c>
      <c r="G269">
        <v>1</v>
      </c>
      <c r="K269" t="s">
        <v>132</v>
      </c>
      <c r="N269">
        <v>1</v>
      </c>
    </row>
    <row r="270" spans="1:14">
      <c r="A270" t="s">
        <v>1113</v>
      </c>
      <c r="B270" t="s">
        <v>1394</v>
      </c>
      <c r="C270" t="s">
        <v>72</v>
      </c>
      <c r="D270" t="s">
        <v>131</v>
      </c>
      <c r="E270">
        <v>1</v>
      </c>
      <c r="F270">
        <v>1</v>
      </c>
      <c r="G270">
        <v>2</v>
      </c>
      <c r="K270" t="s">
        <v>132</v>
      </c>
      <c r="N270">
        <v>1</v>
      </c>
    </row>
    <row r="271" spans="1:14">
      <c r="A271" t="s">
        <v>1113</v>
      </c>
      <c r="B271" t="s">
        <v>1394</v>
      </c>
      <c r="C271" t="s">
        <v>64</v>
      </c>
      <c r="D271" t="s">
        <v>131</v>
      </c>
      <c r="E271">
        <v>1</v>
      </c>
      <c r="F271">
        <v>1</v>
      </c>
      <c r="G271">
        <v>3</v>
      </c>
      <c r="K271" t="s">
        <v>132</v>
      </c>
      <c r="N271">
        <v>1</v>
      </c>
    </row>
    <row r="272" spans="1:14">
      <c r="A272" t="s">
        <v>1113</v>
      </c>
      <c r="B272" t="s">
        <v>1394</v>
      </c>
      <c r="C272" t="s">
        <v>995</v>
      </c>
      <c r="D272" t="s">
        <v>133</v>
      </c>
      <c r="E272">
        <v>1</v>
      </c>
      <c r="F272">
        <v>1</v>
      </c>
      <c r="G272">
        <v>4</v>
      </c>
      <c r="K272" t="s">
        <v>132</v>
      </c>
      <c r="N272">
        <v>1</v>
      </c>
    </row>
    <row r="273" spans="1:14">
      <c r="A273" t="s">
        <v>1113</v>
      </c>
      <c r="B273" t="s">
        <v>1406</v>
      </c>
      <c r="C273" t="s">
        <v>1500</v>
      </c>
      <c r="D273" t="s">
        <v>133</v>
      </c>
      <c r="E273">
        <v>1</v>
      </c>
      <c r="F273">
        <v>1</v>
      </c>
      <c r="G273">
        <v>1</v>
      </c>
      <c r="K273" t="s">
        <v>132</v>
      </c>
      <c r="N273">
        <v>1</v>
      </c>
    </row>
    <row r="274" spans="1:14">
      <c r="A274" t="s">
        <v>1113</v>
      </c>
      <c r="B274" t="s">
        <v>1406</v>
      </c>
      <c r="C274" t="s">
        <v>71</v>
      </c>
      <c r="D274" t="s">
        <v>133</v>
      </c>
      <c r="E274">
        <v>1</v>
      </c>
      <c r="F274">
        <v>1</v>
      </c>
      <c r="G274">
        <v>2</v>
      </c>
      <c r="K274" t="s">
        <v>132</v>
      </c>
      <c r="N274">
        <v>1</v>
      </c>
    </row>
    <row r="275" spans="1:14">
      <c r="A275" t="s">
        <v>1113</v>
      </c>
      <c r="B275" t="s">
        <v>1406</v>
      </c>
      <c r="C275" t="s">
        <v>1239</v>
      </c>
      <c r="D275" t="s">
        <v>133</v>
      </c>
      <c r="E275">
        <v>1</v>
      </c>
      <c r="F275">
        <v>1</v>
      </c>
      <c r="G275">
        <v>3</v>
      </c>
      <c r="K275" t="s">
        <v>132</v>
      </c>
      <c r="N275">
        <v>1</v>
      </c>
    </row>
    <row r="276" spans="1:14">
      <c r="A276" t="s">
        <v>1113</v>
      </c>
      <c r="B276" t="s">
        <v>1406</v>
      </c>
      <c r="C276" t="s">
        <v>1504</v>
      </c>
      <c r="D276" t="s">
        <v>133</v>
      </c>
      <c r="E276">
        <v>1</v>
      </c>
      <c r="F276">
        <v>1</v>
      </c>
      <c r="G276">
        <v>4</v>
      </c>
      <c r="K276" t="s">
        <v>132</v>
      </c>
      <c r="N276">
        <v>1</v>
      </c>
    </row>
    <row r="277" spans="1:14">
      <c r="A277" t="s">
        <v>1113</v>
      </c>
      <c r="B277" t="s">
        <v>1406</v>
      </c>
      <c r="C277" t="s">
        <v>1499</v>
      </c>
      <c r="D277" t="s">
        <v>133</v>
      </c>
      <c r="E277">
        <v>1</v>
      </c>
      <c r="F277">
        <v>1</v>
      </c>
      <c r="G277">
        <v>5</v>
      </c>
      <c r="K277" t="s">
        <v>132</v>
      </c>
      <c r="N277">
        <v>1</v>
      </c>
    </row>
    <row r="278" spans="1:14">
      <c r="A278" t="s">
        <v>1113</v>
      </c>
      <c r="B278" t="s">
        <v>1406</v>
      </c>
      <c r="C278" t="s">
        <v>1241</v>
      </c>
      <c r="D278" t="s">
        <v>133</v>
      </c>
      <c r="E278">
        <v>1</v>
      </c>
      <c r="F278">
        <v>1</v>
      </c>
      <c r="G278">
        <v>6</v>
      </c>
      <c r="K278" t="s">
        <v>132</v>
      </c>
      <c r="N278">
        <v>1</v>
      </c>
    </row>
    <row r="279" spans="1:14">
      <c r="A279" t="s">
        <v>1113</v>
      </c>
      <c r="B279" t="s">
        <v>1406</v>
      </c>
      <c r="C279" t="s">
        <v>1530</v>
      </c>
      <c r="D279" t="s">
        <v>133</v>
      </c>
      <c r="E279">
        <v>1</v>
      </c>
      <c r="F279">
        <v>1</v>
      </c>
      <c r="G279">
        <v>7</v>
      </c>
      <c r="K279" t="s">
        <v>132</v>
      </c>
      <c r="N279">
        <v>1</v>
      </c>
    </row>
    <row r="280" spans="1:14">
      <c r="A280" t="s">
        <v>1113</v>
      </c>
      <c r="B280" t="s">
        <v>1406</v>
      </c>
      <c r="C280" t="s">
        <v>1531</v>
      </c>
      <c r="D280" t="s">
        <v>133</v>
      </c>
      <c r="E280">
        <v>1</v>
      </c>
      <c r="F280">
        <v>1</v>
      </c>
      <c r="G280">
        <v>8</v>
      </c>
      <c r="K280" t="s">
        <v>132</v>
      </c>
      <c r="N280">
        <v>1</v>
      </c>
    </row>
    <row r="281" spans="1:14">
      <c r="A281" t="s">
        <v>1113</v>
      </c>
      <c r="B281" t="s">
        <v>1406</v>
      </c>
      <c r="C281" t="s">
        <v>1532</v>
      </c>
      <c r="D281" t="s">
        <v>133</v>
      </c>
      <c r="E281">
        <v>1</v>
      </c>
      <c r="F281">
        <v>1</v>
      </c>
      <c r="G281">
        <v>9</v>
      </c>
      <c r="K281" t="s">
        <v>132</v>
      </c>
      <c r="N281">
        <v>1</v>
      </c>
    </row>
    <row r="282" spans="1:14">
      <c r="A282" t="s">
        <v>1113</v>
      </c>
      <c r="B282" t="s">
        <v>1410</v>
      </c>
      <c r="C282" t="s">
        <v>1533</v>
      </c>
      <c r="D282" t="s">
        <v>1416</v>
      </c>
      <c r="E282">
        <v>1</v>
      </c>
      <c r="F282">
        <v>1</v>
      </c>
      <c r="G282">
        <v>1</v>
      </c>
      <c r="K282" t="s">
        <v>132</v>
      </c>
      <c r="L282" t="s">
        <v>3360</v>
      </c>
      <c r="N282">
        <v>1</v>
      </c>
    </row>
  </sheetData>
  <autoFilter ref="A3:P218"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206"/>
  <sheetViews>
    <sheetView zoomScale="130" zoomScaleNormal="130" workbookViewId="0">
      <pane ySplit="3" topLeftCell="A155" activePane="bottomLeft" state="frozen"/>
      <selection activeCell="E23" sqref="E23"/>
      <selection pane="bottomLeft" activeCell="A28" sqref="A28:XFD192"/>
    </sheetView>
  </sheetViews>
  <sheetFormatPr baseColWidth="10" defaultColWidth="10.83203125" defaultRowHeight="13"/>
  <cols>
    <col min="1" max="1" width="25.5" bestFit="1" customWidth="1"/>
    <col min="2" max="2" width="29" bestFit="1" customWidth="1"/>
    <col min="3" max="3" width="50.83203125" customWidth="1"/>
    <col min="4" max="4" width="14.6640625" customWidth="1"/>
    <col min="5" max="5" width="23.1640625" bestFit="1" customWidth="1"/>
    <col min="6" max="6" width="24" bestFit="1" customWidth="1"/>
    <col min="7" max="7" width="18.1640625" customWidth="1"/>
    <col min="8" max="8" width="20.1640625" customWidth="1"/>
    <col min="9" max="9" width="22.6640625" bestFit="1" customWidth="1"/>
    <col min="10" max="10" width="24.83203125" bestFit="1" customWidth="1"/>
    <col min="11" max="11" width="48" bestFit="1" customWidth="1"/>
    <col min="12" max="12" width="16.83203125" customWidth="1"/>
  </cols>
  <sheetData>
    <row r="1" spans="1:10" ht="18">
      <c r="A1" s="41" t="s">
        <v>136</v>
      </c>
      <c r="B1" s="43" t="s">
        <v>1</v>
      </c>
      <c r="C1" s="44" t="s">
        <v>2</v>
      </c>
      <c r="D1" s="45" t="s">
        <v>3</v>
      </c>
    </row>
    <row r="2" spans="1:10" ht="94" customHeight="1">
      <c r="A2" s="24" t="s">
        <v>33</v>
      </c>
      <c r="B2" s="25" t="s">
        <v>137</v>
      </c>
      <c r="C2" s="25" t="s">
        <v>138</v>
      </c>
      <c r="D2" s="25" t="s">
        <v>139</v>
      </c>
      <c r="E2" s="25" t="s">
        <v>140</v>
      </c>
      <c r="F2" s="25" t="s">
        <v>141</v>
      </c>
      <c r="G2" s="25" t="s">
        <v>142</v>
      </c>
      <c r="H2" s="25" t="s">
        <v>26</v>
      </c>
      <c r="I2" s="23" t="s">
        <v>143</v>
      </c>
      <c r="J2" s="23" t="s">
        <v>144</v>
      </c>
    </row>
    <row r="3" spans="1:10" ht="14">
      <c r="A3" s="48" t="s">
        <v>39</v>
      </c>
      <c r="B3" s="28" t="s">
        <v>6</v>
      </c>
      <c r="C3" s="27" t="s">
        <v>145</v>
      </c>
      <c r="D3" s="27" t="s">
        <v>146</v>
      </c>
      <c r="E3" s="27" t="s">
        <v>147</v>
      </c>
      <c r="F3" s="29" t="s">
        <v>148</v>
      </c>
      <c r="G3" s="27" t="s">
        <v>149</v>
      </c>
      <c r="H3" s="27" t="s">
        <v>30</v>
      </c>
      <c r="I3" s="27" t="s">
        <v>150</v>
      </c>
      <c r="J3" s="27" t="s">
        <v>151</v>
      </c>
    </row>
    <row r="4" spans="1:10">
      <c r="A4" s="7" t="s">
        <v>1102</v>
      </c>
      <c r="B4" s="199" t="s">
        <v>1534</v>
      </c>
      <c r="C4" s="135" t="s">
        <v>1535</v>
      </c>
      <c r="E4" s="135" t="s">
        <v>157</v>
      </c>
      <c r="H4" s="135" t="s">
        <v>31</v>
      </c>
      <c r="J4" s="8"/>
    </row>
    <row r="5" spans="1:10">
      <c r="A5" s="7" t="s">
        <v>1102</v>
      </c>
      <c r="B5" s="199" t="s">
        <v>1424</v>
      </c>
      <c r="C5" s="135" t="s">
        <v>1535</v>
      </c>
      <c r="E5" s="135" t="s">
        <v>157</v>
      </c>
      <c r="H5" s="135" t="s">
        <v>31</v>
      </c>
      <c r="J5" s="8"/>
    </row>
    <row r="6" spans="1:10">
      <c r="A6" s="7" t="s">
        <v>1102</v>
      </c>
      <c r="B6" s="199" t="s">
        <v>1477</v>
      </c>
      <c r="C6" s="135" t="s">
        <v>1536</v>
      </c>
      <c r="E6" s="135" t="s">
        <v>145</v>
      </c>
      <c r="H6" s="135" t="s">
        <v>31</v>
      </c>
      <c r="J6" s="8"/>
    </row>
    <row r="7" spans="1:10">
      <c r="A7" s="7" t="s">
        <v>1102</v>
      </c>
      <c r="B7" s="199" t="s">
        <v>152</v>
      </c>
      <c r="C7" s="135" t="s">
        <v>153</v>
      </c>
      <c r="D7" s="135"/>
      <c r="E7" s="135" t="s">
        <v>154</v>
      </c>
      <c r="F7" s="135"/>
      <c r="H7" s="135" t="s">
        <v>31</v>
      </c>
      <c r="J7" s="8"/>
    </row>
    <row r="8" spans="1:10">
      <c r="A8" s="7" t="s">
        <v>1102</v>
      </c>
      <c r="B8" s="199" t="s">
        <v>155</v>
      </c>
      <c r="C8" s="135" t="s">
        <v>156</v>
      </c>
      <c r="D8" s="135"/>
      <c r="E8" s="135" t="s">
        <v>157</v>
      </c>
      <c r="F8" s="135"/>
      <c r="H8" s="135" t="s">
        <v>31</v>
      </c>
      <c r="J8" s="8"/>
    </row>
    <row r="9" spans="1:10">
      <c r="A9" s="7" t="s">
        <v>1102</v>
      </c>
      <c r="B9" s="135" t="s">
        <v>158</v>
      </c>
      <c r="C9" s="135" t="s">
        <v>159</v>
      </c>
      <c r="D9" s="135"/>
      <c r="E9" s="135" t="s">
        <v>157</v>
      </c>
      <c r="F9" s="135"/>
      <c r="H9" s="135" t="s">
        <v>31</v>
      </c>
      <c r="J9" s="8"/>
    </row>
    <row r="10" spans="1:10">
      <c r="A10" s="7" t="s">
        <v>1102</v>
      </c>
      <c r="B10" s="135" t="s">
        <v>160</v>
      </c>
      <c r="C10" s="135" t="s">
        <v>161</v>
      </c>
      <c r="D10" s="135"/>
      <c r="E10" s="135" t="s">
        <v>157</v>
      </c>
      <c r="F10" s="135"/>
      <c r="H10" s="135" t="s">
        <v>31</v>
      </c>
      <c r="J10" s="8"/>
    </row>
    <row r="11" spans="1:10">
      <c r="A11" s="7" t="s">
        <v>1102</v>
      </c>
      <c r="B11" s="135" t="s">
        <v>162</v>
      </c>
      <c r="C11" s="135" t="s">
        <v>163</v>
      </c>
      <c r="D11" s="135"/>
      <c r="E11" s="135" t="s">
        <v>157</v>
      </c>
      <c r="F11" s="135"/>
      <c r="H11" s="135" t="s">
        <v>31</v>
      </c>
      <c r="J11" s="8"/>
    </row>
    <row r="12" spans="1:10">
      <c r="A12" s="7" t="s">
        <v>1102</v>
      </c>
      <c r="B12" s="135" t="s">
        <v>66</v>
      </c>
      <c r="C12" s="135" t="s">
        <v>798</v>
      </c>
      <c r="D12" s="135"/>
      <c r="E12" s="135" t="s">
        <v>157</v>
      </c>
      <c r="F12" s="135"/>
      <c r="H12" s="135" t="s">
        <v>31</v>
      </c>
      <c r="J12" s="8"/>
    </row>
    <row r="13" spans="1:10">
      <c r="A13" s="7" t="s">
        <v>1102</v>
      </c>
      <c r="B13" s="135" t="s">
        <v>67</v>
      </c>
      <c r="C13" s="57" t="s">
        <v>164</v>
      </c>
      <c r="D13" s="135"/>
      <c r="E13" s="135" t="s">
        <v>165</v>
      </c>
      <c r="F13" s="135" t="s">
        <v>1037</v>
      </c>
      <c r="H13" s="135" t="s">
        <v>31</v>
      </c>
      <c r="J13" s="8"/>
    </row>
    <row r="14" spans="1:10">
      <c r="A14" s="7" t="s">
        <v>1102</v>
      </c>
      <c r="B14" t="s">
        <v>971</v>
      </c>
      <c r="C14" s="57" t="s">
        <v>970</v>
      </c>
      <c r="E14" s="135" t="s">
        <v>157</v>
      </c>
      <c r="G14" s="8"/>
      <c r="H14" t="s">
        <v>31</v>
      </c>
      <c r="J14" s="8"/>
    </row>
    <row r="15" spans="1:10">
      <c r="A15" s="7" t="s">
        <v>1102</v>
      </c>
      <c r="B15" s="135" t="s">
        <v>71</v>
      </c>
      <c r="C15" s="135" t="s">
        <v>167</v>
      </c>
      <c r="D15" s="135"/>
      <c r="E15" s="135" t="s">
        <v>157</v>
      </c>
      <c r="F15" s="135"/>
      <c r="H15" s="135" t="s">
        <v>31</v>
      </c>
      <c r="J15" s="8"/>
    </row>
    <row r="16" spans="1:10">
      <c r="A16" s="7" t="s">
        <v>1102</v>
      </c>
      <c r="B16" s="135" t="s">
        <v>1084</v>
      </c>
      <c r="C16" s="135" t="s">
        <v>1083</v>
      </c>
      <c r="D16" s="135"/>
      <c r="E16" s="135" t="s">
        <v>157</v>
      </c>
      <c r="F16" s="135"/>
      <c r="H16" s="135" t="s">
        <v>31</v>
      </c>
      <c r="J16" s="8"/>
    </row>
    <row r="17" spans="1:10">
      <c r="A17" s="7" t="s">
        <v>1102</v>
      </c>
      <c r="B17" s="135" t="s">
        <v>1086</v>
      </c>
      <c r="C17" s="135" t="s">
        <v>1085</v>
      </c>
      <c r="D17" s="135"/>
      <c r="E17" s="135" t="s">
        <v>145</v>
      </c>
      <c r="F17" s="135"/>
      <c r="H17" s="135" t="s">
        <v>31</v>
      </c>
      <c r="J17" s="8"/>
    </row>
    <row r="18" spans="1:10">
      <c r="A18" s="7" t="s">
        <v>1102</v>
      </c>
      <c r="B18" s="135" t="s">
        <v>969</v>
      </c>
      <c r="C18" s="135" t="s">
        <v>168</v>
      </c>
      <c r="D18" s="135"/>
      <c r="E18" s="135" t="s">
        <v>169</v>
      </c>
      <c r="F18" s="135"/>
      <c r="H18" s="135" t="s">
        <v>31</v>
      </c>
      <c r="J18" s="8"/>
    </row>
    <row r="19" spans="1:10">
      <c r="A19" s="7" t="s">
        <v>1102</v>
      </c>
      <c r="B19" s="135" t="s">
        <v>820</v>
      </c>
      <c r="C19" s="135" t="s">
        <v>953</v>
      </c>
      <c r="D19" s="135"/>
      <c r="E19" s="135" t="s">
        <v>157</v>
      </c>
      <c r="F19" s="135"/>
      <c r="H19" s="135" t="s">
        <v>31</v>
      </c>
      <c r="J19" s="8"/>
    </row>
    <row r="20" spans="1:10">
      <c r="A20" s="7" t="s">
        <v>1102</v>
      </c>
      <c r="B20" s="135" t="s">
        <v>70</v>
      </c>
      <c r="C20" s="135" t="s">
        <v>174</v>
      </c>
      <c r="D20" s="135"/>
      <c r="E20" s="135" t="s">
        <v>13</v>
      </c>
      <c r="F20" s="135"/>
      <c r="H20" s="135" t="s">
        <v>31</v>
      </c>
      <c r="J20" s="8"/>
    </row>
    <row r="21" spans="1:10">
      <c r="A21" s="7" t="s">
        <v>1102</v>
      </c>
      <c r="B21" s="135" t="s">
        <v>1423</v>
      </c>
      <c r="C21" s="135" t="s">
        <v>1537</v>
      </c>
      <c r="D21" s="135"/>
      <c r="E21" s="135" t="s">
        <v>1538</v>
      </c>
      <c r="F21" s="135"/>
      <c r="H21" s="135" t="s">
        <v>31</v>
      </c>
      <c r="J21" s="8"/>
    </row>
    <row r="22" spans="1:10">
      <c r="A22" s="7" t="s">
        <v>1102</v>
      </c>
      <c r="B22" s="135" t="s">
        <v>65</v>
      </c>
      <c r="C22" s="135" t="s">
        <v>795</v>
      </c>
      <c r="D22" s="135" t="s">
        <v>796</v>
      </c>
      <c r="E22" s="135" t="s">
        <v>157</v>
      </c>
      <c r="F22" s="135"/>
      <c r="G22" t="s">
        <v>175</v>
      </c>
      <c r="H22" s="135" t="s">
        <v>31</v>
      </c>
      <c r="J22" s="8"/>
    </row>
    <row r="23" spans="1:10">
      <c r="A23" s="7" t="s">
        <v>1102</v>
      </c>
      <c r="B23" s="135" t="s">
        <v>63</v>
      </c>
      <c r="C23" s="135" t="s">
        <v>177</v>
      </c>
      <c r="D23" s="135"/>
      <c r="E23" s="135" t="s">
        <v>165</v>
      </c>
      <c r="F23" s="135" t="s">
        <v>1038</v>
      </c>
      <c r="H23" s="135" t="s">
        <v>31</v>
      </c>
      <c r="J23" s="8"/>
    </row>
    <row r="24" spans="1:10">
      <c r="A24" s="7" t="s">
        <v>1102</v>
      </c>
      <c r="B24" s="135" t="s">
        <v>64</v>
      </c>
      <c r="C24" s="135" t="s">
        <v>178</v>
      </c>
      <c r="D24" s="135"/>
      <c r="E24" s="135" t="s">
        <v>821</v>
      </c>
      <c r="F24" s="135"/>
      <c r="H24" s="135" t="s">
        <v>31</v>
      </c>
      <c r="J24" s="8"/>
    </row>
    <row r="25" spans="1:10">
      <c r="A25" s="7" t="s">
        <v>1102</v>
      </c>
      <c r="B25" s="135" t="s">
        <v>69</v>
      </c>
      <c r="C25" s="135" t="s">
        <v>186</v>
      </c>
      <c r="D25" s="135"/>
      <c r="E25" s="135" t="s">
        <v>166</v>
      </c>
      <c r="F25" s="135"/>
      <c r="H25" s="135" t="s">
        <v>31</v>
      </c>
      <c r="J25" s="8"/>
    </row>
    <row r="26" spans="1:10">
      <c r="A26" s="7" t="s">
        <v>1102</v>
      </c>
      <c r="B26" s="135" t="s">
        <v>135</v>
      </c>
      <c r="C26" s="135" t="s">
        <v>190</v>
      </c>
      <c r="D26" s="135"/>
      <c r="E26" s="135" t="s">
        <v>165</v>
      </c>
      <c r="F26" s="135" t="s">
        <v>191</v>
      </c>
      <c r="H26" s="135" t="s">
        <v>31</v>
      </c>
      <c r="I26" s="8"/>
      <c r="J26" s="8"/>
    </row>
    <row r="27" spans="1:10">
      <c r="A27" s="7" t="s">
        <v>1102</v>
      </c>
      <c r="B27" s="135" t="s">
        <v>134</v>
      </c>
      <c r="C27" s="135" t="s">
        <v>173</v>
      </c>
      <c r="D27" s="135"/>
      <c r="E27" s="135" t="s">
        <v>1055</v>
      </c>
      <c r="F27" s="135"/>
      <c r="H27" s="135" t="s">
        <v>31</v>
      </c>
      <c r="J27" s="8"/>
    </row>
    <row r="28" spans="1:10">
      <c r="A28" s="7" t="s">
        <v>1102</v>
      </c>
      <c r="B28" s="135" t="s">
        <v>72</v>
      </c>
      <c r="C28" s="135" t="s">
        <v>181</v>
      </c>
      <c r="D28" s="135"/>
      <c r="E28" s="135" t="s">
        <v>821</v>
      </c>
      <c r="F28" s="135"/>
      <c r="H28" s="135" t="s">
        <v>31</v>
      </c>
      <c r="J28" s="8"/>
    </row>
    <row r="29" spans="1:10">
      <c r="A29" s="7" t="s">
        <v>1102</v>
      </c>
      <c r="B29" s="135" t="s">
        <v>81</v>
      </c>
      <c r="C29" s="135" t="s">
        <v>182</v>
      </c>
      <c r="D29" s="135" t="s">
        <v>183</v>
      </c>
      <c r="E29" s="135" t="s">
        <v>176</v>
      </c>
      <c r="F29" s="135" t="s">
        <v>1039</v>
      </c>
      <c r="H29" s="135" t="s">
        <v>31</v>
      </c>
      <c r="J29" s="8"/>
    </row>
    <row r="30" spans="1:10">
      <c r="A30" s="7" t="s">
        <v>1102</v>
      </c>
      <c r="B30" s="135" t="s">
        <v>73</v>
      </c>
      <c r="C30" s="135" t="s">
        <v>184</v>
      </c>
      <c r="D30" s="135" t="s">
        <v>185</v>
      </c>
      <c r="E30" s="135" t="s">
        <v>1064</v>
      </c>
      <c r="F30" s="135"/>
      <c r="H30" s="135" t="s">
        <v>31</v>
      </c>
      <c r="J30" s="8"/>
    </row>
    <row r="31" spans="1:10">
      <c r="A31" s="7" t="s">
        <v>1102</v>
      </c>
      <c r="B31" s="135" t="s">
        <v>61</v>
      </c>
      <c r="C31" s="135" t="s">
        <v>170</v>
      </c>
      <c r="D31" s="135" t="s">
        <v>171</v>
      </c>
      <c r="E31" s="135" t="s">
        <v>172</v>
      </c>
      <c r="F31" s="135" t="s">
        <v>1073</v>
      </c>
      <c r="H31" s="135" t="s">
        <v>31</v>
      </c>
      <c r="J31" s="8"/>
    </row>
    <row r="32" spans="1:10">
      <c r="A32" s="7" t="s">
        <v>1102</v>
      </c>
      <c r="B32" s="135" t="s">
        <v>1165</v>
      </c>
      <c r="C32" s="135" t="s">
        <v>1539</v>
      </c>
      <c r="D32" s="135"/>
      <c r="E32" s="135" t="s">
        <v>157</v>
      </c>
      <c r="F32" s="135"/>
      <c r="H32" s="135" t="s">
        <v>31</v>
      </c>
      <c r="J32" s="8"/>
    </row>
    <row r="33" spans="1:10">
      <c r="A33" s="7" t="s">
        <v>1102</v>
      </c>
      <c r="B33" s="135" t="s">
        <v>75</v>
      </c>
      <c r="C33" s="135" t="s">
        <v>1540</v>
      </c>
      <c r="D33" s="135"/>
      <c r="E33" s="135" t="s">
        <v>1035</v>
      </c>
      <c r="F33" s="135"/>
      <c r="H33" s="135" t="s">
        <v>31</v>
      </c>
      <c r="J33" s="8"/>
    </row>
    <row r="34" spans="1:10">
      <c r="A34" s="7" t="s">
        <v>1102</v>
      </c>
      <c r="B34" s="135" t="s">
        <v>76</v>
      </c>
      <c r="C34" s="135" t="s">
        <v>173</v>
      </c>
      <c r="D34" s="135"/>
      <c r="E34" s="135" t="s">
        <v>1036</v>
      </c>
      <c r="F34" s="135"/>
      <c r="H34" s="135" t="s">
        <v>31</v>
      </c>
      <c r="J34" s="8"/>
    </row>
    <row r="35" spans="1:10">
      <c r="A35" s="7" t="s">
        <v>1102</v>
      </c>
      <c r="B35" s="135" t="s">
        <v>77</v>
      </c>
      <c r="C35" s="135" t="s">
        <v>1541</v>
      </c>
      <c r="D35" s="135"/>
      <c r="E35" s="135" t="s">
        <v>1061</v>
      </c>
      <c r="F35" s="135"/>
      <c r="G35" s="240"/>
      <c r="H35" s="135" t="s">
        <v>31</v>
      </c>
      <c r="J35" s="8"/>
    </row>
    <row r="36" spans="1:10">
      <c r="A36" s="7" t="s">
        <v>1102</v>
      </c>
      <c r="B36" s="135" t="s">
        <v>1422</v>
      </c>
      <c r="C36" s="135" t="s">
        <v>1542</v>
      </c>
      <c r="D36" s="135"/>
      <c r="E36" s="135" t="s">
        <v>1543</v>
      </c>
      <c r="F36" s="135"/>
      <c r="H36" s="135" t="s">
        <v>31</v>
      </c>
      <c r="J36" s="8"/>
    </row>
    <row r="37" spans="1:10">
      <c r="A37" s="7" t="s">
        <v>1102</v>
      </c>
      <c r="B37" s="135" t="s">
        <v>1417</v>
      </c>
      <c r="C37" s="135" t="s">
        <v>1544</v>
      </c>
      <c r="D37" s="135"/>
      <c r="E37" s="135" t="s">
        <v>169</v>
      </c>
      <c r="F37" s="135"/>
      <c r="H37" s="135" t="s">
        <v>31</v>
      </c>
      <c r="J37" s="8"/>
    </row>
    <row r="38" spans="1:10">
      <c r="A38" s="7" t="s">
        <v>1102</v>
      </c>
      <c r="B38" s="135" t="s">
        <v>1418</v>
      </c>
      <c r="C38" s="135" t="s">
        <v>1545</v>
      </c>
      <c r="D38" s="135"/>
      <c r="E38" s="135" t="s">
        <v>821</v>
      </c>
      <c r="F38" s="135" t="s">
        <v>157</v>
      </c>
      <c r="H38" s="135" t="s">
        <v>31</v>
      </c>
      <c r="J38" s="8"/>
    </row>
    <row r="39" spans="1:10">
      <c r="A39" s="7" t="s">
        <v>1102</v>
      </c>
      <c r="B39" s="135" t="s">
        <v>78</v>
      </c>
      <c r="C39" s="135" t="s">
        <v>173</v>
      </c>
      <c r="D39" s="135" t="s">
        <v>1546</v>
      </c>
      <c r="E39" s="135" t="s">
        <v>1062</v>
      </c>
      <c r="F39" s="135"/>
      <c r="H39" s="135" t="s">
        <v>31</v>
      </c>
      <c r="J39" s="8"/>
    </row>
    <row r="40" spans="1:10">
      <c r="A40" s="7" t="s">
        <v>1102</v>
      </c>
      <c r="B40" s="135" t="s">
        <v>1020</v>
      </c>
      <c r="C40" s="135" t="s">
        <v>1021</v>
      </c>
      <c r="D40" s="135"/>
      <c r="E40" s="135" t="s">
        <v>1022</v>
      </c>
      <c r="F40" s="135"/>
      <c r="H40" s="135" t="s">
        <v>31</v>
      </c>
      <c r="J40" s="8"/>
    </row>
    <row r="41" spans="1:10">
      <c r="A41" s="7" t="s">
        <v>1102</v>
      </c>
      <c r="B41" s="135" t="s">
        <v>1170</v>
      </c>
      <c r="C41" s="135" t="s">
        <v>1547</v>
      </c>
      <c r="D41" s="135"/>
      <c r="E41" s="135" t="s">
        <v>169</v>
      </c>
      <c r="F41" s="135"/>
      <c r="H41" s="135" t="s">
        <v>31</v>
      </c>
      <c r="I41" s="8"/>
      <c r="J41" s="8"/>
    </row>
    <row r="42" spans="1:10">
      <c r="A42" s="7" t="s">
        <v>1102</v>
      </c>
      <c r="B42" s="135" t="s">
        <v>79</v>
      </c>
      <c r="C42" s="135" t="s">
        <v>1548</v>
      </c>
      <c r="D42" s="135"/>
      <c r="E42" s="135" t="s">
        <v>1017</v>
      </c>
      <c r="F42" s="135"/>
      <c r="H42" s="135" t="s">
        <v>31</v>
      </c>
      <c r="I42" s="8"/>
      <c r="J42" s="8"/>
    </row>
    <row r="43" spans="1:10">
      <c r="A43" s="7" t="s">
        <v>1102</v>
      </c>
      <c r="B43" s="135" t="s">
        <v>68</v>
      </c>
      <c r="C43" s="135" t="s">
        <v>1549</v>
      </c>
      <c r="D43" s="135"/>
      <c r="E43" s="135" t="s">
        <v>176</v>
      </c>
      <c r="F43" s="135" t="s">
        <v>80</v>
      </c>
      <c r="H43" s="135" t="s">
        <v>31</v>
      </c>
      <c r="I43">
        <v>1</v>
      </c>
      <c r="J43" s="8"/>
    </row>
    <row r="44" spans="1:10">
      <c r="A44" s="7" t="s">
        <v>1102</v>
      </c>
      <c r="B44" t="s">
        <v>1179</v>
      </c>
      <c r="C44" s="135" t="s">
        <v>1550</v>
      </c>
      <c r="D44" s="135"/>
      <c r="E44" s="135" t="s">
        <v>176</v>
      </c>
      <c r="F44" s="135" t="s">
        <v>1019</v>
      </c>
      <c r="H44" s="135" t="s">
        <v>31</v>
      </c>
      <c r="J44" s="8"/>
    </row>
    <row r="45" spans="1:10">
      <c r="A45" s="7" t="s">
        <v>1102</v>
      </c>
      <c r="B45" s="135" t="s">
        <v>1182</v>
      </c>
      <c r="C45" s="135" t="s">
        <v>0</v>
      </c>
      <c r="D45" s="135"/>
      <c r="E45" s="135" t="s">
        <v>176</v>
      </c>
      <c r="F45" s="135" t="s">
        <v>0</v>
      </c>
      <c r="H45" s="135" t="s">
        <v>31</v>
      </c>
      <c r="J45" s="8"/>
    </row>
    <row r="46" spans="1:10">
      <c r="A46" s="7" t="s">
        <v>1102</v>
      </c>
      <c r="B46" s="135" t="s">
        <v>1185</v>
      </c>
      <c r="C46" s="135" t="s">
        <v>173</v>
      </c>
      <c r="D46" s="135" t="s">
        <v>173</v>
      </c>
      <c r="E46" s="135" t="s">
        <v>176</v>
      </c>
      <c r="F46" s="135" t="s">
        <v>1551</v>
      </c>
      <c r="H46" s="135" t="s">
        <v>31</v>
      </c>
      <c r="J46" s="8"/>
    </row>
    <row r="47" spans="1:10">
      <c r="A47" s="7" t="s">
        <v>1102</v>
      </c>
      <c r="B47" s="135" t="s">
        <v>1189</v>
      </c>
      <c r="C47" s="135" t="s">
        <v>173</v>
      </c>
      <c r="D47" s="135"/>
      <c r="E47" s="135" t="s">
        <v>176</v>
      </c>
      <c r="F47" s="135" t="s">
        <v>102</v>
      </c>
      <c r="H47" s="135" t="s">
        <v>31</v>
      </c>
      <c r="J47" s="8"/>
    </row>
    <row r="48" spans="1:10">
      <c r="A48" s="7" t="s">
        <v>1102</v>
      </c>
      <c r="B48" s="135" t="s">
        <v>1192</v>
      </c>
      <c r="C48" s="135" t="s">
        <v>173</v>
      </c>
      <c r="D48" s="135"/>
      <c r="E48" s="135" t="s">
        <v>176</v>
      </c>
      <c r="F48" s="135" t="s">
        <v>1013</v>
      </c>
      <c r="H48" s="135" t="s">
        <v>31</v>
      </c>
      <c r="J48" s="8"/>
    </row>
    <row r="49" spans="1:10">
      <c r="A49" s="7" t="s">
        <v>1102</v>
      </c>
      <c r="B49" s="135" t="s">
        <v>1198</v>
      </c>
      <c r="C49" s="135" t="s">
        <v>173</v>
      </c>
      <c r="D49" s="135"/>
      <c r="E49" s="135" t="s">
        <v>176</v>
      </c>
      <c r="F49" s="135" t="s">
        <v>1002</v>
      </c>
      <c r="H49" s="135" t="s">
        <v>31</v>
      </c>
      <c r="J49" s="8"/>
    </row>
    <row r="50" spans="1:10">
      <c r="A50" s="7" t="s">
        <v>1102</v>
      </c>
      <c r="B50" s="135" t="s">
        <v>1461</v>
      </c>
      <c r="C50" s="135" t="s">
        <v>1552</v>
      </c>
      <c r="D50" s="135"/>
      <c r="E50" s="135" t="s">
        <v>103</v>
      </c>
      <c r="F50" s="135"/>
      <c r="H50" s="135" t="s">
        <v>31</v>
      </c>
      <c r="J50" s="8"/>
    </row>
    <row r="51" spans="1:10">
      <c r="A51" s="7" t="s">
        <v>1102</v>
      </c>
      <c r="B51" s="135" t="s">
        <v>1195</v>
      </c>
      <c r="C51" s="135" t="s">
        <v>1553</v>
      </c>
      <c r="D51" s="135"/>
      <c r="E51" s="135" t="s">
        <v>1063</v>
      </c>
      <c r="F51" s="135"/>
      <c r="H51" s="135" t="s">
        <v>31</v>
      </c>
      <c r="J51" s="8"/>
    </row>
    <row r="52" spans="1:10">
      <c r="A52" s="7" t="s">
        <v>1102</v>
      </c>
      <c r="B52" s="135" t="s">
        <v>1204</v>
      </c>
      <c r="C52" s="135" t="s">
        <v>1203</v>
      </c>
      <c r="D52" s="135"/>
      <c r="E52" s="135" t="s">
        <v>1554</v>
      </c>
      <c r="F52" s="135"/>
      <c r="H52" s="135" t="s">
        <v>31</v>
      </c>
      <c r="J52" s="8"/>
    </row>
    <row r="53" spans="1:10">
      <c r="A53" s="7" t="s">
        <v>1102</v>
      </c>
      <c r="B53" t="s">
        <v>1555</v>
      </c>
      <c r="C53" s="135" t="s">
        <v>1556</v>
      </c>
      <c r="D53" s="135"/>
      <c r="E53" s="135" t="s">
        <v>165</v>
      </c>
      <c r="F53" s="135" t="s">
        <v>1557</v>
      </c>
      <c r="G53" s="8"/>
      <c r="H53" t="s">
        <v>31</v>
      </c>
      <c r="J53" s="8"/>
    </row>
    <row r="54" spans="1:10">
      <c r="A54" s="7" t="s">
        <v>1102</v>
      </c>
      <c r="B54" t="s">
        <v>1157</v>
      </c>
      <c r="C54" s="135" t="s">
        <v>1558</v>
      </c>
      <c r="D54" s="135"/>
      <c r="E54" s="135" t="s">
        <v>13</v>
      </c>
      <c r="F54" s="135"/>
      <c r="G54" s="8"/>
      <c r="H54" t="s">
        <v>31</v>
      </c>
    </row>
    <row r="55" spans="1:10">
      <c r="A55" s="7" t="s">
        <v>1102</v>
      </c>
      <c r="B55" t="s">
        <v>1158</v>
      </c>
      <c r="C55" s="135" t="s">
        <v>1559</v>
      </c>
      <c r="D55" s="135"/>
      <c r="E55" s="135" t="s">
        <v>13</v>
      </c>
      <c r="F55" s="135"/>
      <c r="G55" s="8"/>
      <c r="H55" t="s">
        <v>31</v>
      </c>
    </row>
    <row r="56" spans="1:10">
      <c r="A56" s="7" t="s">
        <v>1102</v>
      </c>
      <c r="B56" t="s">
        <v>1467</v>
      </c>
      <c r="C56" s="135" t="s">
        <v>1560</v>
      </c>
      <c r="D56" s="135"/>
      <c r="E56" s="135" t="s">
        <v>1561</v>
      </c>
      <c r="F56" s="135"/>
      <c r="G56" s="8"/>
      <c r="H56" t="s">
        <v>31</v>
      </c>
    </row>
    <row r="57" spans="1:10">
      <c r="A57" s="7" t="s">
        <v>1102</v>
      </c>
      <c r="B57" s="135" t="s">
        <v>1468</v>
      </c>
      <c r="C57" s="57" t="s">
        <v>1560</v>
      </c>
      <c r="E57" s="57" t="s">
        <v>1561</v>
      </c>
      <c r="F57" s="135"/>
      <c r="G57" s="8"/>
      <c r="H57" s="135" t="s">
        <v>31</v>
      </c>
    </row>
    <row r="58" spans="1:10">
      <c r="A58" s="7" t="s">
        <v>1102</v>
      </c>
      <c r="B58" s="135" t="s">
        <v>1562</v>
      </c>
      <c r="C58" s="135" t="s">
        <v>1563</v>
      </c>
      <c r="D58" s="135"/>
      <c r="E58" s="135" t="s">
        <v>157</v>
      </c>
      <c r="F58" s="135"/>
      <c r="H58" s="135" t="s">
        <v>31</v>
      </c>
      <c r="J58" s="8"/>
    </row>
    <row r="59" spans="1:10">
      <c r="A59" s="7" t="s">
        <v>1102</v>
      </c>
      <c r="B59" t="s">
        <v>1462</v>
      </c>
      <c r="C59" s="135" t="s">
        <v>1564</v>
      </c>
      <c r="D59" s="135"/>
      <c r="E59" s="135" t="s">
        <v>882</v>
      </c>
      <c r="F59" s="135"/>
      <c r="G59" s="8"/>
      <c r="H59" t="s">
        <v>31</v>
      </c>
      <c r="J59" s="8"/>
    </row>
    <row r="60" spans="1:10">
      <c r="A60" s="7" t="s">
        <v>1102</v>
      </c>
      <c r="B60" t="s">
        <v>1464</v>
      </c>
      <c r="C60" s="135" t="s">
        <v>1565</v>
      </c>
      <c r="D60" s="135"/>
      <c r="E60" s="135" t="s">
        <v>176</v>
      </c>
      <c r="F60" s="135" t="s">
        <v>883</v>
      </c>
      <c r="G60" s="8"/>
      <c r="H60" t="s">
        <v>31</v>
      </c>
      <c r="J60" s="8"/>
    </row>
    <row r="61" spans="1:10">
      <c r="A61" s="7" t="s">
        <v>1102</v>
      </c>
      <c r="B61" s="200" t="s">
        <v>1466</v>
      </c>
      <c r="C61" s="135" t="s">
        <v>1566</v>
      </c>
      <c r="D61" s="135"/>
      <c r="E61" s="135" t="s">
        <v>884</v>
      </c>
      <c r="F61" s="135"/>
      <c r="G61" s="8"/>
      <c r="H61" t="s">
        <v>31</v>
      </c>
      <c r="J61" s="8"/>
    </row>
    <row r="62" spans="1:10">
      <c r="A62" s="7" t="s">
        <v>1102</v>
      </c>
      <c r="B62" t="s">
        <v>1174</v>
      </c>
      <c r="C62" s="57" t="s">
        <v>1567</v>
      </c>
      <c r="E62" s="57" t="s">
        <v>176</v>
      </c>
      <c r="F62" t="s">
        <v>1075</v>
      </c>
      <c r="G62" s="8"/>
      <c r="H62" t="s">
        <v>31</v>
      </c>
    </row>
    <row r="63" spans="1:10">
      <c r="A63" s="7" t="s">
        <v>1102</v>
      </c>
      <c r="B63" t="s">
        <v>792</v>
      </c>
      <c r="C63" s="57" t="s">
        <v>1568</v>
      </c>
      <c r="E63" s="57" t="s">
        <v>157</v>
      </c>
      <c r="G63" s="8"/>
      <c r="H63" t="s">
        <v>31</v>
      </c>
    </row>
    <row r="64" spans="1:10">
      <c r="A64" s="7" t="s">
        <v>1102</v>
      </c>
      <c r="B64" t="s">
        <v>1469</v>
      </c>
      <c r="C64" s="57" t="s">
        <v>1569</v>
      </c>
      <c r="E64" s="57" t="s">
        <v>157</v>
      </c>
      <c r="G64" s="8"/>
      <c r="H64" t="s">
        <v>31</v>
      </c>
    </row>
    <row r="65" spans="1:10">
      <c r="A65" s="7" t="s">
        <v>1102</v>
      </c>
      <c r="B65" t="s">
        <v>1470</v>
      </c>
      <c r="C65" s="57" t="s">
        <v>1570</v>
      </c>
      <c r="E65" s="57" t="s">
        <v>821</v>
      </c>
      <c r="F65" t="s">
        <v>157</v>
      </c>
      <c r="G65" s="8"/>
      <c r="H65" t="s">
        <v>31</v>
      </c>
      <c r="J65" s="8"/>
    </row>
    <row r="66" spans="1:10">
      <c r="A66" s="7" t="s">
        <v>1102</v>
      </c>
      <c r="B66" t="s">
        <v>1571</v>
      </c>
      <c r="C66" s="57" t="s">
        <v>1572</v>
      </c>
      <c r="E66" s="57" t="s">
        <v>157</v>
      </c>
      <c r="G66" s="8"/>
      <c r="H66" t="s">
        <v>31</v>
      </c>
      <c r="J66" s="8"/>
    </row>
    <row r="67" spans="1:10">
      <c r="A67" s="7" t="s">
        <v>1102</v>
      </c>
      <c r="B67" t="s">
        <v>846</v>
      </c>
      <c r="C67" t="s">
        <v>1573</v>
      </c>
      <c r="E67" s="57" t="s">
        <v>157</v>
      </c>
      <c r="G67" s="8"/>
      <c r="H67" t="s">
        <v>31</v>
      </c>
    </row>
    <row r="68" spans="1:10">
      <c r="A68" s="7" t="s">
        <v>1102</v>
      </c>
      <c r="B68" t="s">
        <v>847</v>
      </c>
      <c r="C68" t="s">
        <v>1574</v>
      </c>
      <c r="E68" s="57" t="s">
        <v>157</v>
      </c>
      <c r="G68" s="8"/>
      <c r="H68" t="s">
        <v>31</v>
      </c>
    </row>
    <row r="69" spans="1:10">
      <c r="A69" s="7" t="s">
        <v>1102</v>
      </c>
      <c r="B69" t="s">
        <v>848</v>
      </c>
      <c r="C69" t="s">
        <v>1575</v>
      </c>
      <c r="E69" s="57" t="s">
        <v>157</v>
      </c>
      <c r="G69" s="8"/>
      <c r="H69" t="s">
        <v>31</v>
      </c>
    </row>
    <row r="70" spans="1:10">
      <c r="A70" s="7" t="s">
        <v>1102</v>
      </c>
      <c r="B70" t="s">
        <v>1149</v>
      </c>
      <c r="C70" t="s">
        <v>74</v>
      </c>
      <c r="E70" s="57" t="s">
        <v>157</v>
      </c>
      <c r="G70" s="8"/>
      <c r="H70" t="s">
        <v>31</v>
      </c>
    </row>
    <row r="71" spans="1:10">
      <c r="A71" s="7" t="s">
        <v>1102</v>
      </c>
      <c r="B71" s="135" t="s">
        <v>1150</v>
      </c>
      <c r="C71" s="135" t="s">
        <v>80</v>
      </c>
      <c r="E71" s="135" t="s">
        <v>157</v>
      </c>
      <c r="H71" s="135" t="s">
        <v>31</v>
      </c>
      <c r="J71" s="8"/>
    </row>
    <row r="72" spans="1:10">
      <c r="A72" s="7" t="s">
        <v>1102</v>
      </c>
      <c r="B72" s="135" t="s">
        <v>1576</v>
      </c>
      <c r="C72" s="135" t="s">
        <v>1577</v>
      </c>
      <c r="E72" s="135" t="s">
        <v>157</v>
      </c>
      <c r="H72" s="135" t="s">
        <v>31</v>
      </c>
      <c r="J72" s="8"/>
    </row>
    <row r="73" spans="1:10">
      <c r="A73" s="7" t="s">
        <v>1102</v>
      </c>
      <c r="B73" s="135" t="s">
        <v>1147</v>
      </c>
      <c r="C73" s="135" t="s">
        <v>1578</v>
      </c>
      <c r="E73" s="135" t="s">
        <v>157</v>
      </c>
      <c r="H73" s="135" t="s">
        <v>31</v>
      </c>
      <c r="J73" s="8"/>
    </row>
    <row r="74" spans="1:10">
      <c r="A74" s="7" t="s">
        <v>1102</v>
      </c>
      <c r="B74" s="135" t="s">
        <v>1471</v>
      </c>
      <c r="C74" s="135" t="s">
        <v>177</v>
      </c>
      <c r="E74" s="135" t="s">
        <v>157</v>
      </c>
      <c r="H74" s="135" t="s">
        <v>31</v>
      </c>
      <c r="J74" s="8"/>
    </row>
    <row r="75" spans="1:10">
      <c r="A75" s="7" t="s">
        <v>1102</v>
      </c>
      <c r="B75" s="251" t="s">
        <v>1579</v>
      </c>
      <c r="C75" s="167" t="s">
        <v>1580</v>
      </c>
      <c r="D75" s="167"/>
      <c r="E75" s="251" t="s">
        <v>157</v>
      </c>
      <c r="F75" s="167"/>
      <c r="G75" s="256"/>
      <c r="H75" s="167" t="s">
        <v>31</v>
      </c>
    </row>
    <row r="76" spans="1:10">
      <c r="A76" s="7" t="s">
        <v>1102</v>
      </c>
      <c r="B76" s="251" t="s">
        <v>1531</v>
      </c>
      <c r="C76" s="167" t="s">
        <v>1531</v>
      </c>
      <c r="D76" s="167"/>
      <c r="E76" s="251" t="s">
        <v>157</v>
      </c>
      <c r="F76" s="167"/>
      <c r="G76" s="256"/>
      <c r="H76" s="167" t="s">
        <v>31</v>
      </c>
    </row>
    <row r="77" spans="1:10">
      <c r="A77" s="7" t="s">
        <v>1102</v>
      </c>
      <c r="B77" s="251" t="s">
        <v>188</v>
      </c>
      <c r="C77" s="167" t="s">
        <v>1531</v>
      </c>
      <c r="D77" s="167"/>
      <c r="E77" s="251" t="s">
        <v>157</v>
      </c>
      <c r="F77" s="167"/>
      <c r="G77" s="256"/>
      <c r="H77" s="167" t="s">
        <v>31</v>
      </c>
    </row>
    <row r="78" spans="1:10">
      <c r="A78" s="7" t="s">
        <v>1102</v>
      </c>
      <c r="B78" s="251" t="s">
        <v>1581</v>
      </c>
      <c r="C78" s="167" t="s">
        <v>1582</v>
      </c>
      <c r="D78" s="167"/>
      <c r="E78" s="251" t="s">
        <v>145</v>
      </c>
      <c r="F78" s="167"/>
      <c r="G78" s="256"/>
      <c r="H78" s="167" t="s">
        <v>31</v>
      </c>
    </row>
    <row r="79" spans="1:10">
      <c r="A79" s="7" t="s">
        <v>1102</v>
      </c>
      <c r="B79" s="251" t="s">
        <v>1151</v>
      </c>
      <c r="C79" s="167" t="s">
        <v>1583</v>
      </c>
      <c r="D79" s="167"/>
      <c r="E79" s="251" t="s">
        <v>145</v>
      </c>
      <c r="F79" s="167"/>
      <c r="G79" s="256"/>
      <c r="H79" s="167" t="s">
        <v>31</v>
      </c>
    </row>
    <row r="80" spans="1:10">
      <c r="A80" s="7" t="s">
        <v>1102</v>
      </c>
      <c r="B80" s="135" t="s">
        <v>1473</v>
      </c>
      <c r="C80" s="135" t="s">
        <v>1584</v>
      </c>
      <c r="E80" s="135" t="s">
        <v>821</v>
      </c>
      <c r="F80" t="s">
        <v>157</v>
      </c>
      <c r="H80" s="135" t="s">
        <v>31</v>
      </c>
    </row>
    <row r="81" spans="1:10">
      <c r="A81" t="s">
        <v>1102</v>
      </c>
      <c r="B81" s="135" t="s">
        <v>1159</v>
      </c>
      <c r="C81" s="302" t="s">
        <v>1585</v>
      </c>
      <c r="E81" s="135" t="s">
        <v>166</v>
      </c>
      <c r="H81" s="135" t="s">
        <v>31</v>
      </c>
      <c r="J81" s="8"/>
    </row>
    <row r="82" spans="1:10">
      <c r="A82" t="s">
        <v>1102</v>
      </c>
      <c r="B82" s="135" t="s">
        <v>1586</v>
      </c>
      <c r="C82" s="302" t="s">
        <v>1587</v>
      </c>
      <c r="E82" s="135" t="s">
        <v>1588</v>
      </c>
      <c r="H82" s="135" t="s">
        <v>31</v>
      </c>
      <c r="J82" s="8"/>
    </row>
    <row r="83" spans="1:10">
      <c r="A83" t="s">
        <v>1102</v>
      </c>
      <c r="B83" s="135" t="s">
        <v>1589</v>
      </c>
      <c r="C83" s="302" t="s">
        <v>177</v>
      </c>
      <c r="E83" s="135" t="s">
        <v>165</v>
      </c>
      <c r="F83" t="s">
        <v>1590</v>
      </c>
      <c r="H83" s="135" t="s">
        <v>31</v>
      </c>
      <c r="J83" s="8"/>
    </row>
    <row r="84" spans="1:10">
      <c r="A84" t="s">
        <v>1102</v>
      </c>
      <c r="B84" s="135" t="s">
        <v>1160</v>
      </c>
      <c r="C84" s="302" t="s">
        <v>1587</v>
      </c>
      <c r="E84" s="135" t="s">
        <v>157</v>
      </c>
      <c r="H84" s="135" t="s">
        <v>31</v>
      </c>
      <c r="J84" s="8"/>
    </row>
    <row r="85" spans="1:10">
      <c r="A85" t="s">
        <v>1102</v>
      </c>
      <c r="B85" s="135" t="s">
        <v>1161</v>
      </c>
      <c r="C85" s="302" t="s">
        <v>1591</v>
      </c>
      <c r="E85" s="135" t="s">
        <v>145</v>
      </c>
      <c r="H85" s="135" t="s">
        <v>31</v>
      </c>
      <c r="J85" s="8"/>
    </row>
    <row r="86" spans="1:10">
      <c r="A86" t="s">
        <v>1102</v>
      </c>
      <c r="B86" s="135" t="s">
        <v>1103</v>
      </c>
      <c r="C86" s="302" t="s">
        <v>1592</v>
      </c>
      <c r="E86" s="135" t="s">
        <v>165</v>
      </c>
      <c r="F86" t="s">
        <v>1593</v>
      </c>
      <c r="H86" s="135" t="s">
        <v>31</v>
      </c>
      <c r="J86" s="8"/>
    </row>
    <row r="87" spans="1:10">
      <c r="A87" t="s">
        <v>1102</v>
      </c>
      <c r="B87" s="135" t="s">
        <v>1430</v>
      </c>
      <c r="C87" s="302" t="s">
        <v>1594</v>
      </c>
      <c r="E87" s="135" t="s">
        <v>821</v>
      </c>
      <c r="F87" t="s">
        <v>157</v>
      </c>
      <c r="H87" s="135" t="s">
        <v>31</v>
      </c>
      <c r="J87" s="8"/>
    </row>
    <row r="88" spans="1:10">
      <c r="A88" t="s">
        <v>1102</v>
      </c>
      <c r="B88" s="135" t="s">
        <v>1439</v>
      </c>
      <c r="C88" s="302" t="s">
        <v>1595</v>
      </c>
      <c r="E88" s="135" t="s">
        <v>821</v>
      </c>
      <c r="F88" t="s">
        <v>157</v>
      </c>
      <c r="H88" s="135" t="s">
        <v>31</v>
      </c>
      <c r="J88" s="8"/>
    </row>
    <row r="89" spans="1:10">
      <c r="A89" t="s">
        <v>1102</v>
      </c>
      <c r="B89" s="135" t="s">
        <v>1441</v>
      </c>
      <c r="C89" s="302" t="s">
        <v>1596</v>
      </c>
      <c r="E89" s="135" t="s">
        <v>821</v>
      </c>
      <c r="F89" t="s">
        <v>157</v>
      </c>
      <c r="H89" s="135" t="s">
        <v>31</v>
      </c>
      <c r="J89" s="8"/>
    </row>
    <row r="90" spans="1:10">
      <c r="A90" t="s">
        <v>1102</v>
      </c>
      <c r="B90" s="135" t="s">
        <v>1440</v>
      </c>
      <c r="C90" s="302" t="s">
        <v>1597</v>
      </c>
      <c r="E90" s="135" t="s">
        <v>821</v>
      </c>
      <c r="F90" t="s">
        <v>157</v>
      </c>
      <c r="H90" s="135" t="s">
        <v>31</v>
      </c>
      <c r="J90" s="8"/>
    </row>
    <row r="91" spans="1:10">
      <c r="A91" t="s">
        <v>1102</v>
      </c>
      <c r="B91" s="135" t="s">
        <v>1431</v>
      </c>
      <c r="C91" s="302" t="s">
        <v>1598</v>
      </c>
      <c r="E91" s="135" t="s">
        <v>172</v>
      </c>
      <c r="F91" t="s">
        <v>1599</v>
      </c>
      <c r="H91" s="135" t="s">
        <v>31</v>
      </c>
      <c r="J91" s="8"/>
    </row>
    <row r="92" spans="1:10">
      <c r="A92" t="s">
        <v>1102</v>
      </c>
      <c r="B92" s="135" t="s">
        <v>1432</v>
      </c>
      <c r="C92" s="302" t="s">
        <v>1600</v>
      </c>
      <c r="E92" s="135" t="s">
        <v>821</v>
      </c>
      <c r="F92" t="s">
        <v>157</v>
      </c>
      <c r="H92" s="135" t="s">
        <v>31</v>
      </c>
      <c r="J92" s="8"/>
    </row>
    <row r="93" spans="1:10">
      <c r="A93" t="s">
        <v>1102</v>
      </c>
      <c r="B93" s="135" t="s">
        <v>1433</v>
      </c>
      <c r="C93" s="302" t="s">
        <v>1601</v>
      </c>
      <c r="E93" s="135" t="s">
        <v>821</v>
      </c>
      <c r="F93" t="s">
        <v>157</v>
      </c>
      <c r="H93" s="135" t="s">
        <v>31</v>
      </c>
      <c r="J93" s="8"/>
    </row>
    <row r="94" spans="1:10">
      <c r="A94" t="s">
        <v>1102</v>
      </c>
      <c r="B94" s="135" t="s">
        <v>1435</v>
      </c>
      <c r="C94" s="302" t="s">
        <v>1602</v>
      </c>
      <c r="E94" s="135" t="s">
        <v>821</v>
      </c>
      <c r="F94" t="s">
        <v>157</v>
      </c>
      <c r="H94" s="135" t="s">
        <v>31</v>
      </c>
      <c r="J94" s="8"/>
    </row>
    <row r="95" spans="1:10">
      <c r="A95" t="s">
        <v>1102</v>
      </c>
      <c r="B95" t="s">
        <v>1437</v>
      </c>
      <c r="C95" t="s">
        <v>1603</v>
      </c>
      <c r="E95" t="s">
        <v>165</v>
      </c>
      <c r="F95" t="s">
        <v>1604</v>
      </c>
      <c r="H95" s="135" t="s">
        <v>31</v>
      </c>
      <c r="J95" s="8"/>
    </row>
    <row r="96" spans="1:10">
      <c r="A96" t="s">
        <v>1102</v>
      </c>
      <c r="B96" t="s">
        <v>1436</v>
      </c>
      <c r="C96" t="s">
        <v>1605</v>
      </c>
      <c r="E96" t="s">
        <v>165</v>
      </c>
      <c r="F96" t="s">
        <v>1606</v>
      </c>
      <c r="H96" s="135" t="s">
        <v>31</v>
      </c>
      <c r="J96" s="8"/>
    </row>
    <row r="97" spans="1:10">
      <c r="A97" t="s">
        <v>1102</v>
      </c>
      <c r="B97" t="s">
        <v>1442</v>
      </c>
      <c r="C97" t="s">
        <v>1594</v>
      </c>
      <c r="E97" t="s">
        <v>821</v>
      </c>
      <c r="F97" t="s">
        <v>157</v>
      </c>
      <c r="H97" s="135" t="s">
        <v>31</v>
      </c>
      <c r="J97" s="8"/>
    </row>
    <row r="98" spans="1:10">
      <c r="A98" t="s">
        <v>1102</v>
      </c>
      <c r="B98" t="s">
        <v>1443</v>
      </c>
      <c r="C98" t="s">
        <v>1605</v>
      </c>
      <c r="E98" t="s">
        <v>165</v>
      </c>
      <c r="F98" t="s">
        <v>1606</v>
      </c>
      <c r="H98" s="135" t="s">
        <v>31</v>
      </c>
      <c r="J98" s="8"/>
    </row>
    <row r="99" spans="1:10">
      <c r="A99" t="s">
        <v>1102</v>
      </c>
      <c r="B99" t="s">
        <v>1444</v>
      </c>
      <c r="C99" t="s">
        <v>1603</v>
      </c>
      <c r="E99" t="s">
        <v>165</v>
      </c>
      <c r="F99" t="s">
        <v>1604</v>
      </c>
      <c r="H99" s="135" t="s">
        <v>31</v>
      </c>
      <c r="J99" s="8"/>
    </row>
    <row r="100" spans="1:10">
      <c r="A100" t="s">
        <v>1102</v>
      </c>
      <c r="B100" t="s">
        <v>1446</v>
      </c>
      <c r="C100" t="s">
        <v>1607</v>
      </c>
      <c r="E100" t="s">
        <v>169</v>
      </c>
      <c r="H100" s="135" t="s">
        <v>31</v>
      </c>
      <c r="J100" s="8"/>
    </row>
    <row r="101" spans="1:10">
      <c r="A101" t="s">
        <v>1102</v>
      </c>
      <c r="B101" t="s">
        <v>1448</v>
      </c>
      <c r="C101" t="s">
        <v>1608</v>
      </c>
      <c r="E101" t="s">
        <v>169</v>
      </c>
      <c r="H101" s="135" t="s">
        <v>31</v>
      </c>
      <c r="J101" s="8"/>
    </row>
    <row r="102" spans="1:10">
      <c r="A102" t="s">
        <v>1102</v>
      </c>
      <c r="B102" t="s">
        <v>1449</v>
      </c>
      <c r="C102" t="s">
        <v>1609</v>
      </c>
      <c r="E102" t="s">
        <v>169</v>
      </c>
      <c r="H102" s="135" t="s">
        <v>31</v>
      </c>
      <c r="J102" s="8"/>
    </row>
    <row r="103" spans="1:10">
      <c r="A103" t="s">
        <v>1102</v>
      </c>
      <c r="B103" t="s">
        <v>1450</v>
      </c>
      <c r="C103" t="s">
        <v>1610</v>
      </c>
      <c r="E103" t="s">
        <v>165</v>
      </c>
      <c r="F103" t="s">
        <v>1611</v>
      </c>
      <c r="H103" s="135" t="s">
        <v>31</v>
      </c>
      <c r="J103" s="8"/>
    </row>
    <row r="104" spans="1:10">
      <c r="A104" t="s">
        <v>1102</v>
      </c>
      <c r="B104" t="s">
        <v>1451</v>
      </c>
      <c r="C104" t="s">
        <v>1612</v>
      </c>
      <c r="E104" t="s">
        <v>519</v>
      </c>
      <c r="H104" s="135" t="s">
        <v>31</v>
      </c>
      <c r="J104" s="8"/>
    </row>
    <row r="105" spans="1:10">
      <c r="A105" t="s">
        <v>1102</v>
      </c>
      <c r="B105" t="s">
        <v>1452</v>
      </c>
      <c r="C105" t="s">
        <v>1613</v>
      </c>
      <c r="E105" t="s">
        <v>519</v>
      </c>
      <c r="H105" s="135" t="s">
        <v>31</v>
      </c>
      <c r="J105" s="8"/>
    </row>
    <row r="106" spans="1:10">
      <c r="A106" t="s">
        <v>1102</v>
      </c>
      <c r="B106" t="s">
        <v>1453</v>
      </c>
      <c r="C106" t="s">
        <v>1614</v>
      </c>
      <c r="E106" t="s">
        <v>519</v>
      </c>
      <c r="H106" s="135" t="s">
        <v>31</v>
      </c>
      <c r="J106" s="8"/>
    </row>
    <row r="107" spans="1:10">
      <c r="A107" t="s">
        <v>1102</v>
      </c>
      <c r="B107" t="s">
        <v>1454</v>
      </c>
      <c r="C107" t="s">
        <v>1615</v>
      </c>
      <c r="E107" t="s">
        <v>519</v>
      </c>
      <c r="H107" s="135" t="s">
        <v>31</v>
      </c>
      <c r="J107" s="8"/>
    </row>
    <row r="108" spans="1:10" s="302" customFormat="1">
      <c r="A108" t="s">
        <v>1102</v>
      </c>
      <c r="B108" s="155" t="s">
        <v>1455</v>
      </c>
      <c r="C108" s="155" t="s">
        <v>1616</v>
      </c>
      <c r="D108" s="155"/>
      <c r="E108" s="155" t="s">
        <v>1617</v>
      </c>
      <c r="H108" s="135" t="s">
        <v>31</v>
      </c>
      <c r="J108" s="303"/>
    </row>
    <row r="109" spans="1:10">
      <c r="A109" s="7" t="s">
        <v>1102</v>
      </c>
      <c r="B109" s="135" t="s">
        <v>1456</v>
      </c>
      <c r="C109" s="135" t="s">
        <v>1618</v>
      </c>
      <c r="E109" s="135" t="s">
        <v>1617</v>
      </c>
      <c r="H109" s="135" t="s">
        <v>31</v>
      </c>
      <c r="J109" s="8"/>
    </row>
    <row r="110" spans="1:10">
      <c r="A110" s="7" t="s">
        <v>1102</v>
      </c>
      <c r="B110" s="135" t="s">
        <v>1457</v>
      </c>
      <c r="C110" s="135" t="s">
        <v>1619</v>
      </c>
      <c r="E110" s="135" t="s">
        <v>1617</v>
      </c>
      <c r="H110" s="135" t="s">
        <v>31</v>
      </c>
      <c r="J110" s="8"/>
    </row>
    <row r="111" spans="1:10">
      <c r="A111" s="7" t="s">
        <v>1102</v>
      </c>
      <c r="B111" s="135" t="s">
        <v>1458</v>
      </c>
      <c r="C111" s="135" t="s">
        <v>1620</v>
      </c>
      <c r="E111" s="135" t="s">
        <v>1617</v>
      </c>
      <c r="H111" s="135" t="s">
        <v>31</v>
      </c>
      <c r="J111" s="8"/>
    </row>
    <row r="112" spans="1:10">
      <c r="A112" s="7" t="s">
        <v>1102</v>
      </c>
      <c r="B112" s="135" t="s">
        <v>1459</v>
      </c>
      <c r="C112" s="135" t="s">
        <v>1621</v>
      </c>
      <c r="E112" s="135" t="s">
        <v>519</v>
      </c>
      <c r="H112" s="135" t="s">
        <v>31</v>
      </c>
      <c r="J112" s="8"/>
    </row>
    <row r="113" spans="1:10">
      <c r="A113" s="7" t="s">
        <v>1102</v>
      </c>
      <c r="B113" s="135" t="s">
        <v>1460</v>
      </c>
      <c r="C113" s="135" t="s">
        <v>1622</v>
      </c>
      <c r="E113" s="135" t="s">
        <v>166</v>
      </c>
      <c r="H113" s="135" t="s">
        <v>31</v>
      </c>
      <c r="J113" s="8"/>
    </row>
    <row r="114" spans="1:10">
      <c r="A114" s="7" t="s">
        <v>1102</v>
      </c>
      <c r="B114" s="199" t="s">
        <v>1623</v>
      </c>
      <c r="C114" s="135" t="s">
        <v>1624</v>
      </c>
      <c r="D114" s="247"/>
      <c r="E114" s="135" t="s">
        <v>1625</v>
      </c>
      <c r="H114" s="135" t="s">
        <v>31</v>
      </c>
      <c r="J114" s="8"/>
    </row>
    <row r="115" spans="1:10">
      <c r="A115" s="7" t="s">
        <v>1102</v>
      </c>
      <c r="B115" s="135" t="s">
        <v>1474</v>
      </c>
      <c r="C115" s="135" t="s">
        <v>1626</v>
      </c>
      <c r="E115" s="135" t="s">
        <v>176</v>
      </c>
      <c r="F115" t="s">
        <v>1627</v>
      </c>
      <c r="H115" s="135" t="s">
        <v>31</v>
      </c>
      <c r="J115" s="8"/>
    </row>
    <row r="116" spans="1:10">
      <c r="A116" s="7" t="s">
        <v>1102</v>
      </c>
      <c r="B116" s="135" t="s">
        <v>1476</v>
      </c>
      <c r="C116" s="135" t="s">
        <v>1584</v>
      </c>
      <c r="E116" s="135" t="s">
        <v>165</v>
      </c>
      <c r="F116" t="s">
        <v>1593</v>
      </c>
      <c r="H116" s="135" t="s">
        <v>31</v>
      </c>
      <c r="J116" s="8"/>
    </row>
    <row r="117" spans="1:10">
      <c r="A117" s="7" t="s">
        <v>1102</v>
      </c>
      <c r="B117" s="135" t="s">
        <v>1483</v>
      </c>
      <c r="C117" s="135" t="s">
        <v>1628</v>
      </c>
      <c r="E117" s="135" t="s">
        <v>145</v>
      </c>
      <c r="H117" s="135" t="s">
        <v>31</v>
      </c>
      <c r="J117" s="8"/>
    </row>
    <row r="118" spans="1:10">
      <c r="A118" s="7" t="s">
        <v>1102</v>
      </c>
      <c r="B118" s="135" t="s">
        <v>1484</v>
      </c>
      <c r="C118" s="135" t="s">
        <v>173</v>
      </c>
      <c r="E118" s="135" t="s">
        <v>307</v>
      </c>
      <c r="F118" t="s">
        <v>1629</v>
      </c>
      <c r="H118" s="135" t="s">
        <v>31</v>
      </c>
      <c r="J118" s="8"/>
    </row>
    <row r="119" spans="1:10">
      <c r="A119" s="7" t="s">
        <v>1102</v>
      </c>
      <c r="B119" s="135" t="s">
        <v>1480</v>
      </c>
      <c r="C119" s="135" t="s">
        <v>1630</v>
      </c>
      <c r="E119" s="135" t="s">
        <v>157</v>
      </c>
      <c r="H119" s="135" t="s">
        <v>31</v>
      </c>
      <c r="J119" s="8"/>
    </row>
    <row r="120" spans="1:10">
      <c r="A120" s="7" t="s">
        <v>1102</v>
      </c>
      <c r="B120" s="135" t="s">
        <v>1482</v>
      </c>
      <c r="C120" s="135" t="s">
        <v>1631</v>
      </c>
      <c r="E120" s="135" t="s">
        <v>145</v>
      </c>
      <c r="H120" s="135" t="s">
        <v>31</v>
      </c>
      <c r="J120" s="8"/>
    </row>
    <row r="121" spans="1:10">
      <c r="A121" s="7" t="s">
        <v>1102</v>
      </c>
      <c r="B121" s="135" t="s">
        <v>1485</v>
      </c>
      <c r="C121" s="135" t="s">
        <v>1632</v>
      </c>
      <c r="E121" s="135" t="s">
        <v>145</v>
      </c>
      <c r="H121" s="135" t="s">
        <v>31</v>
      </c>
      <c r="J121" s="8"/>
    </row>
    <row r="122" spans="1:10">
      <c r="A122" s="7" t="s">
        <v>1110</v>
      </c>
      <c r="B122" s="135" t="s">
        <v>1209</v>
      </c>
      <c r="C122" s="135" t="s">
        <v>1633</v>
      </c>
      <c r="E122" s="135" t="s">
        <v>172</v>
      </c>
      <c r="F122" t="s">
        <v>1634</v>
      </c>
      <c r="H122" s="135" t="s">
        <v>31</v>
      </c>
      <c r="J122" s="8"/>
    </row>
    <row r="123" spans="1:10">
      <c r="A123" s="7" t="s">
        <v>1110</v>
      </c>
      <c r="B123" s="135" t="s">
        <v>1211</v>
      </c>
      <c r="C123" s="135" t="s">
        <v>13</v>
      </c>
      <c r="E123" s="135" t="s">
        <v>13</v>
      </c>
      <c r="H123" s="135" t="s">
        <v>31</v>
      </c>
      <c r="J123" s="8"/>
    </row>
    <row r="124" spans="1:10">
      <c r="A124" s="7" t="s">
        <v>1110</v>
      </c>
      <c r="B124" s="135" t="s">
        <v>1213</v>
      </c>
      <c r="C124" s="135" t="s">
        <v>1635</v>
      </c>
      <c r="E124" s="135" t="s">
        <v>13</v>
      </c>
      <c r="H124" s="135" t="s">
        <v>31</v>
      </c>
    </row>
    <row r="125" spans="1:10">
      <c r="A125" s="7" t="s">
        <v>1110</v>
      </c>
      <c r="B125" s="135" t="s">
        <v>1214</v>
      </c>
      <c r="C125" s="135" t="s">
        <v>1636</v>
      </c>
      <c r="E125" s="135" t="s">
        <v>13</v>
      </c>
      <c r="H125" s="135" t="s">
        <v>31</v>
      </c>
    </row>
    <row r="126" spans="1:10">
      <c r="A126" s="7" t="s">
        <v>1110</v>
      </c>
      <c r="B126" s="57" t="s">
        <v>1493</v>
      </c>
      <c r="C126" t="s">
        <v>1637</v>
      </c>
      <c r="E126" t="s">
        <v>821</v>
      </c>
      <c r="G126" s="8"/>
      <c r="H126" t="s">
        <v>31</v>
      </c>
    </row>
    <row r="127" spans="1:10">
      <c r="A127" s="7" t="s">
        <v>1110</v>
      </c>
      <c r="B127" t="s">
        <v>1491</v>
      </c>
      <c r="C127" s="135" t="s">
        <v>1638</v>
      </c>
      <c r="D127" t="s">
        <v>1639</v>
      </c>
      <c r="E127" s="135" t="s">
        <v>169</v>
      </c>
      <c r="F127" s="135"/>
      <c r="H127" s="135" t="s">
        <v>31</v>
      </c>
    </row>
    <row r="128" spans="1:10">
      <c r="A128" s="7" t="s">
        <v>1110</v>
      </c>
      <c r="B128" s="135" t="s">
        <v>1219</v>
      </c>
      <c r="C128" s="135" t="s">
        <v>1640</v>
      </c>
      <c r="E128" s="135" t="s">
        <v>176</v>
      </c>
      <c r="F128" t="s">
        <v>1641</v>
      </c>
      <c r="H128" s="135" t="s">
        <v>31</v>
      </c>
    </row>
    <row r="129" spans="1:10">
      <c r="A129" s="7" t="s">
        <v>1110</v>
      </c>
      <c r="B129" s="135" t="s">
        <v>1215</v>
      </c>
      <c r="C129" s="135" t="s">
        <v>1642</v>
      </c>
      <c r="E129" s="135" t="s">
        <v>145</v>
      </c>
      <c r="H129" s="135" t="s">
        <v>31</v>
      </c>
    </row>
    <row r="130" spans="1:10">
      <c r="A130" s="7" t="s">
        <v>1110</v>
      </c>
      <c r="B130" s="135" t="s">
        <v>1217</v>
      </c>
      <c r="C130" s="135" t="s">
        <v>1643</v>
      </c>
      <c r="E130" s="135" t="s">
        <v>145</v>
      </c>
      <c r="H130" s="135" t="s">
        <v>31</v>
      </c>
    </row>
    <row r="131" spans="1:10">
      <c r="A131" s="7" t="s">
        <v>1110</v>
      </c>
      <c r="B131" s="135" t="s">
        <v>1207</v>
      </c>
      <c r="C131" s="135" t="s">
        <v>1644</v>
      </c>
      <c r="E131" s="135" t="s">
        <v>165</v>
      </c>
      <c r="F131" t="s">
        <v>1645</v>
      </c>
      <c r="H131" s="135" t="s">
        <v>31</v>
      </c>
    </row>
    <row r="132" spans="1:10">
      <c r="A132" s="7" t="s">
        <v>1110</v>
      </c>
      <c r="B132" s="135" t="s">
        <v>1488</v>
      </c>
      <c r="C132" s="135" t="s">
        <v>1646</v>
      </c>
      <c r="E132" s="135" t="s">
        <v>172</v>
      </c>
      <c r="F132" t="s">
        <v>1647</v>
      </c>
      <c r="H132" s="135" t="s">
        <v>31</v>
      </c>
    </row>
    <row r="133" spans="1:10">
      <c r="A133" s="7" t="s">
        <v>1110</v>
      </c>
      <c r="B133" s="135" t="s">
        <v>152</v>
      </c>
      <c r="C133" s="135" t="s">
        <v>153</v>
      </c>
      <c r="E133" s="135" t="s">
        <v>154</v>
      </c>
      <c r="F133" s="135"/>
      <c r="H133" s="135" t="s">
        <v>31</v>
      </c>
    </row>
    <row r="134" spans="1:10">
      <c r="A134" s="7" t="s">
        <v>1110</v>
      </c>
      <c r="B134" s="135" t="s">
        <v>155</v>
      </c>
      <c r="C134" s="135" t="s">
        <v>156</v>
      </c>
      <c r="E134" s="135" t="s">
        <v>157</v>
      </c>
      <c r="H134" s="135" t="s">
        <v>31</v>
      </c>
    </row>
    <row r="135" spans="1:10">
      <c r="A135" s="7" t="s">
        <v>1110</v>
      </c>
      <c r="B135" s="135" t="s">
        <v>158</v>
      </c>
      <c r="C135" s="135" t="s">
        <v>159</v>
      </c>
      <c r="E135" s="135" t="s">
        <v>157</v>
      </c>
      <c r="F135" s="135"/>
      <c r="H135" s="135" t="s">
        <v>31</v>
      </c>
    </row>
    <row r="136" spans="1:10">
      <c r="A136" s="7" t="s">
        <v>1110</v>
      </c>
      <c r="B136" s="135" t="s">
        <v>160</v>
      </c>
      <c r="C136" s="135" t="s">
        <v>161</v>
      </c>
      <c r="E136" s="135" t="s">
        <v>157</v>
      </c>
      <c r="F136" s="135"/>
      <c r="H136" s="135" t="s">
        <v>31</v>
      </c>
    </row>
    <row r="137" spans="1:10">
      <c r="A137" s="7" t="s">
        <v>1110</v>
      </c>
      <c r="B137" s="135" t="s">
        <v>162</v>
      </c>
      <c r="C137" s="135" t="s">
        <v>163</v>
      </c>
      <c r="E137" s="135" t="s">
        <v>157</v>
      </c>
      <c r="F137" s="135"/>
      <c r="H137" s="135" t="s">
        <v>31</v>
      </c>
    </row>
    <row r="138" spans="1:10">
      <c r="A138" t="s">
        <v>1110</v>
      </c>
      <c r="B138" s="135" t="s">
        <v>1489</v>
      </c>
      <c r="C138" s="302" t="s">
        <v>1648</v>
      </c>
      <c r="E138" s="135" t="s">
        <v>169</v>
      </c>
      <c r="F138" s="135"/>
      <c r="H138" s="135" t="s">
        <v>31</v>
      </c>
      <c r="J138" s="8"/>
    </row>
    <row r="139" spans="1:10">
      <c r="A139" t="s">
        <v>1110</v>
      </c>
      <c r="B139" s="135" t="s">
        <v>1649</v>
      </c>
      <c r="C139" s="57" t="s">
        <v>1563</v>
      </c>
      <c r="E139" s="57" t="s">
        <v>157</v>
      </c>
      <c r="F139" s="135"/>
      <c r="H139" s="57" t="s">
        <v>31</v>
      </c>
    </row>
    <row r="140" spans="1:10">
      <c r="A140" t="s">
        <v>1110</v>
      </c>
      <c r="B140" s="135" t="s">
        <v>1231</v>
      </c>
      <c r="C140" s="57" t="s">
        <v>173</v>
      </c>
      <c r="E140" s="57" t="s">
        <v>176</v>
      </c>
      <c r="F140" s="135" t="s">
        <v>997</v>
      </c>
      <c r="H140" s="57" t="s">
        <v>31</v>
      </c>
    </row>
    <row r="141" spans="1:10">
      <c r="A141" t="s">
        <v>1110</v>
      </c>
      <c r="B141" s="135" t="s">
        <v>72</v>
      </c>
      <c r="C141" s="57" t="s">
        <v>1650</v>
      </c>
      <c r="E141" s="57" t="s">
        <v>821</v>
      </c>
      <c r="F141" s="135"/>
      <c r="H141" s="57" t="s">
        <v>31</v>
      </c>
    </row>
    <row r="142" spans="1:10">
      <c r="A142" t="s">
        <v>1110</v>
      </c>
      <c r="B142" s="135" t="s">
        <v>1495</v>
      </c>
      <c r="C142" s="57" t="s">
        <v>1651</v>
      </c>
      <c r="E142" s="57" t="s">
        <v>13</v>
      </c>
      <c r="F142" s="135"/>
      <c r="H142" s="57" t="s">
        <v>31</v>
      </c>
    </row>
    <row r="143" spans="1:10">
      <c r="A143" t="s">
        <v>1110</v>
      </c>
      <c r="B143" s="135" t="s">
        <v>1229</v>
      </c>
      <c r="C143" t="s">
        <v>1646</v>
      </c>
      <c r="E143" s="57" t="s">
        <v>165</v>
      </c>
      <c r="F143" s="135" t="s">
        <v>1652</v>
      </c>
      <c r="G143" s="8"/>
      <c r="H143" s="57" t="s">
        <v>31</v>
      </c>
    </row>
    <row r="144" spans="1:10">
      <c r="A144" t="s">
        <v>1110</v>
      </c>
      <c r="B144" s="57" t="s">
        <v>1653</v>
      </c>
      <c r="C144" s="57" t="s">
        <v>1654</v>
      </c>
      <c r="E144" t="s">
        <v>157</v>
      </c>
      <c r="F144" s="135"/>
      <c r="H144" t="s">
        <v>31</v>
      </c>
    </row>
    <row r="145" spans="1:10">
      <c r="A145" t="s">
        <v>1110</v>
      </c>
      <c r="B145" s="57" t="s">
        <v>1655</v>
      </c>
      <c r="C145" s="57" t="s">
        <v>173</v>
      </c>
      <c r="E145" s="57" t="s">
        <v>1656</v>
      </c>
      <c r="F145" s="135"/>
      <c r="H145" s="57" t="s">
        <v>31</v>
      </c>
    </row>
    <row r="146" spans="1:10">
      <c r="A146" t="s">
        <v>1110</v>
      </c>
      <c r="B146" s="135" t="s">
        <v>1657</v>
      </c>
      <c r="C146" s="135" t="s">
        <v>173</v>
      </c>
      <c r="E146" s="135" t="s">
        <v>176</v>
      </c>
      <c r="F146" s="135" t="s">
        <v>1656</v>
      </c>
      <c r="H146" s="135" t="s">
        <v>31</v>
      </c>
      <c r="J146" s="8"/>
    </row>
    <row r="147" spans="1:10">
      <c r="A147" t="s">
        <v>1110</v>
      </c>
      <c r="B147" s="57" t="s">
        <v>1658</v>
      </c>
      <c r="C147" s="57" t="s">
        <v>173</v>
      </c>
      <c r="E147" s="57" t="s">
        <v>1656</v>
      </c>
      <c r="F147" s="135"/>
      <c r="G147" s="8"/>
      <c r="H147" s="57" t="s">
        <v>31</v>
      </c>
    </row>
    <row r="148" spans="1:10">
      <c r="A148" t="s">
        <v>1110</v>
      </c>
      <c r="B148" s="57" t="s">
        <v>1659</v>
      </c>
      <c r="C148" s="57" t="s">
        <v>173</v>
      </c>
      <c r="E148" s="57" t="s">
        <v>176</v>
      </c>
      <c r="F148" s="135" t="s">
        <v>1656</v>
      </c>
      <c r="G148" s="8"/>
      <c r="H148" s="57" t="s">
        <v>31</v>
      </c>
    </row>
    <row r="149" spans="1:10">
      <c r="A149" t="s">
        <v>1110</v>
      </c>
      <c r="B149" s="57" t="s">
        <v>1660</v>
      </c>
      <c r="C149" s="57" t="s">
        <v>173</v>
      </c>
      <c r="E149" s="57" t="s">
        <v>1656</v>
      </c>
      <c r="F149" s="135"/>
      <c r="H149" s="57" t="s">
        <v>31</v>
      </c>
    </row>
    <row r="150" spans="1:10">
      <c r="A150" t="s">
        <v>1110</v>
      </c>
      <c r="B150" s="57" t="s">
        <v>1661</v>
      </c>
      <c r="C150" s="57" t="s">
        <v>173</v>
      </c>
      <c r="E150" s="57" t="s">
        <v>176</v>
      </c>
      <c r="F150" s="135" t="s">
        <v>1656</v>
      </c>
      <c r="H150" s="57" t="s">
        <v>31</v>
      </c>
    </row>
    <row r="151" spans="1:10">
      <c r="A151" t="s">
        <v>1110</v>
      </c>
      <c r="B151" s="57" t="s">
        <v>1103</v>
      </c>
      <c r="C151" s="57" t="s">
        <v>1592</v>
      </c>
      <c r="E151" s="57" t="s">
        <v>165</v>
      </c>
      <c r="F151" s="135" t="s">
        <v>1593</v>
      </c>
      <c r="H151" s="57" t="s">
        <v>31</v>
      </c>
    </row>
    <row r="152" spans="1:10">
      <c r="A152" t="s">
        <v>1113</v>
      </c>
      <c r="B152" s="57" t="s">
        <v>1499</v>
      </c>
      <c r="C152" s="57" t="s">
        <v>1662</v>
      </c>
      <c r="D152" t="s">
        <v>1663</v>
      </c>
      <c r="E152" s="57" t="s">
        <v>176</v>
      </c>
      <c r="F152" s="135" t="s">
        <v>1065</v>
      </c>
      <c r="H152" s="57" t="s">
        <v>31</v>
      </c>
    </row>
    <row r="153" spans="1:10">
      <c r="A153" t="s">
        <v>1113</v>
      </c>
      <c r="B153" s="57" t="s">
        <v>1239</v>
      </c>
      <c r="C153" s="57" t="s">
        <v>1664</v>
      </c>
      <c r="E153" s="57" t="s">
        <v>157</v>
      </c>
      <c r="F153" s="135"/>
      <c r="H153" s="57" t="s">
        <v>31</v>
      </c>
    </row>
    <row r="154" spans="1:10">
      <c r="A154" t="s">
        <v>1113</v>
      </c>
      <c r="B154" t="s">
        <v>71</v>
      </c>
      <c r="C154" s="57" t="s">
        <v>167</v>
      </c>
      <c r="D154" t="s">
        <v>1665</v>
      </c>
      <c r="E154" s="57" t="s">
        <v>157</v>
      </c>
      <c r="F154" s="135"/>
      <c r="H154" s="57" t="s">
        <v>31</v>
      </c>
    </row>
    <row r="155" spans="1:10">
      <c r="A155" t="s">
        <v>1113</v>
      </c>
      <c r="B155" t="s">
        <v>1531</v>
      </c>
      <c r="C155" s="57" t="s">
        <v>1666</v>
      </c>
      <c r="E155" s="57" t="s">
        <v>157</v>
      </c>
      <c r="F155" s="135"/>
      <c r="H155" s="57" t="s">
        <v>31</v>
      </c>
    </row>
    <row r="156" spans="1:10">
      <c r="A156" t="s">
        <v>1113</v>
      </c>
      <c r="B156" t="s">
        <v>1241</v>
      </c>
      <c r="C156" s="57" t="s">
        <v>1556</v>
      </c>
      <c r="E156" s="57" t="s">
        <v>165</v>
      </c>
      <c r="F156" s="135" t="s">
        <v>1557</v>
      </c>
      <c r="H156" s="57" t="s">
        <v>31</v>
      </c>
    </row>
    <row r="157" spans="1:10">
      <c r="A157" t="s">
        <v>1113</v>
      </c>
      <c r="B157" t="s">
        <v>1246</v>
      </c>
      <c r="C157" s="57" t="s">
        <v>1667</v>
      </c>
      <c r="E157" s="57" t="s">
        <v>935</v>
      </c>
      <c r="F157" s="135"/>
      <c r="H157" s="57" t="s">
        <v>31</v>
      </c>
    </row>
    <row r="158" spans="1:10">
      <c r="A158" t="s">
        <v>1113</v>
      </c>
      <c r="B158" t="s">
        <v>1251</v>
      </c>
      <c r="C158" s="57" t="s">
        <v>1668</v>
      </c>
      <c r="E158" s="57" t="s">
        <v>1554</v>
      </c>
      <c r="F158" s="135"/>
      <c r="H158" s="57" t="s">
        <v>31</v>
      </c>
    </row>
    <row r="159" spans="1:10">
      <c r="A159" t="s">
        <v>1113</v>
      </c>
      <c r="B159" s="251" t="s">
        <v>1507</v>
      </c>
      <c r="C159" s="57" t="s">
        <v>1669</v>
      </c>
      <c r="E159" s="57" t="s">
        <v>165</v>
      </c>
      <c r="F159" s="135" t="s">
        <v>1670</v>
      </c>
      <c r="H159" s="57" t="s">
        <v>31</v>
      </c>
    </row>
    <row r="160" spans="1:10">
      <c r="A160" t="s">
        <v>1113</v>
      </c>
      <c r="B160" t="s">
        <v>1649</v>
      </c>
      <c r="C160" s="135" t="s">
        <v>1563</v>
      </c>
      <c r="E160" s="135" t="s">
        <v>157</v>
      </c>
      <c r="H160" s="135" t="s">
        <v>31</v>
      </c>
    </row>
    <row r="161" spans="1:1024 1029:2048 2053:3072 3077:4096 4101:5120 5125:6144 6149:7168 7173:8192 8197:9216 9221:10240 10245:11264 11269:12288 12293:13312 13317:14336 14341:15360 15365:16384">
      <c r="A161" t="s">
        <v>1113</v>
      </c>
      <c r="B161" t="s">
        <v>987</v>
      </c>
      <c r="C161" s="57" t="s">
        <v>953</v>
      </c>
      <c r="E161" s="135" t="s">
        <v>821</v>
      </c>
      <c r="F161" t="s">
        <v>157</v>
      </c>
      <c r="H161" s="135" t="s">
        <v>31</v>
      </c>
    </row>
    <row r="162" spans="1:1024 1029:2048 2053:3072 3077:4096 4101:5120 5125:6144 6149:7168 7173:8192 8197:9216 9221:10240 10245:11264 11269:12288 12293:13312 13317:14336 14341:15360 15365:16384">
      <c r="A162" t="s">
        <v>1113</v>
      </c>
      <c r="B162" t="s">
        <v>806</v>
      </c>
      <c r="C162" t="s">
        <v>804</v>
      </c>
      <c r="E162" s="135" t="s">
        <v>821</v>
      </c>
      <c r="F162" t="s">
        <v>157</v>
      </c>
      <c r="H162" s="135" t="s">
        <v>31</v>
      </c>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1:1024 1029:2048 2053:3072 3077:4096 4101:5120 5125:6144 6149:7168 7173:8192 8197:9216 9221:10240 10245:11264 11269:12288 12293:13312 13317:14336 14341:15360 15365:16384">
      <c r="A163" t="s">
        <v>1113</v>
      </c>
      <c r="B163" t="s">
        <v>807</v>
      </c>
      <c r="C163" s="135" t="s">
        <v>805</v>
      </c>
      <c r="E163" s="135" t="s">
        <v>821</v>
      </c>
      <c r="F163" s="135" t="s">
        <v>157</v>
      </c>
      <c r="H163" s="135" t="s">
        <v>31</v>
      </c>
    </row>
    <row r="164" spans="1:1024 1029:2048 2053:3072 3077:4096 4101:5120 5125:6144 6149:7168 7173:8192 8197:9216 9221:10240 10245:11264 11269:12288 12293:13312 13317:14336 14341:15360 15365:16384">
      <c r="A164" t="s">
        <v>1113</v>
      </c>
      <c r="B164" t="s">
        <v>941</v>
      </c>
      <c r="C164" t="s">
        <v>943</v>
      </c>
      <c r="E164" s="57" t="s">
        <v>821</v>
      </c>
      <c r="F164" s="135" t="s">
        <v>157</v>
      </c>
      <c r="H164" s="57" t="s">
        <v>31</v>
      </c>
    </row>
    <row r="165" spans="1:1024 1029:2048 2053:3072 3077:4096 4101:5120 5125:6144 6149:7168 7173:8192 8197:9216 9221:10240 10245:11264 11269:12288 12293:13312 13317:14336 14341:15360 15365:16384">
      <c r="A165" t="s">
        <v>1113</v>
      </c>
      <c r="B165" t="s">
        <v>942</v>
      </c>
      <c r="C165" s="135" t="s">
        <v>944</v>
      </c>
      <c r="E165" s="135" t="s">
        <v>821</v>
      </c>
      <c r="F165" s="135" t="s">
        <v>157</v>
      </c>
      <c r="H165" s="135" t="s">
        <v>31</v>
      </c>
    </row>
    <row r="166" spans="1:1024 1029:2048 2053:3072 3077:4096 4101:5120 5125:6144 6149:7168 7173:8192 8197:9216 9221:10240 10245:11264 11269:12288 12293:13312 13317:14336 14341:15360 15365:16384">
      <c r="A166" t="s">
        <v>1113</v>
      </c>
      <c r="B166" t="s">
        <v>1508</v>
      </c>
      <c r="C166" s="135" t="s">
        <v>1671</v>
      </c>
      <c r="E166" s="135" t="s">
        <v>165</v>
      </c>
      <c r="F166" s="135" t="s">
        <v>1672</v>
      </c>
      <c r="H166" s="135" t="s">
        <v>31</v>
      </c>
    </row>
    <row r="167" spans="1:1024 1029:2048 2053:3072 3077:4096 4101:5120 5125:6144 6149:7168 7173:8192 8197:9216 9221:10240 10245:11264 11269:12288 12293:13312 13317:14336 14341:15360 15365:16384">
      <c r="A167" t="s">
        <v>1113</v>
      </c>
      <c r="B167" t="s">
        <v>1509</v>
      </c>
      <c r="C167" s="135" t="s">
        <v>798</v>
      </c>
      <c r="E167" s="135" t="s">
        <v>157</v>
      </c>
      <c r="H167" s="135" t="s">
        <v>31</v>
      </c>
    </row>
    <row r="168" spans="1:1024 1029:2048 2053:3072 3077:4096 4101:5120 5125:6144 6149:7168 7173:8192 8197:9216 9221:10240 10245:11264 11269:12288 12293:13312 13317:14336 14341:15360 15365:16384">
      <c r="A168" t="s">
        <v>1113</v>
      </c>
      <c r="B168" t="s">
        <v>1516</v>
      </c>
      <c r="C168" s="135" t="s">
        <v>1673</v>
      </c>
      <c r="E168" s="135" t="s">
        <v>821</v>
      </c>
      <c r="F168" s="135" t="s">
        <v>157</v>
      </c>
      <c r="H168" s="135" t="s">
        <v>31</v>
      </c>
    </row>
    <row r="169" spans="1:1024 1029:2048 2053:3072 3077:4096 4101:5120 5125:6144 6149:7168 7173:8192 8197:9216 9221:10240 10245:11264 11269:12288 12293:13312 13317:14336 14341:15360 15365:16384">
      <c r="A169" t="s">
        <v>1113</v>
      </c>
      <c r="B169" t="s">
        <v>1518</v>
      </c>
      <c r="C169" s="135" t="s">
        <v>1674</v>
      </c>
      <c r="D169" t="s">
        <v>1675</v>
      </c>
      <c r="E169" s="135" t="s">
        <v>169</v>
      </c>
      <c r="H169" s="135" t="s">
        <v>31</v>
      </c>
    </row>
    <row r="170" spans="1:1024 1029:2048 2053:3072 3077:4096 4101:5120 5125:6144 6149:7168 7173:8192 8197:9216 9221:10240 10245:11264 11269:12288 12293:13312 13317:14336 14341:15360 15365:16384">
      <c r="A170" t="s">
        <v>1113</v>
      </c>
      <c r="B170" t="s">
        <v>1520</v>
      </c>
      <c r="C170" s="135" t="s">
        <v>0</v>
      </c>
      <c r="E170" s="135" t="s">
        <v>821</v>
      </c>
      <c r="F170" t="s">
        <v>157</v>
      </c>
      <c r="H170" s="135" t="s">
        <v>31</v>
      </c>
    </row>
    <row r="171" spans="1:1024 1029:2048 2053:3072 3077:4096 4101:5120 5125:6144 6149:7168 7173:8192 8197:9216 9221:10240 10245:11264 11269:12288 12293:13312 13317:14336 14341:15360 15365:16384">
      <c r="A171" t="s">
        <v>1113</v>
      </c>
      <c r="B171" t="s">
        <v>1521</v>
      </c>
      <c r="C171" s="135" t="s">
        <v>80</v>
      </c>
      <c r="E171" s="135" t="s">
        <v>821</v>
      </c>
      <c r="F171" t="s">
        <v>157</v>
      </c>
      <c r="H171" s="135" t="s">
        <v>31</v>
      </c>
    </row>
    <row r="172" spans="1:1024 1029:2048 2053:3072 3077:4096 4101:5120 5125:6144 6149:7168 7173:8192 8197:9216 9221:10240 10245:11264 11269:12288 12293:13312 13317:14336 14341:15360 15365:16384">
      <c r="A172" t="s">
        <v>1113</v>
      </c>
      <c r="B172" t="s">
        <v>1522</v>
      </c>
      <c r="C172" s="135" t="s">
        <v>102</v>
      </c>
      <c r="E172" s="135" t="s">
        <v>821</v>
      </c>
      <c r="F172" t="s">
        <v>157</v>
      </c>
      <c r="H172" s="135" t="s">
        <v>31</v>
      </c>
    </row>
    <row r="173" spans="1:1024 1029:2048 2053:3072 3077:4096 4101:5120 5125:6144 6149:7168 7173:8192 8197:9216 9221:10240 10245:11264 11269:12288 12293:13312 13317:14336 14341:15360 15365:16384">
      <c r="A173" t="s">
        <v>1113</v>
      </c>
      <c r="B173" t="s">
        <v>1523</v>
      </c>
      <c r="C173" s="135" t="s">
        <v>1178</v>
      </c>
      <c r="E173" s="135" t="s">
        <v>821</v>
      </c>
      <c r="F173" s="135" t="s">
        <v>157</v>
      </c>
      <c r="H173" s="135" t="s">
        <v>31</v>
      </c>
    </row>
    <row r="174" spans="1:1024 1029:2048 2053:3072 3077:4096 4101:5120 5125:6144 6149:7168 7173:8192 8197:9216 9221:10240 10245:11264 11269:12288 12293:13312 13317:14336 14341:15360 15365:16384">
      <c r="A174" t="s">
        <v>1113</v>
      </c>
      <c r="B174" t="s">
        <v>1524</v>
      </c>
      <c r="C174" s="135" t="s">
        <v>1674</v>
      </c>
      <c r="D174" t="s">
        <v>1675</v>
      </c>
      <c r="E174" s="135" t="s">
        <v>169</v>
      </c>
      <c r="H174" s="135" t="s">
        <v>31</v>
      </c>
    </row>
    <row r="175" spans="1:1024 1029:2048 2053:3072 3077:4096 4101:5120 5125:6144 6149:7168 7173:8192 8197:9216 9221:10240 10245:11264 11269:12288 12293:13312 13317:14336 14341:15360 15365:16384">
      <c r="A175" t="s">
        <v>1113</v>
      </c>
      <c r="B175" t="s">
        <v>63</v>
      </c>
      <c r="C175" s="135" t="s">
        <v>177</v>
      </c>
      <c r="E175" s="135" t="s">
        <v>165</v>
      </c>
      <c r="F175" t="s">
        <v>1038</v>
      </c>
      <c r="H175" s="135" t="s">
        <v>31</v>
      </c>
    </row>
    <row r="176" spans="1:1024 1029:2048 2053:3072 3077:4096 4101:5120 5125:6144 6149:7168 7173:8192 8197:9216 9221:10240 10245:11264 11269:12288 12293:13312 13317:14336 14341:15360 15365:16384">
      <c r="A176" t="s">
        <v>1113</v>
      </c>
      <c r="B176" t="s">
        <v>64</v>
      </c>
      <c r="C176" s="135" t="s">
        <v>178</v>
      </c>
      <c r="E176" s="135" t="s">
        <v>821</v>
      </c>
      <c r="H176" s="135" t="s">
        <v>31</v>
      </c>
    </row>
    <row r="177" spans="1:10">
      <c r="A177" t="s">
        <v>1113</v>
      </c>
      <c r="B177" t="s">
        <v>1512</v>
      </c>
      <c r="C177" s="135" t="s">
        <v>1676</v>
      </c>
      <c r="E177" s="135" t="s">
        <v>165</v>
      </c>
      <c r="F177" t="s">
        <v>1677</v>
      </c>
      <c r="H177" s="135" t="s">
        <v>31</v>
      </c>
    </row>
    <row r="178" spans="1:10">
      <c r="A178" t="s">
        <v>1113</v>
      </c>
      <c r="B178" t="s">
        <v>70</v>
      </c>
      <c r="C178" t="s">
        <v>174</v>
      </c>
      <c r="E178" s="57" t="s">
        <v>13</v>
      </c>
      <c r="G178" s="8"/>
      <c r="H178" t="s">
        <v>31</v>
      </c>
    </row>
    <row r="179" spans="1:10">
      <c r="A179" t="s">
        <v>1113</v>
      </c>
      <c r="B179" t="s">
        <v>72</v>
      </c>
      <c r="C179" t="s">
        <v>181</v>
      </c>
      <c r="E179" s="57" t="s">
        <v>821</v>
      </c>
      <c r="G179" s="8"/>
      <c r="H179" t="s">
        <v>31</v>
      </c>
    </row>
    <row r="180" spans="1:10">
      <c r="A180" t="s">
        <v>1113</v>
      </c>
      <c r="B180" t="s">
        <v>1514</v>
      </c>
      <c r="C180" s="57" t="s">
        <v>173</v>
      </c>
      <c r="E180" s="57" t="s">
        <v>945</v>
      </c>
      <c r="H180" s="57" t="s">
        <v>31</v>
      </c>
    </row>
    <row r="181" spans="1:10">
      <c r="A181" t="s">
        <v>1113</v>
      </c>
      <c r="B181" t="s">
        <v>1678</v>
      </c>
      <c r="C181" s="57" t="s">
        <v>173</v>
      </c>
      <c r="E181" s="57" t="s">
        <v>176</v>
      </c>
      <c r="F181" t="s">
        <v>952</v>
      </c>
      <c r="H181" s="57" t="s">
        <v>31</v>
      </c>
    </row>
    <row r="182" spans="1:10">
      <c r="A182" t="s">
        <v>1113</v>
      </c>
      <c r="B182" s="167" t="s">
        <v>1526</v>
      </c>
      <c r="C182" s="57" t="s">
        <v>173</v>
      </c>
      <c r="E182" s="57" t="s">
        <v>955</v>
      </c>
      <c r="H182" s="57" t="s">
        <v>31</v>
      </c>
    </row>
    <row r="183" spans="1:10">
      <c r="A183" t="s">
        <v>1113</v>
      </c>
      <c r="B183" s="167" t="s">
        <v>1238</v>
      </c>
      <c r="C183" s="57" t="s">
        <v>1583</v>
      </c>
      <c r="E183" s="57" t="s">
        <v>145</v>
      </c>
      <c r="H183" s="57" t="s">
        <v>31</v>
      </c>
    </row>
    <row r="184" spans="1:10">
      <c r="A184" t="s">
        <v>1113</v>
      </c>
      <c r="B184" s="167" t="s">
        <v>1242</v>
      </c>
      <c r="C184" s="57" t="s">
        <v>1679</v>
      </c>
      <c r="E184" s="57" t="s">
        <v>157</v>
      </c>
      <c r="H184" s="57" t="s">
        <v>31</v>
      </c>
    </row>
    <row r="185" spans="1:10">
      <c r="A185" t="s">
        <v>1113</v>
      </c>
      <c r="B185" s="167" t="s">
        <v>1243</v>
      </c>
      <c r="C185" s="57" t="s">
        <v>1680</v>
      </c>
      <c r="E185" s="57" t="s">
        <v>145</v>
      </c>
      <c r="H185" s="57" t="s">
        <v>31</v>
      </c>
    </row>
    <row r="186" spans="1:10">
      <c r="A186" t="s">
        <v>1113</v>
      </c>
      <c r="B186" s="251" t="s">
        <v>1681</v>
      </c>
      <c r="C186" t="s">
        <v>1682</v>
      </c>
      <c r="E186" s="57" t="s">
        <v>176</v>
      </c>
      <c r="F186" s="57" t="s">
        <v>985</v>
      </c>
      <c r="G186" s="8"/>
      <c r="H186" t="s">
        <v>31</v>
      </c>
    </row>
    <row r="187" spans="1:10">
      <c r="A187" t="s">
        <v>1113</v>
      </c>
      <c r="B187" s="251" t="s">
        <v>1244</v>
      </c>
      <c r="C187" t="s">
        <v>1573</v>
      </c>
      <c r="E187" s="57" t="s">
        <v>157</v>
      </c>
      <c r="G187" s="8"/>
      <c r="H187" t="s">
        <v>31</v>
      </c>
    </row>
    <row r="188" spans="1:10">
      <c r="A188" t="s">
        <v>1113</v>
      </c>
      <c r="B188" s="251" t="s">
        <v>1245</v>
      </c>
      <c r="C188" t="s">
        <v>1683</v>
      </c>
      <c r="E188" t="s">
        <v>145</v>
      </c>
      <c r="H188" s="57" t="s">
        <v>31</v>
      </c>
    </row>
    <row r="189" spans="1:10">
      <c r="A189" t="s">
        <v>1113</v>
      </c>
      <c r="B189" s="251" t="s">
        <v>1530</v>
      </c>
      <c r="C189" s="57" t="s">
        <v>1684</v>
      </c>
      <c r="E189" s="57" t="s">
        <v>157</v>
      </c>
      <c r="H189" s="57" t="s">
        <v>31</v>
      </c>
    </row>
    <row r="190" spans="1:10">
      <c r="A190" t="s">
        <v>1113</v>
      </c>
      <c r="B190" s="199" t="s">
        <v>1461</v>
      </c>
      <c r="C190" t="s">
        <v>1552</v>
      </c>
      <c r="E190" s="57" t="s">
        <v>1034</v>
      </c>
      <c r="G190" s="8"/>
      <c r="H190" t="s">
        <v>31</v>
      </c>
    </row>
    <row r="191" spans="1:10">
      <c r="A191" t="s">
        <v>1113</v>
      </c>
      <c r="B191" t="s">
        <v>1527</v>
      </c>
      <c r="C191" t="s">
        <v>1685</v>
      </c>
      <c r="E191" s="57" t="s">
        <v>307</v>
      </c>
      <c r="F191" t="s">
        <v>1686</v>
      </c>
      <c r="H191" t="s">
        <v>31</v>
      </c>
    </row>
    <row r="192" spans="1:10">
      <c r="A192" t="s">
        <v>1113</v>
      </c>
      <c r="B192" s="135" t="s">
        <v>1466</v>
      </c>
      <c r="C192" s="302" t="s">
        <v>1566</v>
      </c>
      <c r="E192" s="135" t="s">
        <v>884</v>
      </c>
      <c r="H192" s="135" t="s">
        <v>31</v>
      </c>
      <c r="J192" s="8"/>
    </row>
    <row r="193" spans="1:8">
      <c r="A193" t="s">
        <v>1113</v>
      </c>
      <c r="B193" s="135" t="s">
        <v>1500</v>
      </c>
      <c r="C193" s="57" t="s">
        <v>1687</v>
      </c>
      <c r="E193" s="57" t="s">
        <v>307</v>
      </c>
      <c r="F193" t="s">
        <v>1688</v>
      </c>
      <c r="H193" s="57" t="s">
        <v>31</v>
      </c>
    </row>
    <row r="194" spans="1:8">
      <c r="A194" t="s">
        <v>1113</v>
      </c>
      <c r="B194" s="135" t="s">
        <v>1504</v>
      </c>
      <c r="C194" s="57" t="s">
        <v>1689</v>
      </c>
      <c r="E194" s="57" t="s">
        <v>157</v>
      </c>
      <c r="H194" s="57" t="s">
        <v>31</v>
      </c>
    </row>
    <row r="195" spans="1:8">
      <c r="A195" t="s">
        <v>1113</v>
      </c>
      <c r="B195" t="s">
        <v>1505</v>
      </c>
      <c r="C195" t="s">
        <v>1690</v>
      </c>
      <c r="E195" t="s">
        <v>145</v>
      </c>
      <c r="H195" t="s">
        <v>31</v>
      </c>
    </row>
    <row r="196" spans="1:8">
      <c r="A196" t="s">
        <v>1113</v>
      </c>
      <c r="B196" t="s">
        <v>1373</v>
      </c>
      <c r="C196" t="s">
        <v>1691</v>
      </c>
      <c r="E196" t="s">
        <v>1055</v>
      </c>
      <c r="H196" t="s">
        <v>31</v>
      </c>
    </row>
    <row r="197" spans="1:8">
      <c r="A197" t="s">
        <v>1113</v>
      </c>
      <c r="B197" t="s">
        <v>995</v>
      </c>
      <c r="C197" t="s">
        <v>4</v>
      </c>
      <c r="E197" t="s">
        <v>166</v>
      </c>
      <c r="H197" t="s">
        <v>31</v>
      </c>
    </row>
    <row r="198" spans="1:8">
      <c r="A198" t="s">
        <v>1113</v>
      </c>
      <c r="B198" t="s">
        <v>1529</v>
      </c>
      <c r="C198" t="s">
        <v>1692</v>
      </c>
      <c r="E198" t="s">
        <v>145</v>
      </c>
      <c r="H198" t="s">
        <v>31</v>
      </c>
    </row>
    <row r="199" spans="1:8">
      <c r="A199" t="s">
        <v>1113</v>
      </c>
      <c r="B199" t="s">
        <v>1528</v>
      </c>
      <c r="C199" t="s">
        <v>1584</v>
      </c>
      <c r="E199" t="s">
        <v>821</v>
      </c>
      <c r="F199" t="s">
        <v>157</v>
      </c>
      <c r="H199" t="s">
        <v>31</v>
      </c>
    </row>
    <row r="200" spans="1:8">
      <c r="A200" t="s">
        <v>1113</v>
      </c>
      <c r="B200" t="s">
        <v>1159</v>
      </c>
      <c r="C200" t="s">
        <v>1585</v>
      </c>
      <c r="E200" t="s">
        <v>166</v>
      </c>
      <c r="H200" t="s">
        <v>31</v>
      </c>
    </row>
    <row r="201" spans="1:8">
      <c r="A201" t="s">
        <v>1113</v>
      </c>
      <c r="B201" t="s">
        <v>1248</v>
      </c>
      <c r="C201" t="s">
        <v>1693</v>
      </c>
      <c r="E201" t="s">
        <v>145</v>
      </c>
      <c r="H201" t="s">
        <v>31</v>
      </c>
    </row>
    <row r="202" spans="1:8">
      <c r="A202" t="s">
        <v>1113</v>
      </c>
      <c r="B202" t="s">
        <v>1247</v>
      </c>
      <c r="C202" t="s">
        <v>1694</v>
      </c>
      <c r="E202" t="s">
        <v>157</v>
      </c>
      <c r="H202" t="s">
        <v>31</v>
      </c>
    </row>
    <row r="203" spans="1:8">
      <c r="A203" t="s">
        <v>1113</v>
      </c>
      <c r="B203" t="s">
        <v>1589</v>
      </c>
      <c r="C203" t="s">
        <v>177</v>
      </c>
      <c r="E203" t="s">
        <v>165</v>
      </c>
      <c r="F203" t="s">
        <v>1590</v>
      </c>
      <c r="H203" t="s">
        <v>31</v>
      </c>
    </row>
    <row r="204" spans="1:8">
      <c r="A204" t="s">
        <v>1113</v>
      </c>
      <c r="B204" t="s">
        <v>1533</v>
      </c>
      <c r="C204" t="s">
        <v>1695</v>
      </c>
      <c r="E204" t="s">
        <v>935</v>
      </c>
      <c r="H204" t="s">
        <v>31</v>
      </c>
    </row>
    <row r="205" spans="1:8">
      <c r="A205" t="s">
        <v>1113</v>
      </c>
      <c r="B205" t="s">
        <v>1103</v>
      </c>
      <c r="C205" t="s">
        <v>1592</v>
      </c>
      <c r="E205" t="s">
        <v>165</v>
      </c>
      <c r="F205" t="s">
        <v>1593</v>
      </c>
      <c r="H205" t="s">
        <v>31</v>
      </c>
    </row>
    <row r="206" spans="1:8">
      <c r="A206" t="s">
        <v>1113</v>
      </c>
      <c r="B206" t="s">
        <v>1532</v>
      </c>
      <c r="C206" t="s">
        <v>1696</v>
      </c>
      <c r="E206" t="s">
        <v>157</v>
      </c>
      <c r="H206" t="s">
        <v>31</v>
      </c>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94"/>
  <sheetViews>
    <sheetView zoomScale="125" zoomScaleNormal="125" workbookViewId="0">
      <pane ySplit="3" topLeftCell="A303" activePane="bottomLeft" state="frozen"/>
      <selection activeCell="E23" sqref="E23"/>
      <selection pane="bottomLeft" activeCell="B336" sqref="B336"/>
    </sheetView>
  </sheetViews>
  <sheetFormatPr baseColWidth="10" defaultColWidth="10.83203125" defaultRowHeight="13"/>
  <cols>
    <col min="1" max="1" width="24" bestFit="1" customWidth="1"/>
    <col min="2" max="2" width="33" bestFit="1" customWidth="1"/>
    <col min="3" max="3" width="25.5" bestFit="1" customWidth="1"/>
    <col min="4" max="4" width="38.6640625" customWidth="1"/>
    <col min="5" max="5" width="23.6640625" customWidth="1"/>
    <col min="6" max="6" width="53.83203125" customWidth="1"/>
    <col min="7" max="7" width="16.33203125" customWidth="1"/>
    <col min="8" max="8" width="25.5" customWidth="1"/>
    <col min="9" max="9" width="7" customWidth="1"/>
    <col min="10" max="10" width="9" customWidth="1"/>
    <col min="12" max="12" width="21" bestFit="1" customWidth="1"/>
    <col min="14" max="14" width="9.6640625" customWidth="1"/>
  </cols>
  <sheetData>
    <row r="1" spans="1:14" ht="18">
      <c r="A1" s="41" t="s">
        <v>192</v>
      </c>
      <c r="B1" s="43" t="s">
        <v>1</v>
      </c>
      <c r="C1" s="44" t="s">
        <v>2</v>
      </c>
      <c r="D1" s="45" t="s">
        <v>3</v>
      </c>
      <c r="E1" s="78"/>
      <c r="F1" s="42"/>
      <c r="G1" s="42"/>
      <c r="H1" s="42"/>
      <c r="I1" s="42"/>
      <c r="J1" s="42"/>
      <c r="K1" s="42"/>
      <c r="L1" s="68"/>
      <c r="N1" s="42"/>
    </row>
    <row r="2" spans="1:14" ht="150" customHeight="1">
      <c r="A2" s="25" t="s">
        <v>193</v>
      </c>
      <c r="B2" s="25" t="s">
        <v>194</v>
      </c>
      <c r="C2" s="25" t="s">
        <v>140</v>
      </c>
      <c r="D2" s="38" t="s">
        <v>195</v>
      </c>
      <c r="E2" s="25" t="s">
        <v>141</v>
      </c>
      <c r="F2" s="23" t="s">
        <v>197</v>
      </c>
      <c r="G2" s="23"/>
      <c r="H2" s="166" t="s">
        <v>924</v>
      </c>
      <c r="I2" s="25" t="s">
        <v>26</v>
      </c>
      <c r="J2" s="69" t="s">
        <v>143</v>
      </c>
      <c r="K2" s="69" t="s">
        <v>144</v>
      </c>
      <c r="L2" s="25"/>
      <c r="M2" s="80" t="s">
        <v>114</v>
      </c>
      <c r="N2" s="25" t="s">
        <v>196</v>
      </c>
    </row>
    <row r="3" spans="1:14" ht="56">
      <c r="A3" s="27" t="s">
        <v>6</v>
      </c>
      <c r="B3" s="27" t="s">
        <v>198</v>
      </c>
      <c r="C3" s="27" t="s">
        <v>147</v>
      </c>
      <c r="D3" s="27" t="s">
        <v>199</v>
      </c>
      <c r="E3" s="27" t="s">
        <v>148</v>
      </c>
      <c r="F3" s="27" t="s">
        <v>58</v>
      </c>
      <c r="G3" s="27" t="s">
        <v>1079</v>
      </c>
      <c r="H3" s="13" t="s">
        <v>60</v>
      </c>
      <c r="I3" s="27" t="s">
        <v>30</v>
      </c>
      <c r="J3" s="27" t="s">
        <v>150</v>
      </c>
      <c r="K3" s="27" t="s">
        <v>151</v>
      </c>
      <c r="L3" s="27" t="s">
        <v>149</v>
      </c>
      <c r="M3" s="27" t="s">
        <v>40</v>
      </c>
      <c r="N3" s="27" t="s">
        <v>146</v>
      </c>
    </row>
    <row r="4" spans="1:14">
      <c r="A4" t="s">
        <v>1035</v>
      </c>
      <c r="B4" t="s">
        <v>200</v>
      </c>
      <c r="C4" t="s">
        <v>165</v>
      </c>
      <c r="D4" t="s">
        <v>201</v>
      </c>
      <c r="E4" t="s">
        <v>1048</v>
      </c>
      <c r="I4" t="s">
        <v>31</v>
      </c>
    </row>
    <row r="5" spans="1:14">
      <c r="A5" t="s">
        <v>1035</v>
      </c>
      <c r="B5" t="s">
        <v>202</v>
      </c>
      <c r="C5" t="s">
        <v>157</v>
      </c>
      <c r="D5" t="s">
        <v>203</v>
      </c>
      <c r="F5" t="s">
        <v>204</v>
      </c>
      <c r="G5" t="s">
        <v>739</v>
      </c>
      <c r="I5" t="s">
        <v>31</v>
      </c>
    </row>
    <row r="6" spans="1:14">
      <c r="A6" t="s">
        <v>1035</v>
      </c>
      <c r="B6" t="s">
        <v>205</v>
      </c>
      <c r="C6" t="s">
        <v>157</v>
      </c>
      <c r="D6" t="s">
        <v>206</v>
      </c>
      <c r="I6" t="s">
        <v>31</v>
      </c>
    </row>
    <row r="7" spans="1:14">
      <c r="A7" t="s">
        <v>1035</v>
      </c>
      <c r="B7" t="s">
        <v>207</v>
      </c>
      <c r="C7" t="s">
        <v>157</v>
      </c>
      <c r="D7" t="s">
        <v>208</v>
      </c>
      <c r="I7" t="s">
        <v>31</v>
      </c>
    </row>
    <row r="8" spans="1:14">
      <c r="A8" t="s">
        <v>1035</v>
      </c>
      <c r="B8" t="s">
        <v>209</v>
      </c>
      <c r="C8" t="s">
        <v>13</v>
      </c>
      <c r="D8" t="s">
        <v>210</v>
      </c>
      <c r="I8" t="s">
        <v>31</v>
      </c>
    </row>
    <row r="9" spans="1:14">
      <c r="A9" s="155" t="s">
        <v>1035</v>
      </c>
      <c r="B9" s="155" t="s">
        <v>211</v>
      </c>
      <c r="C9" s="155" t="s">
        <v>165</v>
      </c>
      <c r="D9" s="155" t="s">
        <v>212</v>
      </c>
      <c r="E9" s="156" t="s">
        <v>1072</v>
      </c>
      <c r="F9" s="157"/>
      <c r="G9" s="157"/>
      <c r="H9" s="157"/>
      <c r="I9" s="158" t="s">
        <v>31</v>
      </c>
    </row>
    <row r="10" spans="1:14">
      <c r="A10" t="s">
        <v>1035</v>
      </c>
      <c r="B10" t="s">
        <v>1697</v>
      </c>
      <c r="C10" t="s">
        <v>165</v>
      </c>
      <c r="D10" t="s">
        <v>1698</v>
      </c>
      <c r="E10" t="s">
        <v>1699</v>
      </c>
      <c r="I10" t="s">
        <v>31</v>
      </c>
    </row>
    <row r="11" spans="1:14">
      <c r="A11" t="s">
        <v>1035</v>
      </c>
      <c r="B11" t="s">
        <v>1700</v>
      </c>
      <c r="C11" t="s">
        <v>157</v>
      </c>
      <c r="D11" t="s">
        <v>1701</v>
      </c>
      <c r="I11" t="s">
        <v>31</v>
      </c>
    </row>
    <row r="12" spans="1:14">
      <c r="A12" t="s">
        <v>1036</v>
      </c>
      <c r="B12" t="s">
        <v>213</v>
      </c>
      <c r="C12" t="s">
        <v>154</v>
      </c>
      <c r="D12" t="s">
        <v>214</v>
      </c>
      <c r="I12" t="s">
        <v>31</v>
      </c>
    </row>
    <row r="13" spans="1:14">
      <c r="A13" s="167" t="s">
        <v>1036</v>
      </c>
      <c r="B13" t="s">
        <v>215</v>
      </c>
      <c r="C13" t="s">
        <v>216</v>
      </c>
      <c r="D13" t="s">
        <v>217</v>
      </c>
      <c r="I13" t="s">
        <v>31</v>
      </c>
    </row>
    <row r="14" spans="1:14">
      <c r="A14" s="155" t="s">
        <v>1036</v>
      </c>
      <c r="B14" s="155" t="s">
        <v>218</v>
      </c>
      <c r="C14" s="155" t="s">
        <v>216</v>
      </c>
      <c r="D14" s="155" t="s">
        <v>219</v>
      </c>
      <c r="E14" s="156"/>
      <c r="F14" s="157"/>
      <c r="G14" s="157"/>
      <c r="H14" s="157"/>
      <c r="I14" s="158" t="s">
        <v>31</v>
      </c>
    </row>
    <row r="15" spans="1:14">
      <c r="A15" t="s">
        <v>1036</v>
      </c>
      <c r="B15" t="s">
        <v>220</v>
      </c>
      <c r="C15" t="s">
        <v>221</v>
      </c>
      <c r="D15" t="s">
        <v>222</v>
      </c>
      <c r="I15" t="s">
        <v>31</v>
      </c>
    </row>
    <row r="16" spans="1:14">
      <c r="A16" s="199" t="s">
        <v>1036</v>
      </c>
      <c r="B16" t="s">
        <v>223</v>
      </c>
      <c r="C16" t="s">
        <v>165</v>
      </c>
      <c r="D16" t="s">
        <v>224</v>
      </c>
      <c r="E16" t="s">
        <v>1069</v>
      </c>
      <c r="I16" t="s">
        <v>31</v>
      </c>
    </row>
    <row r="17" spans="1:9">
      <c r="A17" s="199" t="s">
        <v>1061</v>
      </c>
      <c r="B17" t="s">
        <v>225</v>
      </c>
      <c r="C17" t="s">
        <v>145</v>
      </c>
      <c r="D17" t="s">
        <v>226</v>
      </c>
      <c r="F17" s="57"/>
      <c r="G17" s="57"/>
      <c r="H17" s="57"/>
      <c r="I17" t="s">
        <v>31</v>
      </c>
    </row>
    <row r="18" spans="1:9">
      <c r="A18" s="199" t="s">
        <v>1061</v>
      </c>
      <c r="B18" t="s">
        <v>227</v>
      </c>
      <c r="C18" t="s">
        <v>157</v>
      </c>
      <c r="D18" t="s">
        <v>228</v>
      </c>
      <c r="F18" s="57"/>
      <c r="G18" s="57"/>
      <c r="H18" s="57"/>
      <c r="I18" t="s">
        <v>31</v>
      </c>
    </row>
    <row r="19" spans="1:9">
      <c r="A19" s="199" t="s">
        <v>1061</v>
      </c>
      <c r="B19" t="s">
        <v>229</v>
      </c>
      <c r="C19" t="s">
        <v>13</v>
      </c>
      <c r="D19" t="s">
        <v>230</v>
      </c>
      <c r="F19" s="57"/>
      <c r="G19" s="57"/>
      <c r="H19" s="57"/>
      <c r="I19" t="s">
        <v>31</v>
      </c>
    </row>
    <row r="20" spans="1:9">
      <c r="A20" s="199" t="s">
        <v>1061</v>
      </c>
      <c r="B20" t="s">
        <v>231</v>
      </c>
      <c r="C20" t="s">
        <v>169</v>
      </c>
      <c r="D20" t="s">
        <v>232</v>
      </c>
      <c r="F20" s="57"/>
      <c r="G20" s="57"/>
      <c r="H20" s="57"/>
      <c r="I20" t="s">
        <v>31</v>
      </c>
    </row>
    <row r="21" spans="1:9">
      <c r="A21" s="199" t="s">
        <v>1061</v>
      </c>
      <c r="B21" t="s">
        <v>233</v>
      </c>
      <c r="C21" t="s">
        <v>13</v>
      </c>
      <c r="D21" t="s">
        <v>234</v>
      </c>
      <c r="F21" s="57" t="s">
        <v>235</v>
      </c>
      <c r="G21" s="57" t="s">
        <v>739</v>
      </c>
      <c r="H21" s="57"/>
      <c r="I21" t="s">
        <v>31</v>
      </c>
    </row>
    <row r="22" spans="1:9">
      <c r="A22" s="155" t="s">
        <v>1061</v>
      </c>
      <c r="B22" s="155" t="s">
        <v>236</v>
      </c>
      <c r="C22" s="155" t="s">
        <v>13</v>
      </c>
      <c r="D22" s="155" t="s">
        <v>237</v>
      </c>
      <c r="E22" s="156"/>
      <c r="F22" s="250" t="s">
        <v>238</v>
      </c>
      <c r="G22" s="250" t="s">
        <v>739</v>
      </c>
      <c r="H22" s="250"/>
      <c r="I22" s="158" t="s">
        <v>31</v>
      </c>
    </row>
    <row r="23" spans="1:9">
      <c r="A23" t="s">
        <v>1061</v>
      </c>
      <c r="B23" t="s">
        <v>239</v>
      </c>
      <c r="C23" t="s">
        <v>169</v>
      </c>
      <c r="D23" t="s">
        <v>240</v>
      </c>
      <c r="F23" s="57"/>
      <c r="G23" s="57"/>
      <c r="H23" s="57"/>
      <c r="I23" t="s">
        <v>31</v>
      </c>
    </row>
    <row r="24" spans="1:9">
      <c r="A24" s="155" t="s">
        <v>1061</v>
      </c>
      <c r="B24" s="155" t="s">
        <v>241</v>
      </c>
      <c r="C24" s="155" t="s">
        <v>166</v>
      </c>
      <c r="D24" s="155" t="s">
        <v>242</v>
      </c>
      <c r="E24" s="156"/>
      <c r="F24" s="250" t="s">
        <v>243</v>
      </c>
      <c r="G24" s="250" t="s">
        <v>739</v>
      </c>
      <c r="H24" s="250"/>
      <c r="I24" s="158" t="s">
        <v>31</v>
      </c>
    </row>
    <row r="25" spans="1:9">
      <c r="A25" t="s">
        <v>1061</v>
      </c>
      <c r="B25" t="s">
        <v>1702</v>
      </c>
      <c r="C25" t="s">
        <v>169</v>
      </c>
      <c r="D25" t="s">
        <v>1703</v>
      </c>
      <c r="F25" s="57"/>
      <c r="G25" s="57"/>
      <c r="H25" s="57"/>
      <c r="I25" t="s">
        <v>31</v>
      </c>
    </row>
    <row r="26" spans="1:9">
      <c r="A26" s="246" t="s">
        <v>1061</v>
      </c>
      <c r="B26" s="155" t="s">
        <v>1704</v>
      </c>
      <c r="C26" s="155" t="s">
        <v>165</v>
      </c>
      <c r="D26" s="155" t="s">
        <v>1705</v>
      </c>
      <c r="E26" s="156" t="s">
        <v>1706</v>
      </c>
      <c r="F26" s="250"/>
      <c r="G26" s="250"/>
      <c r="H26" s="250"/>
      <c r="I26" s="158" t="s">
        <v>31</v>
      </c>
    </row>
    <row r="27" spans="1:9">
      <c r="A27" t="s">
        <v>1061</v>
      </c>
      <c r="B27" t="s">
        <v>1707</v>
      </c>
      <c r="C27" t="s">
        <v>519</v>
      </c>
      <c r="D27" t="s">
        <v>1708</v>
      </c>
      <c r="F27" s="57"/>
      <c r="G27" s="57"/>
      <c r="H27" s="57"/>
      <c r="I27" t="s">
        <v>31</v>
      </c>
    </row>
    <row r="28" spans="1:9">
      <c r="A28" t="s">
        <v>1061</v>
      </c>
      <c r="B28" t="s">
        <v>1709</v>
      </c>
      <c r="C28" t="s">
        <v>519</v>
      </c>
      <c r="D28" t="s">
        <v>1710</v>
      </c>
      <c r="F28" s="57"/>
      <c r="G28" s="57"/>
      <c r="H28" s="57"/>
      <c r="I28" t="s">
        <v>31</v>
      </c>
    </row>
    <row r="29" spans="1:9">
      <c r="A29" t="s">
        <v>1061</v>
      </c>
      <c r="B29" t="s">
        <v>1711</v>
      </c>
      <c r="C29" t="s">
        <v>519</v>
      </c>
      <c r="D29" t="s">
        <v>1712</v>
      </c>
      <c r="F29" s="57"/>
      <c r="G29" s="57"/>
      <c r="H29" s="57"/>
      <c r="I29" t="s">
        <v>31</v>
      </c>
    </row>
    <row r="30" spans="1:9">
      <c r="A30" t="s">
        <v>1543</v>
      </c>
      <c r="B30" t="s">
        <v>1713</v>
      </c>
      <c r="C30" t="s">
        <v>13</v>
      </c>
      <c r="D30" t="s">
        <v>230</v>
      </c>
      <c r="F30" s="57"/>
      <c r="G30" s="57"/>
      <c r="H30" s="57"/>
      <c r="I30" t="s">
        <v>31</v>
      </c>
    </row>
    <row r="31" spans="1:9">
      <c r="A31" t="s">
        <v>1543</v>
      </c>
      <c r="B31" t="s">
        <v>1714</v>
      </c>
      <c r="C31" t="s">
        <v>519</v>
      </c>
      <c r="D31" t="s">
        <v>1712</v>
      </c>
      <c r="F31" s="57"/>
      <c r="G31" s="57"/>
      <c r="H31" s="57"/>
      <c r="I31" t="s">
        <v>31</v>
      </c>
    </row>
    <row r="32" spans="1:9">
      <c r="A32" t="s">
        <v>1061</v>
      </c>
      <c r="B32" t="s">
        <v>1715</v>
      </c>
      <c r="C32" t="s">
        <v>519</v>
      </c>
      <c r="D32" t="s">
        <v>1716</v>
      </c>
      <c r="F32" s="57"/>
      <c r="G32" s="57"/>
      <c r="H32" s="57"/>
      <c r="I32" t="s">
        <v>31</v>
      </c>
    </row>
    <row r="33" spans="1:9">
      <c r="A33" t="s">
        <v>1061</v>
      </c>
      <c r="B33" t="s">
        <v>1717</v>
      </c>
      <c r="C33" t="s">
        <v>165</v>
      </c>
      <c r="D33" t="s">
        <v>1718</v>
      </c>
      <c r="E33" t="s">
        <v>1719</v>
      </c>
      <c r="F33" s="57"/>
      <c r="G33" s="57"/>
      <c r="H33" s="57"/>
      <c r="I33" t="s">
        <v>31</v>
      </c>
    </row>
    <row r="34" spans="1:9">
      <c r="A34" t="s">
        <v>1061</v>
      </c>
      <c r="B34" t="s">
        <v>1720</v>
      </c>
      <c r="C34" t="s">
        <v>165</v>
      </c>
      <c r="D34" t="s">
        <v>1721</v>
      </c>
      <c r="E34" t="s">
        <v>1722</v>
      </c>
      <c r="F34" s="57"/>
      <c r="G34" s="57"/>
      <c r="H34" s="57"/>
      <c r="I34" t="s">
        <v>31</v>
      </c>
    </row>
    <row r="35" spans="1:9">
      <c r="A35" t="s">
        <v>1061</v>
      </c>
      <c r="B35" t="s">
        <v>1723</v>
      </c>
      <c r="C35" t="s">
        <v>519</v>
      </c>
      <c r="D35" t="s">
        <v>1721</v>
      </c>
      <c r="F35" s="57"/>
      <c r="G35" s="57"/>
      <c r="H35" s="57"/>
      <c r="I35" t="s">
        <v>31</v>
      </c>
    </row>
    <row r="36" spans="1:9">
      <c r="A36" s="155" t="s">
        <v>1061</v>
      </c>
      <c r="B36" s="155" t="s">
        <v>1724</v>
      </c>
      <c r="C36" s="155" t="s">
        <v>169</v>
      </c>
      <c r="D36" s="155" t="s">
        <v>1725</v>
      </c>
      <c r="E36" s="156"/>
      <c r="F36" s="250"/>
      <c r="G36" s="250"/>
      <c r="H36" s="250"/>
      <c r="I36" s="158" t="s">
        <v>31</v>
      </c>
    </row>
    <row r="37" spans="1:9">
      <c r="A37" t="s">
        <v>1061</v>
      </c>
      <c r="B37" t="s">
        <v>1726</v>
      </c>
      <c r="C37" t="s">
        <v>157</v>
      </c>
      <c r="D37" t="s">
        <v>1727</v>
      </c>
      <c r="F37" s="57"/>
      <c r="G37" s="57"/>
      <c r="H37" s="57"/>
      <c r="I37" t="s">
        <v>31</v>
      </c>
    </row>
    <row r="38" spans="1:9">
      <c r="A38" t="s">
        <v>1062</v>
      </c>
      <c r="B38" t="s">
        <v>244</v>
      </c>
      <c r="C38" t="s">
        <v>154</v>
      </c>
      <c r="D38" t="s">
        <v>245</v>
      </c>
      <c r="F38" s="57"/>
      <c r="G38" s="57"/>
      <c r="H38" s="57"/>
      <c r="I38" t="s">
        <v>31</v>
      </c>
    </row>
    <row r="39" spans="1:9">
      <c r="A39" t="s">
        <v>1062</v>
      </c>
      <c r="B39" t="s">
        <v>246</v>
      </c>
      <c r="C39" t="s">
        <v>216</v>
      </c>
      <c r="D39" s="57" t="s">
        <v>247</v>
      </c>
      <c r="F39" s="57"/>
      <c r="G39" s="57"/>
      <c r="H39" s="57"/>
      <c r="I39" t="s">
        <v>31</v>
      </c>
    </row>
    <row r="40" spans="1:9">
      <c r="A40" t="s">
        <v>1022</v>
      </c>
      <c r="B40" t="s">
        <v>1023</v>
      </c>
      <c r="C40" t="s">
        <v>157</v>
      </c>
      <c r="D40" t="s">
        <v>1021</v>
      </c>
      <c r="F40" s="57"/>
      <c r="G40" s="57"/>
      <c r="H40" s="57"/>
      <c r="I40" t="s">
        <v>31</v>
      </c>
    </row>
    <row r="41" spans="1:9">
      <c r="A41" t="s">
        <v>1022</v>
      </c>
      <c r="B41" s="167" t="s">
        <v>1024</v>
      </c>
      <c r="C41" t="s">
        <v>154</v>
      </c>
      <c r="D41" t="s">
        <v>214</v>
      </c>
      <c r="F41" s="57"/>
      <c r="G41" s="57"/>
      <c r="H41" s="57"/>
      <c r="I41" t="s">
        <v>31</v>
      </c>
    </row>
    <row r="42" spans="1:9">
      <c r="A42" t="s">
        <v>1017</v>
      </c>
      <c r="B42" t="s">
        <v>284</v>
      </c>
      <c r="C42" t="s">
        <v>157</v>
      </c>
      <c r="D42" t="s">
        <v>285</v>
      </c>
      <c r="F42" s="57"/>
      <c r="G42" s="57"/>
      <c r="H42" s="57"/>
      <c r="I42" t="s">
        <v>31</v>
      </c>
    </row>
    <row r="43" spans="1:9">
      <c r="A43" t="s">
        <v>1017</v>
      </c>
      <c r="B43" t="s">
        <v>286</v>
      </c>
      <c r="C43" t="s">
        <v>157</v>
      </c>
      <c r="D43" t="s">
        <v>287</v>
      </c>
      <c r="F43" s="57"/>
      <c r="G43" s="57"/>
      <c r="H43" s="57"/>
      <c r="I43" t="s">
        <v>31</v>
      </c>
    </row>
    <row r="44" spans="1:9">
      <c r="A44" t="s">
        <v>1017</v>
      </c>
      <c r="B44" t="s">
        <v>288</v>
      </c>
      <c r="C44" t="s">
        <v>157</v>
      </c>
      <c r="D44" t="s">
        <v>289</v>
      </c>
      <c r="F44" s="57"/>
      <c r="G44" s="57"/>
      <c r="H44" s="57"/>
      <c r="I44" t="s">
        <v>31</v>
      </c>
    </row>
    <row r="45" spans="1:9">
      <c r="A45" t="s">
        <v>1017</v>
      </c>
      <c r="B45" t="s">
        <v>290</v>
      </c>
      <c r="C45" t="s">
        <v>165</v>
      </c>
      <c r="D45" t="s">
        <v>228</v>
      </c>
      <c r="E45" t="s">
        <v>1070</v>
      </c>
      <c r="F45" s="57"/>
      <c r="G45" s="57"/>
      <c r="H45" s="57"/>
      <c r="I45" t="s">
        <v>31</v>
      </c>
    </row>
    <row r="46" spans="1:9">
      <c r="A46" t="s">
        <v>1017</v>
      </c>
      <c r="B46" t="s">
        <v>291</v>
      </c>
      <c r="C46" t="s">
        <v>157</v>
      </c>
      <c r="D46" t="s">
        <v>292</v>
      </c>
      <c r="F46" s="57" t="s">
        <v>293</v>
      </c>
      <c r="G46" s="57" t="s">
        <v>739</v>
      </c>
      <c r="H46" s="57"/>
      <c r="I46" t="s">
        <v>31</v>
      </c>
    </row>
    <row r="47" spans="1:9">
      <c r="A47" t="s">
        <v>1017</v>
      </c>
      <c r="B47" t="s">
        <v>294</v>
      </c>
      <c r="C47" t="s">
        <v>154</v>
      </c>
      <c r="D47" t="s">
        <v>214</v>
      </c>
      <c r="F47" s="57"/>
      <c r="G47" s="57"/>
      <c r="H47" s="57"/>
      <c r="I47" t="s">
        <v>31</v>
      </c>
    </row>
    <row r="48" spans="1:9">
      <c r="A48" t="s">
        <v>1017</v>
      </c>
      <c r="B48" t="s">
        <v>295</v>
      </c>
      <c r="C48" t="s">
        <v>216</v>
      </c>
      <c r="D48" t="s">
        <v>217</v>
      </c>
      <c r="F48" s="57"/>
      <c r="G48" s="57"/>
      <c r="H48" s="57"/>
      <c r="I48" t="s">
        <v>31</v>
      </c>
    </row>
    <row r="49" spans="1:11">
      <c r="A49" t="s">
        <v>1017</v>
      </c>
      <c r="B49" t="s">
        <v>296</v>
      </c>
      <c r="C49" t="s">
        <v>216</v>
      </c>
      <c r="D49" t="s">
        <v>219</v>
      </c>
      <c r="F49" s="57"/>
      <c r="G49" s="57"/>
      <c r="H49" s="57"/>
      <c r="I49" t="s">
        <v>31</v>
      </c>
    </row>
    <row r="50" spans="1:11">
      <c r="A50" t="s">
        <v>1017</v>
      </c>
      <c r="B50" t="s">
        <v>297</v>
      </c>
      <c r="C50" t="s">
        <v>221</v>
      </c>
      <c r="D50" t="s">
        <v>222</v>
      </c>
      <c r="F50" s="57"/>
      <c r="G50" s="57"/>
      <c r="H50" s="57"/>
      <c r="I50" s="85" t="s">
        <v>31</v>
      </c>
      <c r="J50" s="67"/>
      <c r="K50" s="67"/>
    </row>
    <row r="51" spans="1:11">
      <c r="A51" t="s">
        <v>1017</v>
      </c>
      <c r="B51" t="s">
        <v>298</v>
      </c>
      <c r="C51" t="s">
        <v>165</v>
      </c>
      <c r="D51" t="s">
        <v>224</v>
      </c>
      <c r="E51" s="151" t="s">
        <v>1071</v>
      </c>
      <c r="F51" s="57"/>
      <c r="G51" s="57"/>
      <c r="H51" s="57"/>
      <c r="I51" s="85" t="s">
        <v>31</v>
      </c>
      <c r="J51" s="67"/>
      <c r="K51" s="67"/>
    </row>
    <row r="52" spans="1:11">
      <c r="A52" t="s">
        <v>80</v>
      </c>
      <c r="B52" t="s">
        <v>263</v>
      </c>
      <c r="C52" t="s">
        <v>166</v>
      </c>
      <c r="D52" t="s">
        <v>264</v>
      </c>
      <c r="E52" s="151"/>
      <c r="F52" s="57"/>
      <c r="G52" s="57"/>
      <c r="H52" s="57"/>
      <c r="I52" s="85" t="s">
        <v>31</v>
      </c>
      <c r="J52" s="67"/>
      <c r="K52" s="67"/>
    </row>
    <row r="53" spans="1:11">
      <c r="A53" t="s">
        <v>80</v>
      </c>
      <c r="B53" t="s">
        <v>973</v>
      </c>
      <c r="C53" t="s">
        <v>169</v>
      </c>
      <c r="D53" t="s">
        <v>974</v>
      </c>
      <c r="E53" s="151"/>
      <c r="F53" s="57"/>
      <c r="G53" s="57"/>
      <c r="H53" s="57"/>
      <c r="I53" s="85" t="s">
        <v>31</v>
      </c>
      <c r="J53" s="67"/>
      <c r="K53" s="67"/>
    </row>
    <row r="54" spans="1:11">
      <c r="A54" t="s">
        <v>80</v>
      </c>
      <c r="B54" t="s">
        <v>972</v>
      </c>
      <c r="C54" t="s">
        <v>169</v>
      </c>
      <c r="D54" t="s">
        <v>189</v>
      </c>
      <c r="F54" s="57"/>
      <c r="G54" s="57"/>
      <c r="H54" s="57"/>
      <c r="I54" t="s">
        <v>31</v>
      </c>
    </row>
    <row r="55" spans="1:11">
      <c r="A55" t="s">
        <v>80</v>
      </c>
      <c r="B55" t="s">
        <v>279</v>
      </c>
      <c r="C55" t="s">
        <v>13</v>
      </c>
      <c r="D55" t="s">
        <v>280</v>
      </c>
      <c r="F55" s="57" t="s">
        <v>975</v>
      </c>
      <c r="G55" s="57" t="s">
        <v>1074</v>
      </c>
      <c r="H55" s="57"/>
      <c r="I55" t="s">
        <v>31</v>
      </c>
    </row>
    <row r="56" spans="1:11">
      <c r="A56" t="s">
        <v>80</v>
      </c>
      <c r="B56" t="s">
        <v>830</v>
      </c>
      <c r="C56" t="s">
        <v>169</v>
      </c>
      <c r="D56" t="s">
        <v>831</v>
      </c>
      <c r="F56" s="57" t="s">
        <v>975</v>
      </c>
      <c r="G56" s="57" t="s">
        <v>1074</v>
      </c>
      <c r="H56" s="57"/>
      <c r="I56" t="s">
        <v>31</v>
      </c>
    </row>
    <row r="57" spans="1:11">
      <c r="A57" t="s">
        <v>80</v>
      </c>
      <c r="B57" t="s">
        <v>281</v>
      </c>
      <c r="C57" t="s">
        <v>157</v>
      </c>
      <c r="D57" t="s">
        <v>201</v>
      </c>
      <c r="F57" s="57" t="s">
        <v>975</v>
      </c>
      <c r="G57" s="57" t="s">
        <v>1074</v>
      </c>
      <c r="H57" s="57"/>
      <c r="I57" t="s">
        <v>31</v>
      </c>
    </row>
    <row r="58" spans="1:11">
      <c r="A58" t="s">
        <v>80</v>
      </c>
      <c r="B58" t="s">
        <v>1012</v>
      </c>
      <c r="C58" t="s">
        <v>157</v>
      </c>
      <c r="D58" t="s">
        <v>289</v>
      </c>
      <c r="F58" s="57" t="s">
        <v>975</v>
      </c>
      <c r="G58" s="57" t="s">
        <v>1074</v>
      </c>
      <c r="H58" s="57"/>
      <c r="I58" t="s">
        <v>31</v>
      </c>
    </row>
    <row r="59" spans="1:11">
      <c r="A59" t="s">
        <v>80</v>
      </c>
      <c r="B59" t="s">
        <v>248</v>
      </c>
      <c r="C59" t="s">
        <v>165</v>
      </c>
      <c r="D59" t="s">
        <v>249</v>
      </c>
      <c r="E59" t="s">
        <v>1067</v>
      </c>
      <c r="F59" s="57" t="s">
        <v>980</v>
      </c>
      <c r="G59" s="57" t="s">
        <v>1074</v>
      </c>
      <c r="H59" s="57"/>
      <c r="I59" t="s">
        <v>31</v>
      </c>
    </row>
    <row r="60" spans="1:11">
      <c r="A60" t="s">
        <v>80</v>
      </c>
      <c r="B60" t="s">
        <v>250</v>
      </c>
      <c r="C60" t="s">
        <v>169</v>
      </c>
      <c r="D60" t="s">
        <v>251</v>
      </c>
      <c r="F60" s="57" t="s">
        <v>981</v>
      </c>
      <c r="G60" s="57" t="s">
        <v>1074</v>
      </c>
      <c r="H60" s="57"/>
      <c r="I60" t="s">
        <v>31</v>
      </c>
    </row>
    <row r="61" spans="1:11">
      <c r="A61" t="s">
        <v>80</v>
      </c>
      <c r="B61" t="s">
        <v>252</v>
      </c>
      <c r="C61" t="s">
        <v>165</v>
      </c>
      <c r="D61" t="s">
        <v>253</v>
      </c>
      <c r="E61" t="s">
        <v>1041</v>
      </c>
      <c r="F61" s="57" t="s">
        <v>982</v>
      </c>
      <c r="G61" s="57" t="s">
        <v>1074</v>
      </c>
      <c r="H61" s="57"/>
      <c r="I61" t="s">
        <v>31</v>
      </c>
    </row>
    <row r="62" spans="1:11">
      <c r="A62" t="s">
        <v>80</v>
      </c>
      <c r="B62" t="s">
        <v>254</v>
      </c>
      <c r="C62" t="s">
        <v>166</v>
      </c>
      <c r="D62" t="s">
        <v>253</v>
      </c>
      <c r="F62" s="57" t="s">
        <v>983</v>
      </c>
      <c r="G62" s="57" t="s">
        <v>1074</v>
      </c>
      <c r="H62" s="57"/>
      <c r="I62" t="s">
        <v>31</v>
      </c>
    </row>
    <row r="63" spans="1:11">
      <c r="A63" t="s">
        <v>80</v>
      </c>
      <c r="B63" t="s">
        <v>812</v>
      </c>
      <c r="C63" t="s">
        <v>169</v>
      </c>
      <c r="D63" t="s">
        <v>255</v>
      </c>
      <c r="F63" s="57" t="s">
        <v>984</v>
      </c>
      <c r="G63" s="57" t="s">
        <v>1074</v>
      </c>
      <c r="H63" s="57"/>
      <c r="I63" t="s">
        <v>31</v>
      </c>
    </row>
    <row r="64" spans="1:11">
      <c r="A64" t="s">
        <v>80</v>
      </c>
      <c r="B64" t="s">
        <v>810</v>
      </c>
      <c r="C64" t="s">
        <v>169</v>
      </c>
      <c r="D64" t="s">
        <v>256</v>
      </c>
      <c r="F64" s="57" t="s">
        <v>984</v>
      </c>
      <c r="G64" s="57" t="s">
        <v>1074</v>
      </c>
      <c r="H64" s="57"/>
      <c r="I64" t="s">
        <v>31</v>
      </c>
    </row>
    <row r="65" spans="1:9">
      <c r="A65" t="s">
        <v>80</v>
      </c>
      <c r="B65" t="s">
        <v>811</v>
      </c>
      <c r="C65" t="s">
        <v>169</v>
      </c>
      <c r="D65" t="s">
        <v>257</v>
      </c>
      <c r="F65" s="57" t="s">
        <v>984</v>
      </c>
      <c r="G65" s="57" t="s">
        <v>1074</v>
      </c>
      <c r="H65" s="57"/>
      <c r="I65" t="s">
        <v>31</v>
      </c>
    </row>
    <row r="66" spans="1:9">
      <c r="A66" t="s">
        <v>80</v>
      </c>
      <c r="B66" t="s">
        <v>832</v>
      </c>
      <c r="C66" t="s">
        <v>13</v>
      </c>
      <c r="D66" t="s">
        <v>833</v>
      </c>
      <c r="F66" s="57" t="s">
        <v>839</v>
      </c>
      <c r="G66" s="57" t="s">
        <v>1074</v>
      </c>
      <c r="H66" s="57"/>
      <c r="I66" t="s">
        <v>31</v>
      </c>
    </row>
    <row r="67" spans="1:9">
      <c r="A67" t="s">
        <v>80</v>
      </c>
      <c r="B67" t="s">
        <v>834</v>
      </c>
      <c r="C67" t="s">
        <v>169</v>
      </c>
      <c r="D67" t="s">
        <v>1006</v>
      </c>
      <c r="F67" s="57" t="s">
        <v>839</v>
      </c>
      <c r="G67" s="57" t="s">
        <v>1074</v>
      </c>
      <c r="H67" s="57"/>
      <c r="I67" t="s">
        <v>31</v>
      </c>
    </row>
    <row r="68" spans="1:9">
      <c r="A68" t="s">
        <v>80</v>
      </c>
      <c r="B68" t="s">
        <v>835</v>
      </c>
      <c r="C68" t="s">
        <v>165</v>
      </c>
      <c r="D68" t="s">
        <v>836</v>
      </c>
      <c r="E68" t="s">
        <v>837</v>
      </c>
      <c r="F68" s="57" t="s">
        <v>839</v>
      </c>
      <c r="G68" s="57" t="s">
        <v>1074</v>
      </c>
      <c r="H68" s="57"/>
      <c r="I68" t="s">
        <v>31</v>
      </c>
    </row>
    <row r="69" spans="1:9">
      <c r="A69" s="155" t="s">
        <v>80</v>
      </c>
      <c r="B69" s="155" t="s">
        <v>273</v>
      </c>
      <c r="C69" s="155" t="s">
        <v>154</v>
      </c>
      <c r="D69" s="155" t="s">
        <v>274</v>
      </c>
      <c r="E69" s="156"/>
      <c r="F69" s="250" t="s">
        <v>976</v>
      </c>
      <c r="G69" s="250" t="s">
        <v>1074</v>
      </c>
      <c r="H69" s="250"/>
      <c r="I69" s="158" t="s">
        <v>31</v>
      </c>
    </row>
    <row r="70" spans="1:9" ht="14" customHeight="1">
      <c r="A70" t="s">
        <v>80</v>
      </c>
      <c r="B70" t="s">
        <v>275</v>
      </c>
      <c r="C70" t="s">
        <v>216</v>
      </c>
      <c r="D70" t="s">
        <v>217</v>
      </c>
      <c r="F70" s="135" t="s">
        <v>976</v>
      </c>
      <c r="G70" s="57" t="s">
        <v>1074</v>
      </c>
      <c r="I70" t="s">
        <v>31</v>
      </c>
    </row>
    <row r="71" spans="1:9" ht="10" customHeight="1">
      <c r="A71" t="s">
        <v>80</v>
      </c>
      <c r="B71" t="s">
        <v>276</v>
      </c>
      <c r="C71" t="s">
        <v>216</v>
      </c>
      <c r="D71" t="s">
        <v>219</v>
      </c>
      <c r="F71" s="135" t="s">
        <v>976</v>
      </c>
      <c r="G71" s="57" t="s">
        <v>1074</v>
      </c>
      <c r="I71" t="s">
        <v>31</v>
      </c>
    </row>
    <row r="72" spans="1:9">
      <c r="A72" t="s">
        <v>80</v>
      </c>
      <c r="B72" t="s">
        <v>277</v>
      </c>
      <c r="C72" t="s">
        <v>221</v>
      </c>
      <c r="D72" t="s">
        <v>222</v>
      </c>
      <c r="F72" s="57" t="s">
        <v>976</v>
      </c>
      <c r="G72" s="57" t="s">
        <v>1074</v>
      </c>
      <c r="H72" s="57"/>
      <c r="I72" t="s">
        <v>31</v>
      </c>
    </row>
    <row r="73" spans="1:9">
      <c r="A73" t="s">
        <v>80</v>
      </c>
      <c r="B73" t="s">
        <v>278</v>
      </c>
      <c r="C73" t="s">
        <v>165</v>
      </c>
      <c r="D73" t="s">
        <v>224</v>
      </c>
      <c r="E73" t="s">
        <v>1069</v>
      </c>
      <c r="F73" s="57" t="s">
        <v>976</v>
      </c>
      <c r="G73" s="57" t="s">
        <v>1074</v>
      </c>
      <c r="H73" s="57"/>
      <c r="I73" t="s">
        <v>31</v>
      </c>
    </row>
    <row r="74" spans="1:9">
      <c r="A74" t="s">
        <v>80</v>
      </c>
      <c r="B74" t="s">
        <v>813</v>
      </c>
      <c r="C74" t="s">
        <v>154</v>
      </c>
      <c r="D74" t="s">
        <v>840</v>
      </c>
      <c r="F74" s="57" t="s">
        <v>980</v>
      </c>
      <c r="G74" s="57" t="s">
        <v>739</v>
      </c>
      <c r="H74" s="57"/>
      <c r="I74" t="s">
        <v>31</v>
      </c>
    </row>
    <row r="75" spans="1:9">
      <c r="A75" t="s">
        <v>80</v>
      </c>
      <c r="B75" t="s">
        <v>814</v>
      </c>
      <c r="C75" t="s">
        <v>216</v>
      </c>
      <c r="D75" t="s">
        <v>841</v>
      </c>
      <c r="F75" s="57" t="s">
        <v>980</v>
      </c>
      <c r="G75" s="57" t="s">
        <v>739</v>
      </c>
      <c r="H75" s="57"/>
      <c r="I75" t="s">
        <v>31</v>
      </c>
    </row>
    <row r="76" spans="1:9">
      <c r="A76" t="s">
        <v>80</v>
      </c>
      <c r="B76" t="s">
        <v>815</v>
      </c>
      <c r="C76" t="s">
        <v>216</v>
      </c>
      <c r="D76" t="s">
        <v>842</v>
      </c>
      <c r="F76" s="57" t="s">
        <v>980</v>
      </c>
      <c r="G76" s="57" t="s">
        <v>739</v>
      </c>
      <c r="H76" s="57"/>
      <c r="I76" t="s">
        <v>31</v>
      </c>
    </row>
    <row r="77" spans="1:9">
      <c r="A77" t="s">
        <v>80</v>
      </c>
      <c r="B77" t="s">
        <v>816</v>
      </c>
      <c r="C77" t="s">
        <v>221</v>
      </c>
      <c r="D77" t="s">
        <v>843</v>
      </c>
      <c r="F77" s="57" t="s">
        <v>980</v>
      </c>
      <c r="G77" s="57" t="s">
        <v>739</v>
      </c>
      <c r="H77" s="57"/>
      <c r="I77" t="s">
        <v>31</v>
      </c>
    </row>
    <row r="78" spans="1:9">
      <c r="A78" t="s">
        <v>80</v>
      </c>
      <c r="B78" t="s">
        <v>817</v>
      </c>
      <c r="C78" t="s">
        <v>165</v>
      </c>
      <c r="D78" t="s">
        <v>844</v>
      </c>
      <c r="E78" t="s">
        <v>1069</v>
      </c>
      <c r="F78" s="57" t="s">
        <v>980</v>
      </c>
      <c r="G78" s="57" t="s">
        <v>739</v>
      </c>
      <c r="H78" s="57"/>
      <c r="I78" t="s">
        <v>31</v>
      </c>
    </row>
    <row r="79" spans="1:9">
      <c r="A79" t="s">
        <v>80</v>
      </c>
      <c r="B79" t="s">
        <v>265</v>
      </c>
      <c r="C79" t="s">
        <v>169</v>
      </c>
      <c r="D79" t="s">
        <v>266</v>
      </c>
      <c r="F79" s="57" t="s">
        <v>838</v>
      </c>
      <c r="G79" s="57" t="s">
        <v>739</v>
      </c>
      <c r="H79" s="57"/>
      <c r="I79" t="s">
        <v>31</v>
      </c>
    </row>
    <row r="80" spans="1:9">
      <c r="A80" t="s">
        <v>80</v>
      </c>
      <c r="B80" t="s">
        <v>267</v>
      </c>
      <c r="C80" t="s">
        <v>157</v>
      </c>
      <c r="D80" t="s">
        <v>268</v>
      </c>
      <c r="F80" s="57" t="s">
        <v>269</v>
      </c>
      <c r="G80" s="57" t="s">
        <v>739</v>
      </c>
      <c r="H80" s="57"/>
      <c r="I80" t="s">
        <v>31</v>
      </c>
    </row>
    <row r="81" spans="1:10">
      <c r="A81" s="155" t="s">
        <v>80</v>
      </c>
      <c r="B81" s="155" t="s">
        <v>270</v>
      </c>
      <c r="C81" s="155" t="s">
        <v>172</v>
      </c>
      <c r="D81" s="155" t="s">
        <v>271</v>
      </c>
      <c r="E81" s="156" t="s">
        <v>1040</v>
      </c>
      <c r="F81" s="250" t="s">
        <v>272</v>
      </c>
      <c r="G81" s="250" t="s">
        <v>739</v>
      </c>
      <c r="H81" s="250"/>
      <c r="I81" s="158" t="s">
        <v>31</v>
      </c>
    </row>
    <row r="82" spans="1:10">
      <c r="A82" t="s">
        <v>80</v>
      </c>
      <c r="B82" t="s">
        <v>259</v>
      </c>
      <c r="C82" t="s">
        <v>13</v>
      </c>
      <c r="D82" t="s">
        <v>260</v>
      </c>
      <c r="F82" s="57" t="s">
        <v>838</v>
      </c>
      <c r="G82" s="57" t="s">
        <v>739</v>
      </c>
      <c r="H82" s="57"/>
      <c r="I82" t="s">
        <v>31</v>
      </c>
    </row>
    <row r="83" spans="1:10">
      <c r="A83" t="s">
        <v>80</v>
      </c>
      <c r="B83" t="s">
        <v>261</v>
      </c>
      <c r="C83" t="s">
        <v>13</v>
      </c>
      <c r="D83" t="s">
        <v>262</v>
      </c>
      <c r="F83" s="57" t="s">
        <v>838</v>
      </c>
      <c r="G83" s="57" t="s">
        <v>739</v>
      </c>
      <c r="H83" s="57"/>
      <c r="I83" t="s">
        <v>31</v>
      </c>
    </row>
    <row r="84" spans="1:10">
      <c r="A84" t="s">
        <v>80</v>
      </c>
      <c r="B84" t="s">
        <v>258</v>
      </c>
      <c r="C84" t="s">
        <v>166</v>
      </c>
      <c r="D84" t="s">
        <v>4</v>
      </c>
      <c r="F84" s="57"/>
      <c r="G84" s="57"/>
      <c r="H84" s="57"/>
      <c r="I84" t="s">
        <v>31</v>
      </c>
    </row>
    <row r="85" spans="1:10">
      <c r="A85" s="155" t="s">
        <v>1019</v>
      </c>
      <c r="B85" s="155" t="s">
        <v>282</v>
      </c>
      <c r="C85" s="155" t="s">
        <v>157</v>
      </c>
      <c r="D85" s="155" t="s">
        <v>283</v>
      </c>
      <c r="E85" s="156"/>
      <c r="F85" s="250" t="s">
        <v>1094</v>
      </c>
      <c r="G85" s="250" t="s">
        <v>1074</v>
      </c>
      <c r="H85" s="250"/>
      <c r="I85" s="158" t="s">
        <v>31</v>
      </c>
    </row>
    <row r="86" spans="1:10">
      <c r="A86" t="s">
        <v>1019</v>
      </c>
      <c r="B86" t="s">
        <v>1089</v>
      </c>
      <c r="C86" t="s">
        <v>821</v>
      </c>
      <c r="D86" t="s">
        <v>283</v>
      </c>
      <c r="F86" s="57"/>
      <c r="G86" s="57"/>
      <c r="H86" s="57"/>
      <c r="I86" t="s">
        <v>31</v>
      </c>
    </row>
    <row r="87" spans="1:10">
      <c r="A87" t="s">
        <v>1019</v>
      </c>
      <c r="B87" t="s">
        <v>284</v>
      </c>
      <c r="C87" t="s">
        <v>157</v>
      </c>
      <c r="D87" t="s">
        <v>285</v>
      </c>
      <c r="F87" s="57"/>
      <c r="G87" s="57"/>
      <c r="H87" s="57"/>
      <c r="I87" t="s">
        <v>31</v>
      </c>
    </row>
    <row r="88" spans="1:10">
      <c r="A88" s="155" t="s">
        <v>1019</v>
      </c>
      <c r="B88" s="155" t="s">
        <v>286</v>
      </c>
      <c r="C88" s="155" t="s">
        <v>157</v>
      </c>
      <c r="D88" s="155" t="s">
        <v>287</v>
      </c>
      <c r="E88" s="156"/>
      <c r="F88" s="250"/>
      <c r="G88" s="250"/>
      <c r="H88" s="250"/>
      <c r="I88" s="158" t="s">
        <v>31</v>
      </c>
    </row>
    <row r="89" spans="1:10">
      <c r="A89" t="s">
        <v>1019</v>
      </c>
      <c r="B89" t="s">
        <v>288</v>
      </c>
      <c r="C89" t="s">
        <v>157</v>
      </c>
      <c r="D89" t="s">
        <v>289</v>
      </c>
      <c r="F89" s="57"/>
      <c r="G89" s="57"/>
      <c r="H89" s="57"/>
      <c r="I89" t="s">
        <v>31</v>
      </c>
    </row>
    <row r="90" spans="1:10">
      <c r="A90" s="199" t="s">
        <v>1019</v>
      </c>
      <c r="B90" t="s">
        <v>290</v>
      </c>
      <c r="C90" t="s">
        <v>165</v>
      </c>
      <c r="D90" t="s">
        <v>228</v>
      </c>
      <c r="E90" t="s">
        <v>1070</v>
      </c>
      <c r="F90" s="57"/>
      <c r="G90" s="57"/>
      <c r="H90" s="57"/>
      <c r="I90" t="s">
        <v>31</v>
      </c>
    </row>
    <row r="91" spans="1:10">
      <c r="A91" s="155" t="s">
        <v>1019</v>
      </c>
      <c r="B91" s="155" t="s">
        <v>291</v>
      </c>
      <c r="C91" s="155" t="s">
        <v>157</v>
      </c>
      <c r="D91" s="155" t="s">
        <v>292</v>
      </c>
      <c r="E91" s="156"/>
      <c r="F91" s="250" t="s">
        <v>293</v>
      </c>
      <c r="G91" s="250" t="s">
        <v>1074</v>
      </c>
      <c r="H91" s="250"/>
      <c r="I91" s="158" t="s">
        <v>31</v>
      </c>
    </row>
    <row r="92" spans="1:10">
      <c r="A92" s="155" t="s">
        <v>1019</v>
      </c>
      <c r="B92" s="155" t="s">
        <v>294</v>
      </c>
      <c r="C92" s="155" t="s">
        <v>154</v>
      </c>
      <c r="D92" s="155" t="s">
        <v>214</v>
      </c>
      <c r="E92" s="156"/>
      <c r="F92" s="250"/>
      <c r="G92" s="250"/>
      <c r="H92" s="250"/>
      <c r="I92" s="158" t="s">
        <v>31</v>
      </c>
    </row>
    <row r="93" spans="1:10">
      <c r="A93" t="s">
        <v>1019</v>
      </c>
      <c r="B93" t="s">
        <v>295</v>
      </c>
      <c r="C93" t="s">
        <v>216</v>
      </c>
      <c r="D93" t="s">
        <v>217</v>
      </c>
      <c r="E93" s="151"/>
      <c r="F93" s="135"/>
      <c r="G93" s="57"/>
      <c r="I93" s="159" t="s">
        <v>31</v>
      </c>
      <c r="J93" s="67"/>
    </row>
    <row r="94" spans="1:10">
      <c r="A94" t="s">
        <v>1019</v>
      </c>
      <c r="B94" t="s">
        <v>296</v>
      </c>
      <c r="C94" t="s">
        <v>216</v>
      </c>
      <c r="D94" t="s">
        <v>219</v>
      </c>
      <c r="E94" s="151"/>
      <c r="F94" s="135"/>
      <c r="G94" s="57"/>
      <c r="I94" t="s">
        <v>31</v>
      </c>
    </row>
    <row r="95" spans="1:10">
      <c r="A95" t="s">
        <v>1019</v>
      </c>
      <c r="B95" t="s">
        <v>297</v>
      </c>
      <c r="C95" t="s">
        <v>221</v>
      </c>
      <c r="D95" t="s">
        <v>222</v>
      </c>
      <c r="E95" s="151"/>
      <c r="F95" s="135"/>
      <c r="G95" s="57"/>
      <c r="I95" t="s">
        <v>31</v>
      </c>
    </row>
    <row r="96" spans="1:10">
      <c r="A96" t="s">
        <v>1538</v>
      </c>
      <c r="B96" t="s">
        <v>1728</v>
      </c>
      <c r="C96" t="s">
        <v>169</v>
      </c>
      <c r="D96" t="s">
        <v>1729</v>
      </c>
      <c r="E96" s="151"/>
      <c r="F96" s="135"/>
      <c r="G96" s="57"/>
      <c r="I96" t="s">
        <v>31</v>
      </c>
    </row>
    <row r="97" spans="1:9">
      <c r="A97" t="s">
        <v>1538</v>
      </c>
      <c r="B97" t="s">
        <v>1730</v>
      </c>
      <c r="C97" t="s">
        <v>169</v>
      </c>
      <c r="D97" t="s">
        <v>1731</v>
      </c>
      <c r="E97" s="151"/>
      <c r="F97" s="135"/>
      <c r="G97" s="57"/>
      <c r="I97" t="s">
        <v>31</v>
      </c>
    </row>
    <row r="98" spans="1:9">
      <c r="A98" t="s">
        <v>1538</v>
      </c>
      <c r="B98" t="s">
        <v>1732</v>
      </c>
      <c r="C98" t="s">
        <v>169</v>
      </c>
      <c r="D98" t="s">
        <v>1733</v>
      </c>
      <c r="E98" s="151"/>
      <c r="F98" s="135"/>
      <c r="G98" s="57"/>
      <c r="I98" t="s">
        <v>31</v>
      </c>
    </row>
    <row r="99" spans="1:9">
      <c r="A99" t="s">
        <v>1538</v>
      </c>
      <c r="B99" t="s">
        <v>1734</v>
      </c>
      <c r="C99" t="s">
        <v>169</v>
      </c>
      <c r="D99" t="s">
        <v>1735</v>
      </c>
      <c r="F99" s="135"/>
      <c r="G99" s="57"/>
      <c r="I99" t="s">
        <v>31</v>
      </c>
    </row>
    <row r="100" spans="1:9">
      <c r="A100" t="s">
        <v>1538</v>
      </c>
      <c r="B100" t="s">
        <v>1736</v>
      </c>
      <c r="C100" t="s">
        <v>519</v>
      </c>
      <c r="D100" t="s">
        <v>1737</v>
      </c>
      <c r="F100" s="135"/>
      <c r="G100" s="57"/>
      <c r="I100" t="s">
        <v>31</v>
      </c>
    </row>
    <row r="101" spans="1:9">
      <c r="A101" t="s">
        <v>1538</v>
      </c>
      <c r="B101" t="s">
        <v>1738</v>
      </c>
      <c r="C101" t="s">
        <v>157</v>
      </c>
      <c r="D101" t="s">
        <v>1739</v>
      </c>
      <c r="F101" s="135"/>
      <c r="G101" s="57"/>
      <c r="I101" t="s">
        <v>31</v>
      </c>
    </row>
    <row r="102" spans="1:9">
      <c r="A102" t="s">
        <v>1019</v>
      </c>
      <c r="B102" t="s">
        <v>298</v>
      </c>
      <c r="C102" t="s">
        <v>165</v>
      </c>
      <c r="D102" t="s">
        <v>224</v>
      </c>
      <c r="E102" t="s">
        <v>1071</v>
      </c>
      <c r="F102" s="135"/>
      <c r="G102" s="57"/>
      <c r="I102" t="s">
        <v>31</v>
      </c>
    </row>
    <row r="103" spans="1:9">
      <c r="A103" t="s">
        <v>1055</v>
      </c>
      <c r="B103" t="s">
        <v>301</v>
      </c>
      <c r="C103" t="s">
        <v>169</v>
      </c>
      <c r="D103" t="s">
        <v>302</v>
      </c>
      <c r="F103" s="135"/>
      <c r="G103" s="57"/>
      <c r="I103" t="s">
        <v>31</v>
      </c>
    </row>
    <row r="104" spans="1:9">
      <c r="A104" t="s">
        <v>1055</v>
      </c>
      <c r="B104" t="s">
        <v>303</v>
      </c>
      <c r="C104" t="s">
        <v>13</v>
      </c>
      <c r="D104" t="s">
        <v>304</v>
      </c>
      <c r="F104" s="135" t="s">
        <v>305</v>
      </c>
      <c r="G104" s="57" t="s">
        <v>1074</v>
      </c>
      <c r="I104" t="s">
        <v>31</v>
      </c>
    </row>
    <row r="105" spans="1:9">
      <c r="A105" t="s">
        <v>1055</v>
      </c>
      <c r="B105" t="s">
        <v>1008</v>
      </c>
      <c r="C105" t="s">
        <v>13</v>
      </c>
      <c r="D105" t="s">
        <v>1007</v>
      </c>
      <c r="F105" s="135" t="s">
        <v>308</v>
      </c>
      <c r="G105" s="57" t="s">
        <v>1074</v>
      </c>
      <c r="I105" t="s">
        <v>31</v>
      </c>
    </row>
    <row r="106" spans="1:9">
      <c r="A106" t="s">
        <v>1055</v>
      </c>
      <c r="B106" t="s">
        <v>306</v>
      </c>
      <c r="C106" t="s">
        <v>307</v>
      </c>
      <c r="D106" t="s">
        <v>253</v>
      </c>
      <c r="E106" t="s">
        <v>991</v>
      </c>
      <c r="F106" s="135" t="s">
        <v>308</v>
      </c>
      <c r="G106" s="57" t="s">
        <v>1074</v>
      </c>
      <c r="I106" t="s">
        <v>31</v>
      </c>
    </row>
    <row r="107" spans="1:9">
      <c r="A107" t="s">
        <v>1039</v>
      </c>
      <c r="B107" t="s">
        <v>509</v>
      </c>
      <c r="C107" t="s">
        <v>165</v>
      </c>
      <c r="D107" t="s">
        <v>510</v>
      </c>
      <c r="E107" t="s">
        <v>1068</v>
      </c>
      <c r="F107" s="135"/>
      <c r="G107" s="57"/>
      <c r="I107" t="s">
        <v>31</v>
      </c>
    </row>
    <row r="108" spans="1:9">
      <c r="A108" t="s">
        <v>1039</v>
      </c>
      <c r="B108" t="s">
        <v>511</v>
      </c>
      <c r="C108" t="s">
        <v>187</v>
      </c>
      <c r="D108" t="s">
        <v>187</v>
      </c>
      <c r="E108" s="151"/>
      <c r="F108" s="135"/>
      <c r="G108" s="57"/>
      <c r="I108" t="s">
        <v>31</v>
      </c>
    </row>
    <row r="109" spans="1:9">
      <c r="A109" t="s">
        <v>1039</v>
      </c>
      <c r="B109" t="s">
        <v>512</v>
      </c>
      <c r="C109" t="s">
        <v>157</v>
      </c>
      <c r="D109" t="s">
        <v>513</v>
      </c>
      <c r="E109" s="151"/>
      <c r="F109" s="135"/>
      <c r="G109" s="57"/>
      <c r="I109" t="s">
        <v>31</v>
      </c>
    </row>
    <row r="110" spans="1:9">
      <c r="A110" t="s">
        <v>1064</v>
      </c>
      <c r="B110" t="s">
        <v>515</v>
      </c>
      <c r="C110" t="s">
        <v>169</v>
      </c>
      <c r="D110" t="s">
        <v>516</v>
      </c>
      <c r="F110" s="135"/>
      <c r="G110" s="57"/>
      <c r="I110" t="s">
        <v>31</v>
      </c>
    </row>
    <row r="111" spans="1:9">
      <c r="A111" s="155" t="s">
        <v>1064</v>
      </c>
      <c r="B111" s="155" t="s">
        <v>517</v>
      </c>
      <c r="C111" s="155" t="s">
        <v>169</v>
      </c>
      <c r="D111" s="155" t="s">
        <v>518</v>
      </c>
      <c r="E111" s="156"/>
      <c r="F111" s="293"/>
      <c r="G111" s="250"/>
      <c r="I111" s="158" t="s">
        <v>31</v>
      </c>
    </row>
    <row r="112" spans="1:9">
      <c r="A112" t="s">
        <v>1064</v>
      </c>
      <c r="B112" t="s">
        <v>880</v>
      </c>
      <c r="C112" t="s">
        <v>169</v>
      </c>
      <c r="D112" t="s">
        <v>879</v>
      </c>
      <c r="F112" s="57"/>
      <c r="G112" s="57"/>
      <c r="H112" s="57"/>
      <c r="I112" t="s">
        <v>31</v>
      </c>
    </row>
    <row r="113" spans="1:14">
      <c r="A113" t="s">
        <v>1064</v>
      </c>
      <c r="B113" t="s">
        <v>1087</v>
      </c>
      <c r="C113" t="s">
        <v>169</v>
      </c>
      <c r="D113" t="s">
        <v>1088</v>
      </c>
      <c r="F113" s="57"/>
      <c r="G113" s="57"/>
      <c r="H113" s="57"/>
      <c r="I113" t="s">
        <v>31</v>
      </c>
    </row>
    <row r="114" spans="1:14">
      <c r="A114" t="s">
        <v>1064</v>
      </c>
      <c r="B114" t="s">
        <v>1740</v>
      </c>
      <c r="C114" t="s">
        <v>169</v>
      </c>
      <c r="D114" t="s">
        <v>1741</v>
      </c>
      <c r="F114" s="57"/>
      <c r="G114" s="57"/>
      <c r="H114" s="57"/>
      <c r="I114" t="s">
        <v>31</v>
      </c>
    </row>
    <row r="115" spans="1:14">
      <c r="A115" t="s">
        <v>1013</v>
      </c>
      <c r="B115" t="s">
        <v>520</v>
      </c>
      <c r="C115" t="s">
        <v>521</v>
      </c>
      <c r="D115" t="s">
        <v>522</v>
      </c>
      <c r="F115" s="57"/>
      <c r="G115" s="57"/>
      <c r="H115" s="57"/>
      <c r="I115" t="s">
        <v>31</v>
      </c>
      <c r="J115">
        <v>0</v>
      </c>
      <c r="K115">
        <v>999900</v>
      </c>
      <c r="N115" t="s">
        <v>523</v>
      </c>
    </row>
    <row r="116" spans="1:14">
      <c r="A116" t="s">
        <v>1013</v>
      </c>
      <c r="B116" t="s">
        <v>849</v>
      </c>
      <c r="C116" t="s">
        <v>165</v>
      </c>
      <c r="D116" t="s">
        <v>850</v>
      </c>
      <c r="E116" t="s">
        <v>1047</v>
      </c>
      <c r="F116" s="57" t="s">
        <v>1096</v>
      </c>
      <c r="G116" s="57" t="s">
        <v>1074</v>
      </c>
      <c r="H116" s="57"/>
      <c r="I116" t="s">
        <v>31</v>
      </c>
    </row>
    <row r="117" spans="1:14">
      <c r="A117" t="s">
        <v>1013</v>
      </c>
      <c r="B117" t="s">
        <v>1091</v>
      </c>
      <c r="C117" t="s">
        <v>821</v>
      </c>
      <c r="D117" t="s">
        <v>850</v>
      </c>
      <c r="F117" s="57"/>
      <c r="G117" s="57"/>
      <c r="H117" s="57"/>
      <c r="I117" t="s">
        <v>31</v>
      </c>
    </row>
    <row r="118" spans="1:14">
      <c r="A118" t="s">
        <v>1013</v>
      </c>
      <c r="B118" t="s">
        <v>524</v>
      </c>
      <c r="C118" t="s">
        <v>165</v>
      </c>
      <c r="D118" t="s">
        <v>525</v>
      </c>
      <c r="E118" t="s">
        <v>878</v>
      </c>
      <c r="F118" s="57" t="s">
        <v>1096</v>
      </c>
      <c r="G118" s="57" t="s">
        <v>1074</v>
      </c>
      <c r="H118" s="57"/>
      <c r="I118" t="s">
        <v>31</v>
      </c>
    </row>
    <row r="119" spans="1:14">
      <c r="A119" s="155" t="s">
        <v>1013</v>
      </c>
      <c r="B119" s="155" t="s">
        <v>1092</v>
      </c>
      <c r="C119" s="155" t="s">
        <v>821</v>
      </c>
      <c r="D119" s="155" t="s">
        <v>525</v>
      </c>
      <c r="E119" s="156"/>
      <c r="F119" s="250"/>
      <c r="G119" s="250"/>
      <c r="H119" s="250"/>
      <c r="I119" s="158" t="s">
        <v>31</v>
      </c>
    </row>
    <row r="120" spans="1:14">
      <c r="A120" t="s">
        <v>1013</v>
      </c>
      <c r="B120" t="s">
        <v>526</v>
      </c>
      <c r="C120" t="s">
        <v>165</v>
      </c>
      <c r="D120" t="s">
        <v>527</v>
      </c>
      <c r="E120" t="s">
        <v>1066</v>
      </c>
      <c r="F120" s="57"/>
      <c r="G120" s="57"/>
      <c r="H120" s="57"/>
      <c r="I120" t="s">
        <v>31</v>
      </c>
    </row>
    <row r="121" spans="1:14">
      <c r="A121" t="s">
        <v>1013</v>
      </c>
      <c r="B121" t="s">
        <v>528</v>
      </c>
      <c r="C121" t="s">
        <v>13</v>
      </c>
      <c r="D121" t="s">
        <v>529</v>
      </c>
      <c r="F121" s="57"/>
      <c r="G121" s="57"/>
      <c r="H121" s="57"/>
      <c r="I121" t="s">
        <v>31</v>
      </c>
    </row>
    <row r="122" spans="1:14">
      <c r="A122" t="s">
        <v>1013</v>
      </c>
      <c r="B122" t="s">
        <v>530</v>
      </c>
      <c r="C122" t="s">
        <v>13</v>
      </c>
      <c r="D122" t="s">
        <v>531</v>
      </c>
      <c r="F122" s="57"/>
      <c r="G122" s="57"/>
      <c r="H122" s="57"/>
      <c r="I122" t="s">
        <v>31</v>
      </c>
    </row>
    <row r="123" spans="1:14">
      <c r="A123" t="s">
        <v>1013</v>
      </c>
      <c r="B123" t="s">
        <v>533</v>
      </c>
      <c r="C123" t="s">
        <v>169</v>
      </c>
      <c r="D123" t="s">
        <v>534</v>
      </c>
      <c r="F123" s="57"/>
      <c r="G123" s="57"/>
      <c r="H123" s="57"/>
      <c r="I123" t="s">
        <v>31</v>
      </c>
    </row>
    <row r="124" spans="1:14">
      <c r="A124" s="155" t="s">
        <v>1013</v>
      </c>
      <c r="B124" s="155" t="s">
        <v>535</v>
      </c>
      <c r="C124" s="155" t="s">
        <v>13</v>
      </c>
      <c r="D124" s="155" t="s">
        <v>536</v>
      </c>
      <c r="E124" s="156"/>
      <c r="F124" s="250" t="s">
        <v>537</v>
      </c>
      <c r="G124" s="250" t="s">
        <v>1074</v>
      </c>
      <c r="H124" s="250"/>
      <c r="I124" s="158" t="s">
        <v>31</v>
      </c>
    </row>
    <row r="125" spans="1:14" ht="18" customHeight="1">
      <c r="A125" t="s">
        <v>1013</v>
      </c>
      <c r="B125" t="s">
        <v>851</v>
      </c>
      <c r="C125" t="s">
        <v>169</v>
      </c>
      <c r="D125" t="s">
        <v>532</v>
      </c>
      <c r="E125" s="151"/>
      <c r="F125" s="57"/>
      <c r="G125" s="57"/>
      <c r="H125" s="57"/>
      <c r="I125" s="158" t="s">
        <v>31</v>
      </c>
    </row>
    <row r="126" spans="1:14">
      <c r="A126" t="s">
        <v>1013</v>
      </c>
      <c r="B126" t="s">
        <v>852</v>
      </c>
      <c r="C126" t="s">
        <v>13</v>
      </c>
      <c r="D126" t="s">
        <v>853</v>
      </c>
      <c r="F126" s="57" t="s">
        <v>854</v>
      </c>
      <c r="G126" s="57" t="s">
        <v>1074</v>
      </c>
      <c r="I126" s="158" t="s">
        <v>31</v>
      </c>
    </row>
    <row r="127" spans="1:14">
      <c r="A127" s="199" t="s">
        <v>1013</v>
      </c>
      <c r="B127" t="s">
        <v>538</v>
      </c>
      <c r="C127" t="s">
        <v>169</v>
      </c>
      <c r="D127" t="s">
        <v>855</v>
      </c>
      <c r="F127" s="57"/>
      <c r="G127" s="57"/>
      <c r="H127" s="57"/>
      <c r="I127" t="s">
        <v>31</v>
      </c>
    </row>
    <row r="128" spans="1:14">
      <c r="A128" s="199" t="s">
        <v>1013</v>
      </c>
      <c r="B128" t="s">
        <v>1015</v>
      </c>
      <c r="C128" t="s">
        <v>521</v>
      </c>
      <c r="D128" t="s">
        <v>1014</v>
      </c>
      <c r="F128" s="57" t="s">
        <v>540</v>
      </c>
      <c r="G128" s="57" t="s">
        <v>1074</v>
      </c>
      <c r="H128" s="57"/>
      <c r="I128" t="s">
        <v>31</v>
      </c>
    </row>
    <row r="129" spans="1:13">
      <c r="A129" s="199" t="s">
        <v>1013</v>
      </c>
      <c r="B129" t="s">
        <v>539</v>
      </c>
      <c r="C129" t="s">
        <v>13</v>
      </c>
      <c r="D129" t="s">
        <v>881</v>
      </c>
      <c r="F129" s="57" t="s">
        <v>540</v>
      </c>
      <c r="G129" s="57" t="s">
        <v>1074</v>
      </c>
      <c r="H129" s="57"/>
      <c r="I129" t="s">
        <v>31</v>
      </c>
    </row>
    <row r="130" spans="1:13">
      <c r="A130" s="199" t="s">
        <v>1013</v>
      </c>
      <c r="B130" t="s">
        <v>856</v>
      </c>
      <c r="C130" t="s">
        <v>165</v>
      </c>
      <c r="D130" t="s">
        <v>857</v>
      </c>
      <c r="E130" t="s">
        <v>1047</v>
      </c>
      <c r="F130" s="57" t="s">
        <v>1096</v>
      </c>
      <c r="G130" s="57" t="s">
        <v>1074</v>
      </c>
      <c r="H130" s="57"/>
      <c r="I130" t="s">
        <v>31</v>
      </c>
    </row>
    <row r="131" spans="1:13">
      <c r="A131" s="199" t="s">
        <v>1013</v>
      </c>
      <c r="B131" t="s">
        <v>1093</v>
      </c>
      <c r="C131" t="s">
        <v>821</v>
      </c>
      <c r="D131" t="s">
        <v>857</v>
      </c>
      <c r="F131" s="57" t="s">
        <v>540</v>
      </c>
      <c r="G131" s="57"/>
      <c r="H131" s="57"/>
      <c r="I131" t="s">
        <v>31</v>
      </c>
    </row>
    <row r="132" spans="1:13">
      <c r="A132" s="199" t="s">
        <v>1013</v>
      </c>
      <c r="B132" t="s">
        <v>541</v>
      </c>
      <c r="C132" t="s">
        <v>166</v>
      </c>
      <c r="D132" t="s">
        <v>4</v>
      </c>
      <c r="F132" s="57"/>
      <c r="G132" s="57"/>
      <c r="H132" s="57"/>
      <c r="I132" t="s">
        <v>31</v>
      </c>
    </row>
    <row r="133" spans="1:13">
      <c r="A133" s="155" t="s">
        <v>1013</v>
      </c>
      <c r="B133" s="155" t="s">
        <v>542</v>
      </c>
      <c r="C133" s="155" t="s">
        <v>187</v>
      </c>
      <c r="D133" s="155" t="s">
        <v>543</v>
      </c>
      <c r="E133" s="156"/>
      <c r="F133" s="250"/>
      <c r="G133" s="250"/>
      <c r="H133" s="250"/>
      <c r="I133" s="158" t="s">
        <v>31</v>
      </c>
    </row>
    <row r="134" spans="1:13">
      <c r="A134" t="s">
        <v>1002</v>
      </c>
      <c r="B134" t="s">
        <v>1049</v>
      </c>
      <c r="C134" t="s">
        <v>169</v>
      </c>
      <c r="D134" t="s">
        <v>1050</v>
      </c>
      <c r="F134" s="57"/>
      <c r="G134" s="57"/>
      <c r="H134" s="57"/>
      <c r="I134" t="s">
        <v>31</v>
      </c>
    </row>
    <row r="135" spans="1:13">
      <c r="A135" s="135" t="s">
        <v>1002</v>
      </c>
      <c r="B135" t="s">
        <v>1051</v>
      </c>
      <c r="C135" t="s">
        <v>169</v>
      </c>
      <c r="D135" t="s">
        <v>1052</v>
      </c>
      <c r="F135" s="57"/>
      <c r="G135" s="57"/>
      <c r="H135" s="57"/>
      <c r="I135" t="s">
        <v>31</v>
      </c>
    </row>
    <row r="136" spans="1:13">
      <c r="A136" s="135" t="s">
        <v>1002</v>
      </c>
      <c r="B136" t="s">
        <v>1005</v>
      </c>
      <c r="C136" t="s">
        <v>157</v>
      </c>
      <c r="D136" t="s">
        <v>993</v>
      </c>
      <c r="F136" s="57"/>
      <c r="G136" s="57"/>
      <c r="H136" s="57"/>
      <c r="I136" t="s">
        <v>31</v>
      </c>
      <c r="M136">
        <v>1</v>
      </c>
    </row>
    <row r="137" spans="1:13">
      <c r="A137" s="155" t="s">
        <v>1002</v>
      </c>
      <c r="B137" s="155" t="s">
        <v>1003</v>
      </c>
      <c r="C137" s="155" t="s">
        <v>165</v>
      </c>
      <c r="D137" s="155" t="s">
        <v>8</v>
      </c>
      <c r="E137" s="156" t="s">
        <v>996</v>
      </c>
      <c r="F137" s="250" t="s">
        <v>1054</v>
      </c>
      <c r="G137" s="250" t="s">
        <v>1074</v>
      </c>
      <c r="H137" s="250"/>
      <c r="I137" s="158" t="s">
        <v>31</v>
      </c>
      <c r="M137">
        <v>2</v>
      </c>
    </row>
    <row r="138" spans="1:13">
      <c r="A138" t="s">
        <v>1002</v>
      </c>
      <c r="B138" t="s">
        <v>1004</v>
      </c>
      <c r="C138" t="s">
        <v>157</v>
      </c>
      <c r="D138" t="s">
        <v>992</v>
      </c>
      <c r="F138" s="57" t="s">
        <v>1053</v>
      </c>
      <c r="G138" s="57" t="s">
        <v>1074</v>
      </c>
      <c r="H138" s="57"/>
      <c r="I138" t="s">
        <v>31</v>
      </c>
      <c r="M138">
        <v>2</v>
      </c>
    </row>
    <row r="139" spans="1:13">
      <c r="A139" s="135" t="s">
        <v>1002</v>
      </c>
      <c r="B139" t="s">
        <v>989</v>
      </c>
      <c r="C139" t="s">
        <v>13</v>
      </c>
      <c r="D139" t="s">
        <v>998</v>
      </c>
      <c r="F139" s="57"/>
      <c r="G139" s="57"/>
      <c r="H139" s="57"/>
      <c r="I139" t="s">
        <v>31</v>
      </c>
      <c r="M139">
        <v>3</v>
      </c>
    </row>
    <row r="140" spans="1:13">
      <c r="A140" s="135" t="s">
        <v>1002</v>
      </c>
      <c r="B140" t="s">
        <v>994</v>
      </c>
      <c r="C140" t="s">
        <v>13</v>
      </c>
      <c r="D140" t="s">
        <v>999</v>
      </c>
      <c r="F140" s="57"/>
      <c r="G140" s="57"/>
      <c r="H140" s="57"/>
      <c r="I140" t="s">
        <v>31</v>
      </c>
      <c r="M140">
        <v>4</v>
      </c>
    </row>
    <row r="141" spans="1:13">
      <c r="A141" s="135" t="s">
        <v>1002</v>
      </c>
      <c r="B141" t="s">
        <v>995</v>
      </c>
      <c r="C141" t="s">
        <v>166</v>
      </c>
      <c r="D141" t="s">
        <v>1000</v>
      </c>
      <c r="F141" s="57"/>
      <c r="G141" s="57"/>
      <c r="H141" s="57"/>
      <c r="I141" t="s">
        <v>31</v>
      </c>
      <c r="M141">
        <v>5</v>
      </c>
    </row>
    <row r="142" spans="1:13">
      <c r="A142" s="135" t="s">
        <v>997</v>
      </c>
      <c r="B142" t="s">
        <v>877</v>
      </c>
      <c r="C142" t="s">
        <v>157</v>
      </c>
      <c r="D142" t="s">
        <v>798</v>
      </c>
      <c r="F142" s="57"/>
      <c r="G142" s="57"/>
      <c r="H142" s="57"/>
      <c r="I142" t="s">
        <v>31</v>
      </c>
    </row>
    <row r="143" spans="1:13">
      <c r="A143" s="135" t="s">
        <v>997</v>
      </c>
      <c r="B143" t="s">
        <v>1001</v>
      </c>
      <c r="C143" t="s">
        <v>157</v>
      </c>
      <c r="D143" t="s">
        <v>992</v>
      </c>
      <c r="F143" s="57"/>
      <c r="G143" s="57"/>
      <c r="H143" s="57"/>
      <c r="I143" t="s">
        <v>31</v>
      </c>
    </row>
    <row r="144" spans="1:13">
      <c r="A144" s="135" t="s">
        <v>997</v>
      </c>
      <c r="B144" t="s">
        <v>673</v>
      </c>
      <c r="C144" t="s">
        <v>13</v>
      </c>
      <c r="D144" t="s">
        <v>998</v>
      </c>
      <c r="F144" s="57"/>
      <c r="G144" s="57"/>
      <c r="H144" s="57"/>
      <c r="I144" t="s">
        <v>31</v>
      </c>
    </row>
    <row r="145" spans="1:9">
      <c r="A145" s="135" t="s">
        <v>997</v>
      </c>
      <c r="B145" t="s">
        <v>845</v>
      </c>
      <c r="C145" t="s">
        <v>13</v>
      </c>
      <c r="D145" t="s">
        <v>800</v>
      </c>
      <c r="F145" s="57"/>
      <c r="G145" s="57"/>
      <c r="H145" s="57"/>
      <c r="I145" t="s">
        <v>31</v>
      </c>
    </row>
    <row r="146" spans="1:9">
      <c r="A146" s="135" t="s">
        <v>997</v>
      </c>
      <c r="B146" t="s">
        <v>1742</v>
      </c>
      <c r="C146" t="s">
        <v>157</v>
      </c>
      <c r="D146" t="s">
        <v>1743</v>
      </c>
      <c r="F146" s="57"/>
      <c r="G146" s="57"/>
      <c r="H146" s="57"/>
      <c r="I146" t="s">
        <v>31</v>
      </c>
    </row>
    <row r="147" spans="1:9">
      <c r="A147" s="155" t="s">
        <v>997</v>
      </c>
      <c r="B147" s="155" t="s">
        <v>674</v>
      </c>
      <c r="C147" s="155" t="s">
        <v>157</v>
      </c>
      <c r="D147" s="155" t="s">
        <v>1000</v>
      </c>
      <c r="E147" s="156"/>
      <c r="F147" s="250"/>
      <c r="G147" s="250"/>
      <c r="H147" s="250"/>
      <c r="I147" s="158" t="s">
        <v>31</v>
      </c>
    </row>
    <row r="148" spans="1:9">
      <c r="A148" t="s">
        <v>1063</v>
      </c>
      <c r="B148" t="s">
        <v>1090</v>
      </c>
      <c r="C148" t="s">
        <v>821</v>
      </c>
      <c r="D148" t="s">
        <v>676</v>
      </c>
      <c r="F148" s="57"/>
      <c r="G148" s="57"/>
      <c r="H148" s="57"/>
      <c r="I148" t="s">
        <v>31</v>
      </c>
    </row>
    <row r="149" spans="1:9">
      <c r="A149" s="135" t="s">
        <v>1063</v>
      </c>
      <c r="B149" t="s">
        <v>675</v>
      </c>
      <c r="C149" t="s">
        <v>165</v>
      </c>
      <c r="D149" t="s">
        <v>676</v>
      </c>
      <c r="E149" t="s">
        <v>677</v>
      </c>
      <c r="F149" s="57" t="s">
        <v>1095</v>
      </c>
      <c r="G149" s="57" t="s">
        <v>1074</v>
      </c>
      <c r="H149" s="57"/>
      <c r="I149" t="s">
        <v>31</v>
      </c>
    </row>
    <row r="150" spans="1:9">
      <c r="A150" s="135" t="s">
        <v>1063</v>
      </c>
      <c r="B150" t="s">
        <v>678</v>
      </c>
      <c r="C150" t="s">
        <v>13</v>
      </c>
      <c r="D150" t="s">
        <v>679</v>
      </c>
      <c r="F150" s="57"/>
      <c r="G150" s="57"/>
      <c r="H150" s="57"/>
      <c r="I150" t="s">
        <v>31</v>
      </c>
    </row>
    <row r="151" spans="1:9">
      <c r="A151" s="155" t="s">
        <v>1063</v>
      </c>
      <c r="B151" s="155" t="s">
        <v>680</v>
      </c>
      <c r="C151" s="155" t="s">
        <v>169</v>
      </c>
      <c r="D151" s="155" t="s">
        <v>803</v>
      </c>
      <c r="E151" s="156"/>
      <c r="F151" s="250"/>
      <c r="G151" s="250"/>
      <c r="H151" s="250"/>
      <c r="I151" s="158" t="s">
        <v>31</v>
      </c>
    </row>
    <row r="152" spans="1:9">
      <c r="A152" s="155" t="s">
        <v>1063</v>
      </c>
      <c r="B152" s="155" t="s">
        <v>681</v>
      </c>
      <c r="C152" s="155" t="s">
        <v>169</v>
      </c>
      <c r="D152" s="155" t="s">
        <v>682</v>
      </c>
      <c r="E152" s="156"/>
      <c r="F152" s="250"/>
      <c r="G152" s="250"/>
      <c r="H152" s="250"/>
      <c r="I152" s="158" t="s">
        <v>31</v>
      </c>
    </row>
    <row r="153" spans="1:9">
      <c r="A153" s="155" t="s">
        <v>1063</v>
      </c>
      <c r="B153" s="155" t="s">
        <v>683</v>
      </c>
      <c r="C153" s="155" t="s">
        <v>165</v>
      </c>
      <c r="D153" s="155" t="s">
        <v>684</v>
      </c>
      <c r="E153" s="156" t="s">
        <v>685</v>
      </c>
      <c r="F153" s="250"/>
      <c r="G153" s="250"/>
      <c r="H153" s="250"/>
      <c r="I153" s="158" t="s">
        <v>31</v>
      </c>
    </row>
    <row r="154" spans="1:9">
      <c r="A154" t="s">
        <v>1063</v>
      </c>
      <c r="B154" t="s">
        <v>686</v>
      </c>
      <c r="C154" t="s">
        <v>13</v>
      </c>
      <c r="D154" t="s">
        <v>687</v>
      </c>
      <c r="F154" s="57"/>
      <c r="G154" s="57"/>
      <c r="H154" s="57"/>
      <c r="I154" t="s">
        <v>31</v>
      </c>
    </row>
    <row r="155" spans="1:9">
      <c r="A155" s="135" t="s">
        <v>1063</v>
      </c>
      <c r="B155" t="s">
        <v>688</v>
      </c>
      <c r="C155" t="s">
        <v>169</v>
      </c>
      <c r="D155" t="s">
        <v>689</v>
      </c>
      <c r="F155" s="57"/>
      <c r="G155" s="57"/>
      <c r="H155" s="57"/>
      <c r="I155" t="s">
        <v>31</v>
      </c>
    </row>
    <row r="156" spans="1:9">
      <c r="A156" s="155" t="s">
        <v>1063</v>
      </c>
      <c r="B156" s="155" t="s">
        <v>802</v>
      </c>
      <c r="C156" s="155" t="s">
        <v>166</v>
      </c>
      <c r="D156" s="155" t="s">
        <v>801</v>
      </c>
      <c r="E156" s="156"/>
      <c r="F156" s="250"/>
      <c r="G156" s="250"/>
      <c r="H156" s="250"/>
      <c r="I156" s="158" t="s">
        <v>31</v>
      </c>
    </row>
    <row r="157" spans="1:9">
      <c r="A157" t="s">
        <v>882</v>
      </c>
      <c r="B157" t="s">
        <v>62</v>
      </c>
      <c r="C157" t="s">
        <v>169</v>
      </c>
      <c r="D157" t="s">
        <v>885</v>
      </c>
      <c r="F157" s="57"/>
      <c r="G157" s="57"/>
      <c r="H157" s="57"/>
      <c r="I157" t="s">
        <v>31</v>
      </c>
    </row>
    <row r="158" spans="1:9">
      <c r="A158" s="135" t="s">
        <v>882</v>
      </c>
      <c r="B158" t="s">
        <v>886</v>
      </c>
      <c r="C158" t="s">
        <v>169</v>
      </c>
      <c r="D158" t="s">
        <v>887</v>
      </c>
      <c r="F158" s="57"/>
      <c r="G158" s="57"/>
      <c r="H158" s="57"/>
      <c r="I158" t="s">
        <v>31</v>
      </c>
    </row>
    <row r="159" spans="1:9">
      <c r="A159" s="155" t="s">
        <v>882</v>
      </c>
      <c r="B159" s="155" t="s">
        <v>888</v>
      </c>
      <c r="C159" s="155" t="s">
        <v>169</v>
      </c>
      <c r="D159" s="155" t="s">
        <v>889</v>
      </c>
      <c r="E159" s="156"/>
      <c r="F159" s="250"/>
      <c r="G159" s="250"/>
      <c r="H159" s="250"/>
      <c r="I159" s="158" t="s">
        <v>31</v>
      </c>
    </row>
    <row r="160" spans="1:9">
      <c r="A160" t="s">
        <v>882</v>
      </c>
      <c r="B160" t="s">
        <v>890</v>
      </c>
      <c r="C160" t="s">
        <v>169</v>
      </c>
      <c r="D160" t="s">
        <v>891</v>
      </c>
      <c r="F160" s="57"/>
      <c r="G160" s="57"/>
      <c r="H160" s="57"/>
      <c r="I160" t="s">
        <v>31</v>
      </c>
    </row>
    <row r="161" spans="1:9">
      <c r="A161" s="155" t="s">
        <v>883</v>
      </c>
      <c r="B161" s="155" t="s">
        <v>892</v>
      </c>
      <c r="C161" s="155" t="s">
        <v>169</v>
      </c>
      <c r="D161" s="155" t="s">
        <v>893</v>
      </c>
      <c r="E161" s="156"/>
      <c r="F161" s="250"/>
      <c r="G161" s="250"/>
      <c r="H161" s="250"/>
      <c r="I161" s="158" t="s">
        <v>31</v>
      </c>
    </row>
    <row r="162" spans="1:9">
      <c r="A162" t="s">
        <v>883</v>
      </c>
      <c r="B162" t="s">
        <v>894</v>
      </c>
      <c r="C162" t="s">
        <v>157</v>
      </c>
      <c r="D162" t="s">
        <v>895</v>
      </c>
      <c r="F162" s="57"/>
      <c r="G162" s="57"/>
      <c r="H162" s="57"/>
      <c r="I162" t="s">
        <v>31</v>
      </c>
    </row>
    <row r="163" spans="1:9">
      <c r="A163" s="135" t="s">
        <v>883</v>
      </c>
      <c r="B163" t="s">
        <v>896</v>
      </c>
      <c r="C163" t="s">
        <v>157</v>
      </c>
      <c r="D163" t="s">
        <v>897</v>
      </c>
      <c r="F163" s="57"/>
      <c r="G163" s="57"/>
      <c r="H163" s="57"/>
      <c r="I163" t="s">
        <v>31</v>
      </c>
    </row>
    <row r="164" spans="1:9">
      <c r="A164" s="135" t="s">
        <v>883</v>
      </c>
      <c r="B164" t="s">
        <v>898</v>
      </c>
      <c r="C164" t="s">
        <v>157</v>
      </c>
      <c r="D164" t="s">
        <v>899</v>
      </c>
      <c r="F164" s="57"/>
      <c r="G164" s="57"/>
      <c r="H164" s="57"/>
      <c r="I164" t="s">
        <v>31</v>
      </c>
    </row>
    <row r="165" spans="1:9">
      <c r="A165" s="135" t="s">
        <v>883</v>
      </c>
      <c r="B165" t="s">
        <v>900</v>
      </c>
      <c r="C165" t="s">
        <v>157</v>
      </c>
      <c r="D165" t="s">
        <v>901</v>
      </c>
      <c r="F165" s="57"/>
      <c r="G165" s="57"/>
      <c r="H165" s="57"/>
      <c r="I165" t="s">
        <v>31</v>
      </c>
    </row>
    <row r="166" spans="1:9">
      <c r="A166" s="155" t="s">
        <v>883</v>
      </c>
      <c r="B166" s="155" t="s">
        <v>902</v>
      </c>
      <c r="C166" s="155" t="s">
        <v>154</v>
      </c>
      <c r="D166" s="155" t="s">
        <v>214</v>
      </c>
      <c r="E166" s="156"/>
      <c r="F166" s="250"/>
      <c r="G166" s="250"/>
      <c r="H166" s="250"/>
      <c r="I166" s="158" t="s">
        <v>31</v>
      </c>
    </row>
    <row r="167" spans="1:9">
      <c r="A167" t="s">
        <v>883</v>
      </c>
      <c r="B167" t="s">
        <v>903</v>
      </c>
      <c r="C167" t="s">
        <v>157</v>
      </c>
      <c r="D167" t="s">
        <v>904</v>
      </c>
      <c r="F167" s="57"/>
      <c r="G167" s="57"/>
      <c r="H167" s="57"/>
      <c r="I167" t="s">
        <v>31</v>
      </c>
    </row>
    <row r="168" spans="1:9">
      <c r="A168" s="135" t="s">
        <v>883</v>
      </c>
      <c r="B168" t="s">
        <v>905</v>
      </c>
      <c r="C168" t="s">
        <v>157</v>
      </c>
      <c r="D168" t="s">
        <v>906</v>
      </c>
      <c r="F168" s="57"/>
      <c r="G168" s="57"/>
      <c r="H168" s="57"/>
      <c r="I168" t="s">
        <v>31</v>
      </c>
    </row>
    <row r="169" spans="1:9">
      <c r="A169" s="135" t="s">
        <v>883</v>
      </c>
      <c r="B169" t="s">
        <v>907</v>
      </c>
      <c r="C169" t="s">
        <v>157</v>
      </c>
      <c r="D169" t="s">
        <v>908</v>
      </c>
      <c r="F169" s="57"/>
      <c r="G169" s="57"/>
      <c r="H169" s="57"/>
      <c r="I169" t="s">
        <v>31</v>
      </c>
    </row>
    <row r="170" spans="1:9">
      <c r="A170" s="135" t="s">
        <v>883</v>
      </c>
      <c r="B170" t="s">
        <v>909</v>
      </c>
      <c r="C170" t="s">
        <v>157</v>
      </c>
      <c r="D170" t="s">
        <v>910</v>
      </c>
      <c r="F170" s="57"/>
      <c r="G170" s="57"/>
      <c r="H170" s="57"/>
      <c r="I170" t="s">
        <v>31</v>
      </c>
    </row>
    <row r="171" spans="1:9">
      <c r="A171" s="135" t="s">
        <v>884</v>
      </c>
      <c r="B171" t="s">
        <v>911</v>
      </c>
      <c r="C171" t="s">
        <v>157</v>
      </c>
      <c r="D171" t="s">
        <v>912</v>
      </c>
      <c r="F171" s="57"/>
      <c r="G171" s="57"/>
      <c r="H171" s="57"/>
      <c r="I171" t="s">
        <v>31</v>
      </c>
    </row>
    <row r="172" spans="1:9">
      <c r="A172" s="155" t="s">
        <v>884</v>
      </c>
      <c r="B172" s="155" t="s">
        <v>913</v>
      </c>
      <c r="C172" s="155" t="s">
        <v>519</v>
      </c>
      <c r="D172" s="155" t="s">
        <v>914</v>
      </c>
      <c r="E172" s="156"/>
      <c r="F172" s="250"/>
      <c r="G172" s="250"/>
      <c r="H172" s="250"/>
      <c r="I172" s="158" t="s">
        <v>31</v>
      </c>
    </row>
    <row r="173" spans="1:9">
      <c r="A173" t="s">
        <v>884</v>
      </c>
      <c r="B173" t="s">
        <v>915</v>
      </c>
      <c r="C173" t="s">
        <v>165</v>
      </c>
      <c r="D173" t="s">
        <v>916</v>
      </c>
      <c r="E173" t="s">
        <v>917</v>
      </c>
      <c r="F173" s="57"/>
      <c r="G173" s="57"/>
      <c r="H173" s="57"/>
      <c r="I173" t="s">
        <v>31</v>
      </c>
    </row>
    <row r="174" spans="1:9">
      <c r="A174" t="s">
        <v>884</v>
      </c>
      <c r="B174" t="s">
        <v>918</v>
      </c>
      <c r="C174" t="s">
        <v>169</v>
      </c>
      <c r="D174" t="s">
        <v>919</v>
      </c>
      <c r="F174" s="57"/>
      <c r="G174" s="57"/>
      <c r="H174" s="57"/>
      <c r="I174" t="s">
        <v>31</v>
      </c>
    </row>
    <row r="175" spans="1:9">
      <c r="A175" t="s">
        <v>1075</v>
      </c>
      <c r="B175" t="s">
        <v>792</v>
      </c>
      <c r="C175" t="s">
        <v>157</v>
      </c>
      <c r="D175" t="s">
        <v>173</v>
      </c>
      <c r="F175" s="57"/>
      <c r="G175" s="57"/>
      <c r="H175" s="57"/>
      <c r="I175" t="s">
        <v>31</v>
      </c>
    </row>
    <row r="176" spans="1:9">
      <c r="A176" t="s">
        <v>1065</v>
      </c>
      <c r="B176" t="s">
        <v>822</v>
      </c>
      <c r="C176" t="s">
        <v>157</v>
      </c>
      <c r="D176" t="s">
        <v>798</v>
      </c>
      <c r="F176" s="57"/>
      <c r="G176" s="57"/>
      <c r="H176" s="57"/>
      <c r="I176" t="s">
        <v>31</v>
      </c>
    </row>
    <row r="177" spans="1:14">
      <c r="A177" t="s">
        <v>935</v>
      </c>
      <c r="B177" t="s">
        <v>511</v>
      </c>
      <c r="C177" t="s">
        <v>187</v>
      </c>
      <c r="D177" t="s">
        <v>936</v>
      </c>
      <c r="F177" s="57"/>
      <c r="G177" s="57"/>
      <c r="H177" s="57"/>
      <c r="I177" t="s">
        <v>31</v>
      </c>
      <c r="L177" t="s">
        <v>977</v>
      </c>
    </row>
    <row r="178" spans="1:14">
      <c r="A178" t="s">
        <v>935</v>
      </c>
      <c r="B178" t="s">
        <v>940</v>
      </c>
      <c r="C178" t="s">
        <v>157</v>
      </c>
      <c r="D178" t="s">
        <v>939</v>
      </c>
      <c r="F178" s="57"/>
      <c r="G178" s="57"/>
      <c r="H178" s="57"/>
      <c r="I178" t="s">
        <v>31</v>
      </c>
    </row>
    <row r="179" spans="1:14">
      <c r="A179" t="s">
        <v>935</v>
      </c>
      <c r="B179" t="s">
        <v>937</v>
      </c>
      <c r="C179" t="s">
        <v>157</v>
      </c>
      <c r="D179" t="s">
        <v>938</v>
      </c>
      <c r="F179" s="57"/>
      <c r="G179" s="57"/>
      <c r="H179" s="57"/>
      <c r="I179" t="s">
        <v>31</v>
      </c>
    </row>
    <row r="180" spans="1:14">
      <c r="A180" t="s">
        <v>945</v>
      </c>
      <c r="B180" t="s">
        <v>946</v>
      </c>
      <c r="C180" t="s">
        <v>169</v>
      </c>
      <c r="D180" t="s">
        <v>949</v>
      </c>
      <c r="F180" s="57"/>
      <c r="G180" s="57"/>
      <c r="H180" s="57"/>
      <c r="I180" t="s">
        <v>31</v>
      </c>
    </row>
    <row r="181" spans="1:14">
      <c r="A181" t="s">
        <v>945</v>
      </c>
      <c r="B181" t="s">
        <v>947</v>
      </c>
      <c r="C181" t="s">
        <v>157</v>
      </c>
      <c r="D181" t="s">
        <v>1077</v>
      </c>
      <c r="F181" s="57" t="s">
        <v>950</v>
      </c>
      <c r="G181" s="57" t="s">
        <v>1074</v>
      </c>
      <c r="H181" s="57"/>
      <c r="I181" t="s">
        <v>31</v>
      </c>
      <c r="N181" t="s">
        <v>951</v>
      </c>
    </row>
    <row r="182" spans="1:14">
      <c r="A182" t="s">
        <v>945</v>
      </c>
      <c r="B182" t="s">
        <v>948</v>
      </c>
      <c r="C182" t="s">
        <v>157</v>
      </c>
      <c r="D182" t="s">
        <v>1076</v>
      </c>
      <c r="F182" s="57" t="s">
        <v>950</v>
      </c>
      <c r="G182" s="57" t="s">
        <v>1074</v>
      </c>
      <c r="H182" s="57"/>
      <c r="I182" t="s">
        <v>31</v>
      </c>
    </row>
    <row r="183" spans="1:14">
      <c r="A183" t="s">
        <v>952</v>
      </c>
      <c r="B183" t="s">
        <v>824</v>
      </c>
      <c r="C183" t="s">
        <v>157</v>
      </c>
      <c r="D183" t="s">
        <v>953</v>
      </c>
      <c r="F183" s="57"/>
      <c r="G183" s="57"/>
      <c r="H183" s="57"/>
      <c r="I183" t="s">
        <v>31</v>
      </c>
    </row>
    <row r="184" spans="1:14">
      <c r="A184" t="s">
        <v>952</v>
      </c>
      <c r="B184" t="s">
        <v>819</v>
      </c>
      <c r="C184" t="s">
        <v>157</v>
      </c>
      <c r="D184" t="s">
        <v>954</v>
      </c>
      <c r="F184" s="57"/>
      <c r="G184" s="57"/>
      <c r="H184" s="57"/>
      <c r="I184" t="s">
        <v>31</v>
      </c>
    </row>
    <row r="185" spans="1:14">
      <c r="A185" t="s">
        <v>955</v>
      </c>
      <c r="B185" t="s">
        <v>956</v>
      </c>
      <c r="C185" t="s">
        <v>165</v>
      </c>
      <c r="D185" t="s">
        <v>963</v>
      </c>
      <c r="E185" t="s">
        <v>959</v>
      </c>
      <c r="F185" s="57"/>
      <c r="G185" s="57"/>
      <c r="H185" s="57"/>
      <c r="I185" t="s">
        <v>31</v>
      </c>
    </row>
    <row r="186" spans="1:14">
      <c r="A186" t="s">
        <v>955</v>
      </c>
      <c r="B186" t="s">
        <v>957</v>
      </c>
      <c r="C186" t="s">
        <v>157</v>
      </c>
      <c r="D186" t="s">
        <v>953</v>
      </c>
      <c r="F186" s="57" t="s">
        <v>960</v>
      </c>
      <c r="G186" s="57" t="s">
        <v>1074</v>
      </c>
      <c r="H186" s="57"/>
      <c r="I186" t="s">
        <v>31</v>
      </c>
    </row>
    <row r="187" spans="1:14">
      <c r="A187" t="s">
        <v>955</v>
      </c>
      <c r="B187" t="s">
        <v>964</v>
      </c>
      <c r="C187" t="s">
        <v>157</v>
      </c>
      <c r="D187" t="s">
        <v>967</v>
      </c>
      <c r="F187" s="57" t="s">
        <v>961</v>
      </c>
      <c r="G187" s="57" t="s">
        <v>1074</v>
      </c>
      <c r="H187" s="57"/>
      <c r="I187" t="s">
        <v>31</v>
      </c>
    </row>
    <row r="188" spans="1:14">
      <c r="A188" t="s">
        <v>955</v>
      </c>
      <c r="B188" t="s">
        <v>965</v>
      </c>
      <c r="C188" t="s">
        <v>157</v>
      </c>
      <c r="D188" t="s">
        <v>966</v>
      </c>
      <c r="F188" s="57" t="s">
        <v>961</v>
      </c>
      <c r="G188" s="57" t="s">
        <v>1074</v>
      </c>
      <c r="H188" s="57"/>
      <c r="I188" t="s">
        <v>31</v>
      </c>
    </row>
    <row r="189" spans="1:14">
      <c r="A189" t="s">
        <v>955</v>
      </c>
      <c r="B189" t="s">
        <v>958</v>
      </c>
      <c r="C189" t="s">
        <v>157</v>
      </c>
      <c r="D189" t="s">
        <v>968</v>
      </c>
      <c r="F189" s="57" t="s">
        <v>962</v>
      </c>
      <c r="G189" s="57" t="s">
        <v>1074</v>
      </c>
      <c r="H189" s="57"/>
      <c r="I189" t="s">
        <v>31</v>
      </c>
    </row>
    <row r="190" spans="1:14">
      <c r="A190" t="s">
        <v>985</v>
      </c>
      <c r="B190" t="s">
        <v>986</v>
      </c>
      <c r="C190" t="s">
        <v>157</v>
      </c>
      <c r="D190" t="s">
        <v>988</v>
      </c>
      <c r="F190" s="57"/>
      <c r="G190" s="57"/>
      <c r="H190" s="57"/>
      <c r="I190" t="s">
        <v>31</v>
      </c>
    </row>
    <row r="191" spans="1:14">
      <c r="A191" t="s">
        <v>985</v>
      </c>
      <c r="B191" t="s">
        <v>987</v>
      </c>
      <c r="C191" t="s">
        <v>157</v>
      </c>
      <c r="D191" t="s">
        <v>823</v>
      </c>
      <c r="F191" s="57"/>
      <c r="G191" s="57"/>
      <c r="H191" s="57"/>
      <c r="I191" t="s">
        <v>31</v>
      </c>
    </row>
    <row r="192" spans="1:14">
      <c r="A192" t="s">
        <v>985</v>
      </c>
      <c r="B192" t="s">
        <v>806</v>
      </c>
      <c r="C192" t="s">
        <v>157</v>
      </c>
      <c r="D192" t="s">
        <v>804</v>
      </c>
      <c r="F192" s="57"/>
      <c r="G192" s="57"/>
      <c r="H192" s="57"/>
      <c r="I192" t="s">
        <v>31</v>
      </c>
    </row>
    <row r="193" spans="1:9">
      <c r="A193" t="s">
        <v>985</v>
      </c>
      <c r="B193" t="s">
        <v>807</v>
      </c>
      <c r="C193" t="s">
        <v>157</v>
      </c>
      <c r="D193" t="s">
        <v>805</v>
      </c>
      <c r="F193" s="57"/>
      <c r="G193" s="57"/>
      <c r="H193" s="57"/>
      <c r="I193" t="s">
        <v>31</v>
      </c>
    </row>
    <row r="194" spans="1:9">
      <c r="A194" t="s">
        <v>985</v>
      </c>
      <c r="B194" t="s">
        <v>941</v>
      </c>
      <c r="C194" t="s">
        <v>157</v>
      </c>
      <c r="D194" t="s">
        <v>943</v>
      </c>
      <c r="F194" s="57"/>
      <c r="G194" s="57"/>
      <c r="H194" s="57"/>
      <c r="I194" t="s">
        <v>31</v>
      </c>
    </row>
    <row r="195" spans="1:9">
      <c r="A195" t="s">
        <v>985</v>
      </c>
      <c r="B195" t="s">
        <v>942</v>
      </c>
      <c r="C195" t="s">
        <v>157</v>
      </c>
      <c r="D195" t="s">
        <v>944</v>
      </c>
      <c r="F195" s="57"/>
      <c r="G195" s="57"/>
      <c r="H195" s="57"/>
      <c r="I195" t="s">
        <v>31</v>
      </c>
    </row>
    <row r="196" spans="1:9">
      <c r="A196" t="s">
        <v>0</v>
      </c>
      <c r="B196" t="s">
        <v>309</v>
      </c>
      <c r="C196" t="s">
        <v>165</v>
      </c>
      <c r="D196" t="s">
        <v>791</v>
      </c>
      <c r="E196" t="s">
        <v>978</v>
      </c>
      <c r="F196" s="57"/>
      <c r="G196" s="57"/>
      <c r="H196" s="57"/>
      <c r="I196" t="s">
        <v>31</v>
      </c>
    </row>
    <row r="197" spans="1:9">
      <c r="A197" t="s">
        <v>0</v>
      </c>
      <c r="B197" t="s">
        <v>310</v>
      </c>
      <c r="C197" t="s">
        <v>145</v>
      </c>
      <c r="D197" t="s">
        <v>311</v>
      </c>
      <c r="F197" s="57" t="s">
        <v>312</v>
      </c>
      <c r="G197" s="57" t="s">
        <v>1074</v>
      </c>
      <c r="H197" s="57"/>
      <c r="I197" t="s">
        <v>31</v>
      </c>
    </row>
    <row r="198" spans="1:9">
      <c r="A198" t="s">
        <v>0</v>
      </c>
      <c r="B198" t="s">
        <v>313</v>
      </c>
      <c r="C198" t="s">
        <v>145</v>
      </c>
      <c r="D198" t="s">
        <v>314</v>
      </c>
      <c r="F198" s="57" t="s">
        <v>315</v>
      </c>
      <c r="G198" s="57" t="s">
        <v>1074</v>
      </c>
      <c r="H198" s="57"/>
      <c r="I198" t="s">
        <v>31</v>
      </c>
    </row>
    <row r="199" spans="1:9">
      <c r="A199" t="s">
        <v>0</v>
      </c>
      <c r="B199" t="s">
        <v>316</v>
      </c>
      <c r="C199" t="s">
        <v>145</v>
      </c>
      <c r="D199" t="s">
        <v>317</v>
      </c>
      <c r="F199" s="57" t="s">
        <v>318</v>
      </c>
      <c r="G199" s="57" t="s">
        <v>1074</v>
      </c>
      <c r="H199" s="57"/>
      <c r="I199" t="s">
        <v>31</v>
      </c>
    </row>
    <row r="200" spans="1:9">
      <c r="A200" t="s">
        <v>0</v>
      </c>
      <c r="B200" t="s">
        <v>319</v>
      </c>
      <c r="C200" t="s">
        <v>145</v>
      </c>
      <c r="D200" t="s">
        <v>320</v>
      </c>
      <c r="F200" s="57" t="s">
        <v>321</v>
      </c>
      <c r="G200" s="57" t="s">
        <v>1074</v>
      </c>
      <c r="H200" s="57"/>
      <c r="I200" t="s">
        <v>31</v>
      </c>
    </row>
    <row r="201" spans="1:9">
      <c r="A201" t="s">
        <v>0</v>
      </c>
      <c r="B201" t="s">
        <v>322</v>
      </c>
      <c r="C201" t="s">
        <v>145</v>
      </c>
      <c r="D201" t="s">
        <v>323</v>
      </c>
      <c r="F201" s="57" t="s">
        <v>324</v>
      </c>
      <c r="G201" s="57" t="s">
        <v>1074</v>
      </c>
      <c r="H201" s="57"/>
      <c r="I201" t="s">
        <v>31</v>
      </c>
    </row>
    <row r="202" spans="1:9">
      <c r="A202" t="s">
        <v>0</v>
      </c>
      <c r="B202" t="s">
        <v>325</v>
      </c>
      <c r="C202" t="s">
        <v>145</v>
      </c>
      <c r="D202" t="s">
        <v>326</v>
      </c>
      <c r="F202" s="57" t="s">
        <v>327</v>
      </c>
      <c r="G202" s="57" t="s">
        <v>1074</v>
      </c>
      <c r="H202" s="57"/>
      <c r="I202" t="s">
        <v>31</v>
      </c>
    </row>
    <row r="203" spans="1:9">
      <c r="A203" t="s">
        <v>0</v>
      </c>
      <c r="B203" t="s">
        <v>328</v>
      </c>
      <c r="C203" t="s">
        <v>145</v>
      </c>
      <c r="D203" t="s">
        <v>329</v>
      </c>
      <c r="F203" s="57" t="s">
        <v>330</v>
      </c>
      <c r="G203" s="57" t="s">
        <v>1074</v>
      </c>
      <c r="H203" s="57"/>
      <c r="I203" t="s">
        <v>31</v>
      </c>
    </row>
    <row r="204" spans="1:9">
      <c r="A204" t="s">
        <v>0</v>
      </c>
      <c r="B204" t="s">
        <v>331</v>
      </c>
      <c r="C204" t="s">
        <v>145</v>
      </c>
      <c r="D204" t="s">
        <v>332</v>
      </c>
      <c r="F204" s="57" t="s">
        <v>333</v>
      </c>
      <c r="G204" s="57" t="s">
        <v>1074</v>
      </c>
      <c r="H204" s="57"/>
      <c r="I204" t="s">
        <v>31</v>
      </c>
    </row>
    <row r="205" spans="1:9">
      <c r="A205" t="s">
        <v>0</v>
      </c>
      <c r="B205" t="s">
        <v>334</v>
      </c>
      <c r="C205" t="s">
        <v>145</v>
      </c>
      <c r="D205" t="s">
        <v>335</v>
      </c>
      <c r="F205" s="57" t="s">
        <v>336</v>
      </c>
      <c r="G205" s="57" t="s">
        <v>1074</v>
      </c>
      <c r="H205" s="57"/>
      <c r="I205" t="s">
        <v>31</v>
      </c>
    </row>
    <row r="206" spans="1:9">
      <c r="A206" t="s">
        <v>0</v>
      </c>
      <c r="B206" t="s">
        <v>337</v>
      </c>
      <c r="C206" t="s">
        <v>145</v>
      </c>
      <c r="D206" t="s">
        <v>338</v>
      </c>
      <c r="F206" s="57" t="s">
        <v>339</v>
      </c>
      <c r="G206" s="57" t="s">
        <v>1074</v>
      </c>
      <c r="H206" s="57"/>
      <c r="I206" t="s">
        <v>31</v>
      </c>
    </row>
    <row r="207" spans="1:9">
      <c r="A207" t="s">
        <v>0</v>
      </c>
      <c r="B207" t="s">
        <v>340</v>
      </c>
      <c r="C207" t="s">
        <v>145</v>
      </c>
      <c r="D207" t="s">
        <v>341</v>
      </c>
      <c r="F207" s="57" t="s">
        <v>342</v>
      </c>
      <c r="G207" s="57" t="s">
        <v>1074</v>
      </c>
      <c r="H207" s="57"/>
      <c r="I207" t="s">
        <v>31</v>
      </c>
    </row>
    <row r="208" spans="1:9">
      <c r="A208" t="s">
        <v>0</v>
      </c>
      <c r="B208" t="s">
        <v>343</v>
      </c>
      <c r="C208" t="s">
        <v>145</v>
      </c>
      <c r="D208" t="s">
        <v>344</v>
      </c>
      <c r="F208" s="57" t="s">
        <v>345</v>
      </c>
      <c r="G208" s="57" t="s">
        <v>1074</v>
      </c>
      <c r="H208" s="57"/>
      <c r="I208" t="s">
        <v>31</v>
      </c>
    </row>
    <row r="209" spans="1:9">
      <c r="A209" t="s">
        <v>0</v>
      </c>
      <c r="B209" t="s">
        <v>346</v>
      </c>
      <c r="C209" t="s">
        <v>145</v>
      </c>
      <c r="D209" t="s">
        <v>1744</v>
      </c>
      <c r="F209" s="57" t="s">
        <v>1745</v>
      </c>
      <c r="G209" s="57" t="s">
        <v>1074</v>
      </c>
      <c r="H209" s="57"/>
      <c r="I209" t="s">
        <v>31</v>
      </c>
    </row>
    <row r="210" spans="1:9">
      <c r="A210" t="s">
        <v>0</v>
      </c>
      <c r="B210" t="s">
        <v>348</v>
      </c>
      <c r="C210" t="s">
        <v>145</v>
      </c>
      <c r="D210" t="s">
        <v>349</v>
      </c>
      <c r="F210" s="57" t="s">
        <v>350</v>
      </c>
      <c r="G210" s="57" t="s">
        <v>1074</v>
      </c>
      <c r="H210" s="57"/>
      <c r="I210" t="s">
        <v>31</v>
      </c>
    </row>
    <row r="211" spans="1:9">
      <c r="A211" t="s">
        <v>0</v>
      </c>
      <c r="B211" t="s">
        <v>351</v>
      </c>
      <c r="C211" t="s">
        <v>145</v>
      </c>
      <c r="D211" t="s">
        <v>352</v>
      </c>
      <c r="F211" s="57" t="s">
        <v>353</v>
      </c>
      <c r="G211" s="57" t="s">
        <v>1074</v>
      </c>
      <c r="H211" s="57"/>
      <c r="I211" t="s">
        <v>31</v>
      </c>
    </row>
    <row r="212" spans="1:9">
      <c r="A212" t="s">
        <v>0</v>
      </c>
      <c r="B212" t="s">
        <v>354</v>
      </c>
      <c r="C212" t="s">
        <v>145</v>
      </c>
      <c r="D212" t="s">
        <v>355</v>
      </c>
      <c r="F212" s="57" t="s">
        <v>356</v>
      </c>
      <c r="G212" s="57" t="s">
        <v>1074</v>
      </c>
      <c r="H212" s="57"/>
      <c r="I212" t="s">
        <v>31</v>
      </c>
    </row>
    <row r="213" spans="1:9">
      <c r="A213" t="s">
        <v>0</v>
      </c>
      <c r="B213" t="s">
        <v>357</v>
      </c>
      <c r="C213" t="s">
        <v>145</v>
      </c>
      <c r="D213" t="s">
        <v>358</v>
      </c>
      <c r="F213" s="57" t="s">
        <v>359</v>
      </c>
      <c r="G213" s="57" t="s">
        <v>1074</v>
      </c>
      <c r="H213" s="57"/>
      <c r="I213" t="s">
        <v>31</v>
      </c>
    </row>
    <row r="214" spans="1:9">
      <c r="A214" t="s">
        <v>0</v>
      </c>
      <c r="B214" t="s">
        <v>360</v>
      </c>
      <c r="C214" t="s">
        <v>145</v>
      </c>
      <c r="D214" t="s">
        <v>1746</v>
      </c>
      <c r="F214" s="57" t="s">
        <v>361</v>
      </c>
      <c r="G214" s="57" t="s">
        <v>1074</v>
      </c>
      <c r="H214" s="57"/>
      <c r="I214" t="s">
        <v>31</v>
      </c>
    </row>
    <row r="215" spans="1:9">
      <c r="A215" t="s">
        <v>0</v>
      </c>
      <c r="B215" t="s">
        <v>362</v>
      </c>
      <c r="C215" t="s">
        <v>145</v>
      </c>
      <c r="D215" t="s">
        <v>363</v>
      </c>
      <c r="F215" s="57" t="s">
        <v>364</v>
      </c>
      <c r="G215" s="57" t="s">
        <v>1074</v>
      </c>
      <c r="H215" s="57"/>
      <c r="I215" t="s">
        <v>31</v>
      </c>
    </row>
    <row r="216" spans="1:9">
      <c r="A216" t="s">
        <v>0</v>
      </c>
      <c r="B216" t="s">
        <v>365</v>
      </c>
      <c r="C216" t="s">
        <v>145</v>
      </c>
      <c r="D216" t="s">
        <v>366</v>
      </c>
      <c r="F216" s="57" t="s">
        <v>367</v>
      </c>
      <c r="G216" s="57" t="s">
        <v>1074</v>
      </c>
      <c r="H216" s="57"/>
      <c r="I216" t="s">
        <v>31</v>
      </c>
    </row>
    <row r="217" spans="1:9">
      <c r="A217" t="s">
        <v>0</v>
      </c>
      <c r="B217" t="s">
        <v>368</v>
      </c>
      <c r="C217" t="s">
        <v>145</v>
      </c>
      <c r="D217" t="s">
        <v>369</v>
      </c>
      <c r="F217" s="57" t="s">
        <v>370</v>
      </c>
      <c r="G217" s="57" t="s">
        <v>1074</v>
      </c>
      <c r="H217" s="57"/>
      <c r="I217" t="s">
        <v>31</v>
      </c>
    </row>
    <row r="218" spans="1:9">
      <c r="A218" t="s">
        <v>0</v>
      </c>
      <c r="B218" t="s">
        <v>371</v>
      </c>
      <c r="C218" t="s">
        <v>145</v>
      </c>
      <c r="D218" t="s">
        <v>372</v>
      </c>
      <c r="F218" s="57" t="s">
        <v>373</v>
      </c>
      <c r="G218" s="57" t="s">
        <v>1074</v>
      </c>
      <c r="H218" s="57"/>
      <c r="I218" t="s">
        <v>31</v>
      </c>
    </row>
    <row r="219" spans="1:9">
      <c r="A219" t="s">
        <v>0</v>
      </c>
      <c r="B219" t="s">
        <v>374</v>
      </c>
      <c r="C219" t="s">
        <v>145</v>
      </c>
      <c r="D219" t="s">
        <v>375</v>
      </c>
      <c r="F219" s="57" t="s">
        <v>376</v>
      </c>
      <c r="G219" s="57" t="s">
        <v>1074</v>
      </c>
      <c r="H219" s="57"/>
      <c r="I219" t="s">
        <v>31</v>
      </c>
    </row>
    <row r="220" spans="1:9">
      <c r="A220" t="s">
        <v>0</v>
      </c>
      <c r="B220" t="s">
        <v>377</v>
      </c>
      <c r="C220" t="s">
        <v>145</v>
      </c>
      <c r="D220" t="s">
        <v>1747</v>
      </c>
      <c r="F220" s="57" t="s">
        <v>379</v>
      </c>
      <c r="G220" s="57" t="s">
        <v>1074</v>
      </c>
      <c r="H220" s="57"/>
      <c r="I220" t="s">
        <v>31</v>
      </c>
    </row>
    <row r="221" spans="1:9">
      <c r="A221" t="s">
        <v>0</v>
      </c>
      <c r="B221" t="s">
        <v>380</v>
      </c>
      <c r="C221" t="s">
        <v>145</v>
      </c>
      <c r="D221" t="s">
        <v>381</v>
      </c>
      <c r="F221" s="57" t="s">
        <v>382</v>
      </c>
      <c r="G221" s="57" t="s">
        <v>1074</v>
      </c>
      <c r="H221" s="57"/>
      <c r="I221" t="s">
        <v>31</v>
      </c>
    </row>
    <row r="222" spans="1:9">
      <c r="A222" t="s">
        <v>0</v>
      </c>
      <c r="B222" t="s">
        <v>825</v>
      </c>
      <c r="C222" t="s">
        <v>145</v>
      </c>
      <c r="D222" t="s">
        <v>826</v>
      </c>
      <c r="F222" s="57" t="s">
        <v>827</v>
      </c>
      <c r="G222" s="57" t="s">
        <v>1074</v>
      </c>
      <c r="H222" s="57"/>
      <c r="I222" t="s">
        <v>31</v>
      </c>
    </row>
    <row r="223" spans="1:9">
      <c r="A223" t="s">
        <v>0</v>
      </c>
      <c r="B223" t="s">
        <v>383</v>
      </c>
      <c r="C223" t="s">
        <v>145</v>
      </c>
      <c r="D223" t="s">
        <v>384</v>
      </c>
      <c r="F223" s="57" t="s">
        <v>385</v>
      </c>
      <c r="G223" s="57" t="s">
        <v>1074</v>
      </c>
      <c r="H223" s="57"/>
      <c r="I223" t="s">
        <v>31</v>
      </c>
    </row>
    <row r="224" spans="1:9">
      <c r="A224" t="s">
        <v>0</v>
      </c>
      <c r="B224" t="s">
        <v>386</v>
      </c>
      <c r="C224" t="s">
        <v>145</v>
      </c>
      <c r="D224" t="s">
        <v>387</v>
      </c>
      <c r="F224" s="57" t="s">
        <v>388</v>
      </c>
      <c r="G224" s="57" t="s">
        <v>1074</v>
      </c>
      <c r="H224" s="57"/>
      <c r="I224" t="s">
        <v>31</v>
      </c>
    </row>
    <row r="225" spans="1:9">
      <c r="A225" t="s">
        <v>0</v>
      </c>
      <c r="B225" t="s">
        <v>389</v>
      </c>
      <c r="C225" t="s">
        <v>145</v>
      </c>
      <c r="D225" t="s">
        <v>390</v>
      </c>
      <c r="F225" s="57" t="s">
        <v>391</v>
      </c>
      <c r="G225" s="57" t="s">
        <v>1074</v>
      </c>
      <c r="H225" s="57"/>
      <c r="I225" t="s">
        <v>31</v>
      </c>
    </row>
    <row r="226" spans="1:9">
      <c r="A226" t="s">
        <v>0</v>
      </c>
      <c r="B226" t="s">
        <v>392</v>
      </c>
      <c r="C226" t="s">
        <v>145</v>
      </c>
      <c r="D226" t="s">
        <v>393</v>
      </c>
      <c r="F226" s="57" t="s">
        <v>394</v>
      </c>
      <c r="G226" s="57" t="s">
        <v>1074</v>
      </c>
      <c r="H226" s="57"/>
      <c r="I226" t="s">
        <v>31</v>
      </c>
    </row>
    <row r="227" spans="1:9">
      <c r="A227" t="s">
        <v>0</v>
      </c>
      <c r="B227" t="s">
        <v>395</v>
      </c>
      <c r="C227" t="s">
        <v>145</v>
      </c>
      <c r="D227" t="s">
        <v>396</v>
      </c>
      <c r="F227" s="57" t="s">
        <v>397</v>
      </c>
      <c r="G227" s="57" t="s">
        <v>1074</v>
      </c>
      <c r="H227" s="57"/>
      <c r="I227" t="s">
        <v>31</v>
      </c>
    </row>
    <row r="228" spans="1:9">
      <c r="A228" t="s">
        <v>0</v>
      </c>
      <c r="B228" t="s">
        <v>398</v>
      </c>
      <c r="C228" t="s">
        <v>145</v>
      </c>
      <c r="D228" t="s">
        <v>399</v>
      </c>
      <c r="F228" s="57" t="s">
        <v>400</v>
      </c>
      <c r="G228" s="57" t="s">
        <v>1074</v>
      </c>
      <c r="H228" s="57"/>
      <c r="I228" t="s">
        <v>31</v>
      </c>
    </row>
    <row r="229" spans="1:9">
      <c r="A229" t="s">
        <v>0</v>
      </c>
      <c r="B229" t="s">
        <v>401</v>
      </c>
      <c r="C229" t="s">
        <v>145</v>
      </c>
      <c r="D229" t="s">
        <v>402</v>
      </c>
      <c r="F229" s="57" t="s">
        <v>403</v>
      </c>
      <c r="G229" s="57" t="s">
        <v>1074</v>
      </c>
      <c r="H229" s="57"/>
      <c r="I229" t="s">
        <v>31</v>
      </c>
    </row>
    <row r="230" spans="1:9">
      <c r="A230" t="s">
        <v>0</v>
      </c>
      <c r="B230" t="s">
        <v>404</v>
      </c>
      <c r="C230" t="s">
        <v>145</v>
      </c>
      <c r="D230" t="s">
        <v>405</v>
      </c>
      <c r="F230" s="57" t="s">
        <v>406</v>
      </c>
      <c r="G230" s="57" t="s">
        <v>1074</v>
      </c>
      <c r="H230" s="57"/>
      <c r="I230" t="s">
        <v>31</v>
      </c>
    </row>
    <row r="231" spans="1:9">
      <c r="A231" t="s">
        <v>0</v>
      </c>
      <c r="B231" t="s">
        <v>407</v>
      </c>
      <c r="C231" t="s">
        <v>145</v>
      </c>
      <c r="D231" t="s">
        <v>408</v>
      </c>
      <c r="F231" s="57" t="s">
        <v>409</v>
      </c>
      <c r="G231" s="57" t="s">
        <v>1074</v>
      </c>
      <c r="H231" s="57"/>
      <c r="I231" t="s">
        <v>31</v>
      </c>
    </row>
    <row r="232" spans="1:9">
      <c r="A232" t="s">
        <v>0</v>
      </c>
      <c r="B232" t="s">
        <v>410</v>
      </c>
      <c r="C232" t="s">
        <v>145</v>
      </c>
      <c r="D232" t="s">
        <v>411</v>
      </c>
      <c r="F232" s="57" t="s">
        <v>412</v>
      </c>
      <c r="G232" s="57" t="s">
        <v>1074</v>
      </c>
      <c r="H232" s="57"/>
      <c r="I232" t="s">
        <v>31</v>
      </c>
    </row>
    <row r="233" spans="1:9">
      <c r="A233" t="s">
        <v>0</v>
      </c>
      <c r="B233" t="s">
        <v>413</v>
      </c>
      <c r="C233" t="s">
        <v>145</v>
      </c>
      <c r="D233" t="s">
        <v>414</v>
      </c>
      <c r="F233" s="57" t="s">
        <v>415</v>
      </c>
      <c r="G233" s="57" t="s">
        <v>1074</v>
      </c>
      <c r="H233" s="57"/>
      <c r="I233" t="s">
        <v>31</v>
      </c>
    </row>
    <row r="234" spans="1:9">
      <c r="A234" t="s">
        <v>0</v>
      </c>
      <c r="B234" t="s">
        <v>416</v>
      </c>
      <c r="C234" t="s">
        <v>145</v>
      </c>
      <c r="D234" t="s">
        <v>417</v>
      </c>
      <c r="F234" s="57" t="s">
        <v>418</v>
      </c>
      <c r="G234" s="57" t="s">
        <v>1074</v>
      </c>
      <c r="H234" s="57"/>
      <c r="I234" t="s">
        <v>31</v>
      </c>
    </row>
    <row r="235" spans="1:9">
      <c r="A235" t="s">
        <v>0</v>
      </c>
      <c r="B235" t="s">
        <v>419</v>
      </c>
      <c r="C235" t="s">
        <v>145</v>
      </c>
      <c r="D235" t="s">
        <v>420</v>
      </c>
      <c r="F235" s="57" t="s">
        <v>421</v>
      </c>
      <c r="G235" s="57" t="s">
        <v>1074</v>
      </c>
      <c r="H235" s="57"/>
      <c r="I235" t="s">
        <v>31</v>
      </c>
    </row>
    <row r="236" spans="1:9">
      <c r="A236" t="s">
        <v>0</v>
      </c>
      <c r="B236" t="s">
        <v>422</v>
      </c>
      <c r="C236" t="s">
        <v>145</v>
      </c>
      <c r="D236" t="s">
        <v>423</v>
      </c>
      <c r="F236" s="57" t="s">
        <v>424</v>
      </c>
      <c r="G236" s="57" t="s">
        <v>1074</v>
      </c>
      <c r="H236" s="57"/>
      <c r="I236" t="s">
        <v>31</v>
      </c>
    </row>
    <row r="237" spans="1:9">
      <c r="A237" t="s">
        <v>0</v>
      </c>
      <c r="B237" t="s">
        <v>425</v>
      </c>
      <c r="C237" t="s">
        <v>145</v>
      </c>
      <c r="D237" t="s">
        <v>426</v>
      </c>
      <c r="F237" s="57" t="s">
        <v>427</v>
      </c>
      <c r="G237" s="57" t="s">
        <v>1074</v>
      </c>
      <c r="H237" s="57"/>
      <c r="I237" t="s">
        <v>31</v>
      </c>
    </row>
    <row r="238" spans="1:9">
      <c r="A238" t="s">
        <v>0</v>
      </c>
      <c r="B238" t="s">
        <v>428</v>
      </c>
      <c r="C238" t="s">
        <v>145</v>
      </c>
      <c r="D238" t="s">
        <v>429</v>
      </c>
      <c r="F238" s="57" t="s">
        <v>430</v>
      </c>
      <c r="G238" s="57" t="s">
        <v>1074</v>
      </c>
      <c r="H238" s="57"/>
      <c r="I238" t="s">
        <v>31</v>
      </c>
    </row>
    <row r="239" spans="1:9">
      <c r="A239" t="s">
        <v>0</v>
      </c>
      <c r="B239" t="s">
        <v>431</v>
      </c>
      <c r="C239" t="s">
        <v>145</v>
      </c>
      <c r="D239" t="s">
        <v>432</v>
      </c>
      <c r="F239" s="57" t="s">
        <v>433</v>
      </c>
      <c r="G239" s="57" t="s">
        <v>1074</v>
      </c>
      <c r="H239" s="57"/>
      <c r="I239" t="s">
        <v>31</v>
      </c>
    </row>
    <row r="240" spans="1:9">
      <c r="A240" t="s">
        <v>0</v>
      </c>
      <c r="B240" t="s">
        <v>434</v>
      </c>
      <c r="C240" t="s">
        <v>145</v>
      </c>
      <c r="D240" t="s">
        <v>435</v>
      </c>
      <c r="F240" s="57" t="s">
        <v>436</v>
      </c>
      <c r="G240" s="57" t="s">
        <v>1074</v>
      </c>
      <c r="H240" s="57"/>
      <c r="I240" t="s">
        <v>31</v>
      </c>
    </row>
    <row r="241" spans="1:11">
      <c r="A241" t="s">
        <v>0</v>
      </c>
      <c r="B241" t="s">
        <v>437</v>
      </c>
      <c r="C241" t="s">
        <v>145</v>
      </c>
      <c r="D241" t="s">
        <v>1748</v>
      </c>
      <c r="F241" s="57" t="s">
        <v>439</v>
      </c>
      <c r="G241" s="57" t="s">
        <v>1074</v>
      </c>
      <c r="H241" s="57"/>
      <c r="I241" t="s">
        <v>31</v>
      </c>
    </row>
    <row r="242" spans="1:11">
      <c r="A242" t="s">
        <v>0</v>
      </c>
      <c r="B242" t="s">
        <v>440</v>
      </c>
      <c r="C242" t="s">
        <v>145</v>
      </c>
      <c r="D242" t="s">
        <v>441</v>
      </c>
      <c r="F242" s="57" t="s">
        <v>442</v>
      </c>
      <c r="G242" s="57" t="s">
        <v>1074</v>
      </c>
      <c r="H242" s="57"/>
      <c r="I242" t="s">
        <v>31</v>
      </c>
    </row>
    <row r="243" spans="1:11">
      <c r="A243" t="s">
        <v>0</v>
      </c>
      <c r="B243" t="s">
        <v>443</v>
      </c>
      <c r="C243" t="s">
        <v>145</v>
      </c>
      <c r="D243" t="s">
        <v>444</v>
      </c>
      <c r="E243" s="151"/>
      <c r="F243" s="135" t="s">
        <v>445</v>
      </c>
      <c r="G243" s="57" t="s">
        <v>1074</v>
      </c>
      <c r="I243" s="158" t="s">
        <v>31</v>
      </c>
    </row>
    <row r="244" spans="1:11">
      <c r="A244" s="155" t="s">
        <v>0</v>
      </c>
      <c r="B244" s="155" t="s">
        <v>446</v>
      </c>
      <c r="C244" s="155" t="s">
        <v>145</v>
      </c>
      <c r="D244" s="155" t="s">
        <v>447</v>
      </c>
      <c r="E244" s="156"/>
      <c r="F244" s="293" t="s">
        <v>448</v>
      </c>
      <c r="G244" s="250" t="s">
        <v>1074</v>
      </c>
      <c r="H244" s="158"/>
      <c r="I244" s="158" t="s">
        <v>31</v>
      </c>
    </row>
    <row r="245" spans="1:11">
      <c r="A245" t="s">
        <v>0</v>
      </c>
      <c r="B245" t="s">
        <v>449</v>
      </c>
      <c r="C245" t="s">
        <v>145</v>
      </c>
      <c r="D245" t="s">
        <v>450</v>
      </c>
      <c r="F245" s="57" t="s">
        <v>451</v>
      </c>
      <c r="G245" s="57" t="s">
        <v>1074</v>
      </c>
      <c r="H245" s="57"/>
      <c r="I245" t="s">
        <v>31</v>
      </c>
      <c r="J245" s="67"/>
      <c r="K245" s="67"/>
    </row>
    <row r="246" spans="1:11">
      <c r="A246" t="s">
        <v>0</v>
      </c>
      <c r="B246" t="s">
        <v>452</v>
      </c>
      <c r="C246" t="s">
        <v>145</v>
      </c>
      <c r="D246" t="s">
        <v>453</v>
      </c>
      <c r="E246" s="151"/>
      <c r="F246" s="57" t="s">
        <v>454</v>
      </c>
      <c r="G246" s="57" t="s">
        <v>1074</v>
      </c>
      <c r="H246" s="57"/>
      <c r="I246" t="s">
        <v>31</v>
      </c>
      <c r="J246" s="67"/>
      <c r="K246" s="67"/>
    </row>
    <row r="247" spans="1:11">
      <c r="A247" t="s">
        <v>0</v>
      </c>
      <c r="B247" t="s">
        <v>455</v>
      </c>
      <c r="C247" t="s">
        <v>145</v>
      </c>
      <c r="D247" t="s">
        <v>456</v>
      </c>
      <c r="E247" s="151"/>
      <c r="F247" s="57" t="s">
        <v>457</v>
      </c>
      <c r="G247" s="57" t="s">
        <v>1074</v>
      </c>
      <c r="H247" s="57"/>
      <c r="I247" t="s">
        <v>31</v>
      </c>
      <c r="J247" s="67"/>
      <c r="K247" s="67"/>
    </row>
    <row r="248" spans="1:11">
      <c r="A248" t="s">
        <v>0</v>
      </c>
      <c r="B248" t="s">
        <v>458</v>
      </c>
      <c r="C248" t="s">
        <v>145</v>
      </c>
      <c r="D248" t="s">
        <v>459</v>
      </c>
      <c r="E248" s="151"/>
      <c r="F248" s="57" t="s">
        <v>460</v>
      </c>
      <c r="G248" s="57" t="s">
        <v>1074</v>
      </c>
      <c r="H248" s="57"/>
      <c r="I248" t="s">
        <v>31</v>
      </c>
      <c r="J248" s="67"/>
      <c r="K248" s="67"/>
    </row>
    <row r="249" spans="1:11">
      <c r="A249" t="s">
        <v>0</v>
      </c>
      <c r="B249" t="s">
        <v>461</v>
      </c>
      <c r="C249" t="s">
        <v>145</v>
      </c>
      <c r="D249" t="s">
        <v>462</v>
      </c>
      <c r="E249" s="151"/>
      <c r="F249" s="57" t="s">
        <v>463</v>
      </c>
      <c r="G249" s="57" t="s">
        <v>1074</v>
      </c>
      <c r="H249" s="57"/>
      <c r="I249" t="s">
        <v>31</v>
      </c>
      <c r="J249" s="67"/>
      <c r="K249" s="67"/>
    </row>
    <row r="250" spans="1:11">
      <c r="A250" s="155" t="s">
        <v>0</v>
      </c>
      <c r="B250" s="155" t="s">
        <v>464</v>
      </c>
      <c r="C250" s="155" t="s">
        <v>145</v>
      </c>
      <c r="D250" s="155" t="s">
        <v>465</v>
      </c>
      <c r="E250" s="156"/>
      <c r="F250" s="250" t="s">
        <v>466</v>
      </c>
      <c r="G250" s="250" t="s">
        <v>1074</v>
      </c>
      <c r="H250" s="250"/>
      <c r="I250" s="158" t="s">
        <v>31</v>
      </c>
      <c r="J250" s="67"/>
      <c r="K250" s="67"/>
    </row>
    <row r="251" spans="1:11">
      <c r="A251" t="s">
        <v>0</v>
      </c>
      <c r="B251" t="s">
        <v>467</v>
      </c>
      <c r="C251" t="s">
        <v>145</v>
      </c>
      <c r="D251" t="s">
        <v>468</v>
      </c>
      <c r="F251" s="57" t="s">
        <v>469</v>
      </c>
      <c r="G251" s="57" t="s">
        <v>1074</v>
      </c>
      <c r="H251" s="57"/>
      <c r="I251" t="s">
        <v>31</v>
      </c>
    </row>
    <row r="252" spans="1:11">
      <c r="A252" t="s">
        <v>0</v>
      </c>
      <c r="B252" t="s">
        <v>470</v>
      </c>
      <c r="C252" t="s">
        <v>145</v>
      </c>
      <c r="D252" t="s">
        <v>471</v>
      </c>
      <c r="F252" s="57" t="s">
        <v>472</v>
      </c>
      <c r="G252" s="57" t="s">
        <v>1074</v>
      </c>
      <c r="H252" s="57"/>
      <c r="I252" t="s">
        <v>31</v>
      </c>
    </row>
    <row r="253" spans="1:11">
      <c r="A253" t="s">
        <v>0</v>
      </c>
      <c r="B253" t="s">
        <v>473</v>
      </c>
      <c r="C253" t="s">
        <v>145</v>
      </c>
      <c r="D253" t="s">
        <v>474</v>
      </c>
      <c r="F253" s="57" t="s">
        <v>475</v>
      </c>
      <c r="G253" s="57" t="s">
        <v>1074</v>
      </c>
      <c r="H253" s="57"/>
      <c r="I253" t="s">
        <v>31</v>
      </c>
    </row>
    <row r="254" spans="1:11">
      <c r="A254" t="s">
        <v>0</v>
      </c>
      <c r="B254" t="s">
        <v>476</v>
      </c>
      <c r="C254" t="s">
        <v>145</v>
      </c>
      <c r="D254" t="s">
        <v>477</v>
      </c>
      <c r="F254" s="57" t="s">
        <v>478</v>
      </c>
      <c r="G254" s="57" t="s">
        <v>1074</v>
      </c>
      <c r="H254" s="57"/>
      <c r="I254" t="s">
        <v>31</v>
      </c>
    </row>
    <row r="255" spans="1:11">
      <c r="A255" t="s">
        <v>0</v>
      </c>
      <c r="B255" t="s">
        <v>479</v>
      </c>
      <c r="C255" t="s">
        <v>145</v>
      </c>
      <c r="D255" t="s">
        <v>480</v>
      </c>
      <c r="F255" s="57" t="s">
        <v>481</v>
      </c>
      <c r="G255" s="57" t="s">
        <v>1074</v>
      </c>
      <c r="H255" s="57"/>
      <c r="I255" t="s">
        <v>31</v>
      </c>
    </row>
    <row r="256" spans="1:11">
      <c r="A256" t="s">
        <v>0</v>
      </c>
      <c r="B256" t="s">
        <v>482</v>
      </c>
      <c r="C256" t="s">
        <v>145</v>
      </c>
      <c r="D256" t="s">
        <v>483</v>
      </c>
      <c r="F256" s="57" t="s">
        <v>484</v>
      </c>
      <c r="G256" s="57" t="s">
        <v>1074</v>
      </c>
      <c r="H256" s="57"/>
      <c r="I256" t="s">
        <v>31</v>
      </c>
    </row>
    <row r="257" spans="1:9">
      <c r="A257" t="s">
        <v>0</v>
      </c>
      <c r="B257" t="s">
        <v>485</v>
      </c>
      <c r="C257" t="s">
        <v>145</v>
      </c>
      <c r="D257" t="s">
        <v>486</v>
      </c>
      <c r="F257" s="57" t="s">
        <v>487</v>
      </c>
      <c r="G257" s="57" t="s">
        <v>1074</v>
      </c>
      <c r="H257" s="57"/>
      <c r="I257" t="s">
        <v>31</v>
      </c>
    </row>
    <row r="258" spans="1:9">
      <c r="A258" t="s">
        <v>0</v>
      </c>
      <c r="B258" t="s">
        <v>488</v>
      </c>
      <c r="C258" t="s">
        <v>145</v>
      </c>
      <c r="D258" t="s">
        <v>489</v>
      </c>
      <c r="F258" s="57" t="s">
        <v>490</v>
      </c>
      <c r="G258" s="57" t="s">
        <v>1074</v>
      </c>
      <c r="H258" s="57"/>
      <c r="I258" t="s">
        <v>31</v>
      </c>
    </row>
    <row r="259" spans="1:9">
      <c r="A259" t="s">
        <v>0</v>
      </c>
      <c r="B259" t="s">
        <v>491</v>
      </c>
      <c r="C259" t="s">
        <v>145</v>
      </c>
      <c r="D259" t="s">
        <v>1749</v>
      </c>
      <c r="F259" s="57" t="s">
        <v>493</v>
      </c>
      <c r="G259" s="57" t="s">
        <v>1074</v>
      </c>
      <c r="H259" s="57"/>
      <c r="I259" t="s">
        <v>31</v>
      </c>
    </row>
    <row r="260" spans="1:9">
      <c r="A260" t="s">
        <v>0</v>
      </c>
      <c r="B260" t="s">
        <v>494</v>
      </c>
      <c r="C260" t="s">
        <v>145</v>
      </c>
      <c r="D260" t="s">
        <v>495</v>
      </c>
      <c r="F260" s="57" t="s">
        <v>496</v>
      </c>
      <c r="G260" s="57" t="s">
        <v>1074</v>
      </c>
      <c r="H260" s="57"/>
      <c r="I260" t="s">
        <v>31</v>
      </c>
    </row>
    <row r="261" spans="1:9">
      <c r="A261" t="s">
        <v>0</v>
      </c>
      <c r="B261" t="s">
        <v>497</v>
      </c>
      <c r="C261" t="s">
        <v>145</v>
      </c>
      <c r="D261" t="s">
        <v>498</v>
      </c>
      <c r="F261" s="57" t="s">
        <v>499</v>
      </c>
      <c r="G261" s="57" t="s">
        <v>1074</v>
      </c>
      <c r="H261" s="57"/>
      <c r="I261" t="s">
        <v>31</v>
      </c>
    </row>
    <row r="262" spans="1:9">
      <c r="A262" t="s">
        <v>0</v>
      </c>
      <c r="B262" t="s">
        <v>500</v>
      </c>
      <c r="C262" t="s">
        <v>145</v>
      </c>
      <c r="D262" t="s">
        <v>501</v>
      </c>
      <c r="F262" s="57" t="s">
        <v>502</v>
      </c>
      <c r="G262" s="57" t="s">
        <v>1074</v>
      </c>
      <c r="H262" s="57"/>
      <c r="I262" t="s">
        <v>31</v>
      </c>
    </row>
    <row r="263" spans="1:9">
      <c r="A263" t="s">
        <v>0</v>
      </c>
      <c r="B263" t="s">
        <v>503</v>
      </c>
      <c r="C263" t="s">
        <v>145</v>
      </c>
      <c r="D263" t="s">
        <v>504</v>
      </c>
      <c r="F263" s="57" t="s">
        <v>505</v>
      </c>
      <c r="G263" s="57" t="s">
        <v>1074</v>
      </c>
      <c r="H263" s="57"/>
      <c r="I263" t="s">
        <v>31</v>
      </c>
    </row>
    <row r="264" spans="1:9">
      <c r="A264" t="s">
        <v>0</v>
      </c>
      <c r="B264" t="s">
        <v>506</v>
      </c>
      <c r="C264" t="s">
        <v>145</v>
      </c>
      <c r="D264" t="s">
        <v>507</v>
      </c>
      <c r="F264" s="57" t="s">
        <v>508</v>
      </c>
      <c r="G264" s="57" t="s">
        <v>1074</v>
      </c>
      <c r="H264" s="57"/>
      <c r="I264" t="s">
        <v>31</v>
      </c>
    </row>
    <row r="265" spans="1:9">
      <c r="A265" s="155" t="s">
        <v>0</v>
      </c>
      <c r="B265" s="155" t="s">
        <v>1099</v>
      </c>
      <c r="C265" s="155" t="s">
        <v>145</v>
      </c>
      <c r="D265" s="155" t="s">
        <v>1100</v>
      </c>
      <c r="E265" s="156"/>
      <c r="F265" s="250" t="s">
        <v>1101</v>
      </c>
      <c r="G265" s="250" t="s">
        <v>1074</v>
      </c>
      <c r="H265" s="250"/>
      <c r="I265" s="158" t="s">
        <v>31</v>
      </c>
    </row>
    <row r="266" spans="1:9">
      <c r="A266" t="s">
        <v>0</v>
      </c>
      <c r="B266" t="s">
        <v>789</v>
      </c>
      <c r="C266" t="s">
        <v>165</v>
      </c>
      <c r="D266" t="s">
        <v>514</v>
      </c>
      <c r="E266" t="s">
        <v>788</v>
      </c>
      <c r="F266" s="57" t="s">
        <v>790</v>
      </c>
      <c r="G266" s="57" t="s">
        <v>1074</v>
      </c>
      <c r="H266" s="57"/>
      <c r="I266" t="s">
        <v>31</v>
      </c>
    </row>
    <row r="267" spans="1:9">
      <c r="A267" t="s">
        <v>0</v>
      </c>
      <c r="B267" t="s">
        <v>1080</v>
      </c>
      <c r="C267" t="s">
        <v>13</v>
      </c>
      <c r="D267" t="s">
        <v>1081</v>
      </c>
      <c r="F267" s="57" t="s">
        <v>1082</v>
      </c>
      <c r="G267" s="57" t="s">
        <v>1074</v>
      </c>
      <c r="H267" s="57"/>
      <c r="I267" t="s">
        <v>31</v>
      </c>
    </row>
    <row r="268" spans="1:9">
      <c r="A268" t="s">
        <v>860</v>
      </c>
      <c r="B268" t="s">
        <v>104</v>
      </c>
      <c r="C268" t="s">
        <v>169</v>
      </c>
      <c r="D268" t="s">
        <v>861</v>
      </c>
      <c r="F268" s="57"/>
      <c r="G268" s="57"/>
      <c r="H268" s="57"/>
      <c r="I268" t="s">
        <v>31</v>
      </c>
    </row>
    <row r="269" spans="1:9">
      <c r="A269" t="s">
        <v>860</v>
      </c>
      <c r="B269" t="s">
        <v>862</v>
      </c>
      <c r="C269" t="s">
        <v>13</v>
      </c>
      <c r="D269" t="s">
        <v>863</v>
      </c>
      <c r="F269" s="57" t="s">
        <v>864</v>
      </c>
      <c r="G269" s="57" t="s">
        <v>1074</v>
      </c>
      <c r="H269" s="57"/>
      <c r="I269" t="s">
        <v>31</v>
      </c>
    </row>
    <row r="270" spans="1:9">
      <c r="A270" t="s">
        <v>860</v>
      </c>
      <c r="B270" t="s">
        <v>865</v>
      </c>
      <c r="C270" t="s">
        <v>169</v>
      </c>
      <c r="D270" t="s">
        <v>866</v>
      </c>
      <c r="F270" s="57" t="s">
        <v>864</v>
      </c>
      <c r="G270" s="57" t="s">
        <v>1074</v>
      </c>
      <c r="H270" s="57"/>
      <c r="I270" t="s">
        <v>31</v>
      </c>
    </row>
    <row r="271" spans="1:9">
      <c r="A271" t="s">
        <v>860</v>
      </c>
      <c r="B271" t="s">
        <v>867</v>
      </c>
      <c r="C271" t="s">
        <v>165</v>
      </c>
      <c r="D271" t="s">
        <v>868</v>
      </c>
      <c r="E271" t="s">
        <v>1047</v>
      </c>
      <c r="F271" s="57" t="s">
        <v>869</v>
      </c>
      <c r="G271" s="57" t="s">
        <v>1074</v>
      </c>
      <c r="H271" s="57"/>
      <c r="I271" t="s">
        <v>31</v>
      </c>
    </row>
    <row r="272" spans="1:9">
      <c r="A272" t="s">
        <v>860</v>
      </c>
      <c r="B272" t="s">
        <v>870</v>
      </c>
      <c r="C272" t="s">
        <v>165</v>
      </c>
      <c r="D272" t="s">
        <v>871</v>
      </c>
      <c r="E272" t="s">
        <v>858</v>
      </c>
      <c r="F272" s="57" t="s">
        <v>864</v>
      </c>
      <c r="G272" s="57" t="s">
        <v>1074</v>
      </c>
      <c r="H272" s="57"/>
      <c r="I272" t="s">
        <v>31</v>
      </c>
    </row>
    <row r="273" spans="1:14">
      <c r="A273" t="s">
        <v>860</v>
      </c>
      <c r="B273" t="s">
        <v>872</v>
      </c>
      <c r="C273" t="s">
        <v>165</v>
      </c>
      <c r="D273" t="s">
        <v>873</v>
      </c>
      <c r="E273" t="s">
        <v>859</v>
      </c>
      <c r="F273" s="57" t="s">
        <v>864</v>
      </c>
      <c r="G273" s="57" t="s">
        <v>1074</v>
      </c>
      <c r="H273" s="57"/>
      <c r="I273" t="s">
        <v>31</v>
      </c>
    </row>
    <row r="274" spans="1:14">
      <c r="A274" t="s">
        <v>1033</v>
      </c>
      <c r="B274" t="s">
        <v>544</v>
      </c>
      <c r="C274" t="s">
        <v>157</v>
      </c>
      <c r="D274" t="s">
        <v>545</v>
      </c>
      <c r="F274" s="57"/>
      <c r="G274" s="57"/>
      <c r="H274" s="57"/>
      <c r="I274" t="s">
        <v>31</v>
      </c>
    </row>
    <row r="275" spans="1:14">
      <c r="A275" s="155" t="s">
        <v>1033</v>
      </c>
      <c r="B275" s="155" t="s">
        <v>546</v>
      </c>
      <c r="C275" s="155" t="s">
        <v>169</v>
      </c>
      <c r="D275" s="155" t="s">
        <v>547</v>
      </c>
      <c r="E275" s="156"/>
      <c r="F275" s="250"/>
      <c r="G275" s="250"/>
      <c r="H275" s="250"/>
      <c r="I275" s="158" t="s">
        <v>31</v>
      </c>
    </row>
    <row r="276" spans="1:14">
      <c r="A276" t="s">
        <v>1033</v>
      </c>
      <c r="B276" t="s">
        <v>548</v>
      </c>
      <c r="C276" t="s">
        <v>13</v>
      </c>
      <c r="D276" t="s">
        <v>549</v>
      </c>
      <c r="F276" s="57" t="s">
        <v>550</v>
      </c>
      <c r="G276" s="57" t="s">
        <v>1074</v>
      </c>
      <c r="H276" s="57"/>
      <c r="I276" t="s">
        <v>31</v>
      </c>
    </row>
    <row r="277" spans="1:14">
      <c r="A277" t="s">
        <v>1033</v>
      </c>
      <c r="B277" t="s">
        <v>778</v>
      </c>
      <c r="C277" t="s">
        <v>169</v>
      </c>
      <c r="D277" t="s">
        <v>779</v>
      </c>
      <c r="F277" s="57"/>
      <c r="G277" s="57"/>
      <c r="H277" s="57"/>
      <c r="I277" t="s">
        <v>31</v>
      </c>
    </row>
    <row r="278" spans="1:14">
      <c r="A278" t="s">
        <v>1033</v>
      </c>
      <c r="B278" t="s">
        <v>780</v>
      </c>
      <c r="C278" t="s">
        <v>169</v>
      </c>
      <c r="D278" t="s">
        <v>781</v>
      </c>
      <c r="F278" s="57" t="s">
        <v>782</v>
      </c>
      <c r="G278" s="57" t="s">
        <v>1074</v>
      </c>
      <c r="H278" s="57"/>
      <c r="I278" t="s">
        <v>31</v>
      </c>
    </row>
    <row r="279" spans="1:14">
      <c r="A279" t="s">
        <v>1033</v>
      </c>
      <c r="B279" s="306" t="s">
        <v>551</v>
      </c>
      <c r="C279" t="s">
        <v>169</v>
      </c>
      <c r="D279" t="s">
        <v>552</v>
      </c>
      <c r="F279" s="135" t="s">
        <v>784</v>
      </c>
      <c r="G279" s="57" t="s">
        <v>1074</v>
      </c>
      <c r="I279" t="s">
        <v>31</v>
      </c>
    </row>
    <row r="280" spans="1:14">
      <c r="A280" t="s">
        <v>1033</v>
      </c>
      <c r="B280" t="s">
        <v>553</v>
      </c>
      <c r="C280" t="s">
        <v>165</v>
      </c>
      <c r="D280" t="s">
        <v>554</v>
      </c>
      <c r="E280" t="s">
        <v>1044</v>
      </c>
      <c r="F280" s="57" t="s">
        <v>784</v>
      </c>
      <c r="G280" s="57" t="s">
        <v>1074</v>
      </c>
      <c r="H280" s="57"/>
      <c r="I280" t="s">
        <v>31</v>
      </c>
    </row>
    <row r="281" spans="1:14">
      <c r="A281" t="s">
        <v>1033</v>
      </c>
      <c r="B281" t="s">
        <v>555</v>
      </c>
      <c r="C281" t="s">
        <v>165</v>
      </c>
      <c r="D281" t="s">
        <v>556</v>
      </c>
      <c r="E281" t="s">
        <v>1045</v>
      </c>
      <c r="F281" s="57" t="s">
        <v>784</v>
      </c>
      <c r="G281" s="57" t="s">
        <v>1074</v>
      </c>
      <c r="H281" s="57"/>
      <c r="I281" t="s">
        <v>31</v>
      </c>
    </row>
    <row r="282" spans="1:14">
      <c r="A282" t="s">
        <v>1033</v>
      </c>
      <c r="B282" t="s">
        <v>785</v>
      </c>
      <c r="C282" t="s">
        <v>169</v>
      </c>
      <c r="D282" t="s">
        <v>786</v>
      </c>
      <c r="F282" s="57"/>
      <c r="G282" s="57"/>
      <c r="H282" s="57"/>
      <c r="I282" t="s">
        <v>31</v>
      </c>
    </row>
    <row r="283" spans="1:14">
      <c r="A283" t="s">
        <v>1033</v>
      </c>
      <c r="B283" t="s">
        <v>557</v>
      </c>
      <c r="C283" t="s">
        <v>13</v>
      </c>
      <c r="D283" t="s">
        <v>558</v>
      </c>
      <c r="F283" s="57" t="s">
        <v>787</v>
      </c>
      <c r="G283" s="57" t="s">
        <v>1074</v>
      </c>
      <c r="H283" s="57"/>
      <c r="I283" t="s">
        <v>31</v>
      </c>
    </row>
    <row r="284" spans="1:14">
      <c r="A284" t="s">
        <v>1033</v>
      </c>
      <c r="B284" t="s">
        <v>559</v>
      </c>
      <c r="C284" t="s">
        <v>13</v>
      </c>
      <c r="D284" t="s">
        <v>560</v>
      </c>
      <c r="F284" s="57" t="s">
        <v>787</v>
      </c>
      <c r="G284" s="57" t="s">
        <v>1074</v>
      </c>
      <c r="H284" s="57"/>
      <c r="I284" t="s">
        <v>31</v>
      </c>
    </row>
    <row r="285" spans="1:14">
      <c r="A285" t="s">
        <v>1033</v>
      </c>
      <c r="B285" t="s">
        <v>561</v>
      </c>
      <c r="C285" t="s">
        <v>169</v>
      </c>
      <c r="D285" t="s">
        <v>562</v>
      </c>
      <c r="F285" s="57"/>
      <c r="G285" s="57"/>
      <c r="H285" s="57"/>
      <c r="I285" t="s">
        <v>31</v>
      </c>
    </row>
    <row r="286" spans="1:14">
      <c r="A286" t="s">
        <v>1033</v>
      </c>
      <c r="B286" t="s">
        <v>809</v>
      </c>
      <c r="C286" t="s">
        <v>521</v>
      </c>
      <c r="D286" t="s">
        <v>563</v>
      </c>
      <c r="F286" s="57" t="s">
        <v>783</v>
      </c>
      <c r="G286" s="57" t="s">
        <v>1074</v>
      </c>
      <c r="H286" s="57"/>
      <c r="I286" t="s">
        <v>31</v>
      </c>
    </row>
    <row r="287" spans="1:14">
      <c r="A287" t="s">
        <v>1033</v>
      </c>
      <c r="B287" t="s">
        <v>564</v>
      </c>
      <c r="C287" t="s">
        <v>165</v>
      </c>
      <c r="D287" t="s">
        <v>565</v>
      </c>
      <c r="E287" s="151" t="s">
        <v>1046</v>
      </c>
      <c r="F287" s="57" t="s">
        <v>783</v>
      </c>
      <c r="G287" s="57" t="s">
        <v>1074</v>
      </c>
      <c r="H287" s="57"/>
      <c r="I287" t="s">
        <v>31</v>
      </c>
      <c r="J287" s="67"/>
      <c r="K287" s="67"/>
    </row>
    <row r="288" spans="1:14">
      <c r="A288" s="155" t="s">
        <v>1033</v>
      </c>
      <c r="B288" s="155" t="s">
        <v>808</v>
      </c>
      <c r="C288" s="155" t="s">
        <v>519</v>
      </c>
      <c r="D288" s="155" t="s">
        <v>566</v>
      </c>
      <c r="E288" s="156"/>
      <c r="F288" s="250" t="s">
        <v>990</v>
      </c>
      <c r="G288" s="250" t="s">
        <v>1074</v>
      </c>
      <c r="H288" s="250"/>
      <c r="I288" s="158" t="s">
        <v>31</v>
      </c>
      <c r="J288">
        <v>0</v>
      </c>
      <c r="K288">
        <v>25</v>
      </c>
      <c r="N288" t="s">
        <v>829</v>
      </c>
    </row>
    <row r="289" spans="1:9">
      <c r="A289" t="s">
        <v>1032</v>
      </c>
      <c r="B289" t="s">
        <v>567</v>
      </c>
      <c r="C289" t="s">
        <v>169</v>
      </c>
      <c r="D289" t="s">
        <v>568</v>
      </c>
      <c r="F289" s="57"/>
      <c r="G289" s="57"/>
      <c r="H289" s="57"/>
      <c r="I289" t="s">
        <v>31</v>
      </c>
    </row>
    <row r="290" spans="1:9">
      <c r="A290" t="s">
        <v>1032</v>
      </c>
      <c r="B290" t="s">
        <v>570</v>
      </c>
      <c r="C290" t="s">
        <v>165</v>
      </c>
      <c r="D290" t="s">
        <v>1009</v>
      </c>
      <c r="E290" t="s">
        <v>1047</v>
      </c>
      <c r="F290" s="57" t="s">
        <v>569</v>
      </c>
      <c r="G290" s="57" t="s">
        <v>1074</v>
      </c>
      <c r="H290" s="57"/>
      <c r="I290" t="s">
        <v>31</v>
      </c>
    </row>
    <row r="291" spans="1:9">
      <c r="A291" t="s">
        <v>1032</v>
      </c>
      <c r="B291" t="s">
        <v>571</v>
      </c>
      <c r="C291" t="s">
        <v>165</v>
      </c>
      <c r="D291" t="s">
        <v>1010</v>
      </c>
      <c r="E291" t="s">
        <v>1047</v>
      </c>
      <c r="F291" s="57" t="s">
        <v>569</v>
      </c>
      <c r="G291" s="57" t="s">
        <v>1074</v>
      </c>
      <c r="H291" s="57"/>
      <c r="I291" t="s">
        <v>31</v>
      </c>
    </row>
    <row r="292" spans="1:9">
      <c r="A292" t="s">
        <v>1032</v>
      </c>
      <c r="B292" t="s">
        <v>572</v>
      </c>
      <c r="C292" t="s">
        <v>521</v>
      </c>
      <c r="D292" t="s">
        <v>1011</v>
      </c>
      <c r="F292" s="57" t="s">
        <v>569</v>
      </c>
      <c r="G292" s="57" t="s">
        <v>1074</v>
      </c>
      <c r="H292" s="57"/>
      <c r="I292" t="s">
        <v>31</v>
      </c>
    </row>
    <row r="293" spans="1:9">
      <c r="A293" t="s">
        <v>1032</v>
      </c>
      <c r="B293" t="s">
        <v>573</v>
      </c>
      <c r="C293" t="s">
        <v>165</v>
      </c>
      <c r="D293" t="s">
        <v>574</v>
      </c>
      <c r="E293" t="s">
        <v>1047</v>
      </c>
      <c r="F293" s="57" t="s">
        <v>569</v>
      </c>
      <c r="G293" s="57" t="s">
        <v>1074</v>
      </c>
      <c r="H293" s="57"/>
      <c r="I293" t="s">
        <v>31</v>
      </c>
    </row>
    <row r="294" spans="1:9">
      <c r="A294" t="s">
        <v>1032</v>
      </c>
      <c r="B294" t="s">
        <v>575</v>
      </c>
      <c r="C294" t="s">
        <v>165</v>
      </c>
      <c r="D294" t="s">
        <v>576</v>
      </c>
      <c r="E294" t="s">
        <v>1047</v>
      </c>
      <c r="F294" s="57" t="s">
        <v>569</v>
      </c>
      <c r="G294" s="57" t="s">
        <v>1074</v>
      </c>
      <c r="H294" s="57"/>
      <c r="I294" t="s">
        <v>31</v>
      </c>
    </row>
    <row r="295" spans="1:9">
      <c r="A295" t="s">
        <v>1032</v>
      </c>
      <c r="B295" t="s">
        <v>577</v>
      </c>
      <c r="C295" t="s">
        <v>521</v>
      </c>
      <c r="D295" t="s">
        <v>578</v>
      </c>
      <c r="F295" s="57" t="s">
        <v>569</v>
      </c>
      <c r="G295" s="57" t="s">
        <v>1074</v>
      </c>
      <c r="H295" s="57"/>
      <c r="I295" t="s">
        <v>31</v>
      </c>
    </row>
    <row r="296" spans="1:9">
      <c r="A296" t="s">
        <v>1032</v>
      </c>
      <c r="B296" t="s">
        <v>579</v>
      </c>
      <c r="C296" t="s">
        <v>165</v>
      </c>
      <c r="D296" t="s">
        <v>580</v>
      </c>
      <c r="E296" t="s">
        <v>1047</v>
      </c>
      <c r="F296" s="57" t="s">
        <v>569</v>
      </c>
      <c r="G296" s="57" t="s">
        <v>1074</v>
      </c>
      <c r="H296" s="57"/>
      <c r="I296" t="s">
        <v>31</v>
      </c>
    </row>
    <row r="297" spans="1:9">
      <c r="A297" t="s">
        <v>1032</v>
      </c>
      <c r="B297" t="s">
        <v>581</v>
      </c>
      <c r="C297" t="s">
        <v>165</v>
      </c>
      <c r="D297" t="s">
        <v>582</v>
      </c>
      <c r="E297" t="s">
        <v>1047</v>
      </c>
      <c r="F297" s="57" t="s">
        <v>569</v>
      </c>
      <c r="G297" s="57" t="s">
        <v>1074</v>
      </c>
      <c r="H297" s="57"/>
      <c r="I297" t="s">
        <v>31</v>
      </c>
    </row>
    <row r="298" spans="1:9">
      <c r="A298" t="s">
        <v>1032</v>
      </c>
      <c r="B298" t="s">
        <v>583</v>
      </c>
      <c r="C298" t="s">
        <v>521</v>
      </c>
      <c r="D298" t="s">
        <v>584</v>
      </c>
      <c r="F298" s="57" t="s">
        <v>569</v>
      </c>
      <c r="G298" s="57" t="s">
        <v>1074</v>
      </c>
      <c r="H298" s="57"/>
      <c r="I298" t="s">
        <v>31</v>
      </c>
    </row>
    <row r="299" spans="1:9">
      <c r="A299" t="s">
        <v>102</v>
      </c>
      <c r="B299" t="s">
        <v>979</v>
      </c>
      <c r="C299" t="s">
        <v>176</v>
      </c>
      <c r="D299" t="s">
        <v>0</v>
      </c>
      <c r="E299" t="s">
        <v>0</v>
      </c>
      <c r="F299" s="57"/>
      <c r="G299" s="57"/>
      <c r="H299" s="57"/>
      <c r="I299" t="s">
        <v>31</v>
      </c>
    </row>
    <row r="300" spans="1:9">
      <c r="A300" t="s">
        <v>102</v>
      </c>
      <c r="B300" t="s">
        <v>585</v>
      </c>
      <c r="C300" t="s">
        <v>169</v>
      </c>
      <c r="D300" t="s">
        <v>586</v>
      </c>
      <c r="F300" s="57"/>
      <c r="G300" s="57"/>
      <c r="H300" s="57"/>
      <c r="I300" t="s">
        <v>31</v>
      </c>
    </row>
    <row r="301" spans="1:9">
      <c r="A301" t="s">
        <v>102</v>
      </c>
      <c r="B301" t="s">
        <v>776</v>
      </c>
      <c r="C301" t="s">
        <v>13</v>
      </c>
      <c r="D301" t="s">
        <v>775</v>
      </c>
      <c r="F301" s="57" t="s">
        <v>797</v>
      </c>
      <c r="G301" s="57" t="s">
        <v>1074</v>
      </c>
      <c r="H301" s="57"/>
      <c r="I301" t="s">
        <v>31</v>
      </c>
    </row>
    <row r="302" spans="1:9">
      <c r="A302" t="s">
        <v>102</v>
      </c>
      <c r="B302" t="s">
        <v>1104</v>
      </c>
      <c r="C302" t="s">
        <v>821</v>
      </c>
      <c r="D302" t="s">
        <v>101</v>
      </c>
      <c r="F302" s="57" t="s">
        <v>797</v>
      </c>
      <c r="G302" s="57" t="s">
        <v>739</v>
      </c>
      <c r="H302" s="57"/>
      <c r="I302" t="s">
        <v>31</v>
      </c>
    </row>
    <row r="303" spans="1:9">
      <c r="A303" t="s">
        <v>102</v>
      </c>
      <c r="B303" t="s">
        <v>587</v>
      </c>
      <c r="C303" t="s">
        <v>165</v>
      </c>
      <c r="D303" t="s">
        <v>588</v>
      </c>
      <c r="E303" t="s">
        <v>1042</v>
      </c>
      <c r="F303" s="57"/>
      <c r="G303" s="57"/>
      <c r="H303" s="57"/>
      <c r="I303" t="s">
        <v>31</v>
      </c>
    </row>
    <row r="304" spans="1:9">
      <c r="A304" t="s">
        <v>102</v>
      </c>
      <c r="B304" t="s">
        <v>589</v>
      </c>
      <c r="C304" t="s">
        <v>165</v>
      </c>
      <c r="D304" t="s">
        <v>590</v>
      </c>
      <c r="E304" t="s">
        <v>1043</v>
      </c>
      <c r="F304" s="57"/>
      <c r="G304" s="57"/>
      <c r="H304" s="57"/>
      <c r="I304" t="s">
        <v>31</v>
      </c>
    </row>
    <row r="305" spans="1:14">
      <c r="A305" t="s">
        <v>102</v>
      </c>
      <c r="B305" t="s">
        <v>591</v>
      </c>
      <c r="C305" t="s">
        <v>13</v>
      </c>
      <c r="D305" t="s">
        <v>777</v>
      </c>
      <c r="F305" s="57"/>
      <c r="G305" s="57"/>
      <c r="H305" s="57"/>
      <c r="I305" t="s">
        <v>31</v>
      </c>
    </row>
    <row r="306" spans="1:14">
      <c r="A306" t="s">
        <v>102</v>
      </c>
      <c r="B306" t="s">
        <v>592</v>
      </c>
      <c r="C306" t="s">
        <v>13</v>
      </c>
      <c r="D306" t="s">
        <v>593</v>
      </c>
      <c r="F306" s="57"/>
      <c r="G306" s="57"/>
      <c r="H306" s="57"/>
      <c r="I306" t="s">
        <v>31</v>
      </c>
    </row>
    <row r="307" spans="1:14">
      <c r="A307" t="s">
        <v>102</v>
      </c>
      <c r="B307" t="s">
        <v>594</v>
      </c>
      <c r="C307" t="s">
        <v>166</v>
      </c>
      <c r="D307" t="s">
        <v>299</v>
      </c>
      <c r="F307" s="57"/>
      <c r="G307" s="57"/>
      <c r="H307" s="57"/>
      <c r="I307" t="s">
        <v>31</v>
      </c>
    </row>
    <row r="308" spans="1:14">
      <c r="A308" t="s">
        <v>102</v>
      </c>
      <c r="B308" t="s">
        <v>595</v>
      </c>
      <c r="C308" t="s">
        <v>187</v>
      </c>
      <c r="D308" t="s">
        <v>300</v>
      </c>
      <c r="F308" s="57"/>
      <c r="G308" s="57"/>
      <c r="H308" s="57"/>
      <c r="I308" t="s">
        <v>31</v>
      </c>
    </row>
    <row r="309" spans="1:14">
      <c r="A309" s="155" t="s">
        <v>102</v>
      </c>
      <c r="B309" s="155" t="s">
        <v>596</v>
      </c>
      <c r="C309" s="155" t="s">
        <v>1033</v>
      </c>
      <c r="D309" s="155" t="s">
        <v>179</v>
      </c>
      <c r="E309" s="156"/>
      <c r="F309" s="250"/>
      <c r="G309" s="250"/>
      <c r="H309" s="250"/>
      <c r="I309" s="158" t="s">
        <v>31</v>
      </c>
      <c r="N309" t="s">
        <v>173</v>
      </c>
    </row>
    <row r="310" spans="1:14">
      <c r="A310" s="155" t="s">
        <v>102</v>
      </c>
      <c r="B310" s="155" t="s">
        <v>597</v>
      </c>
      <c r="C310" s="155" t="s">
        <v>1032</v>
      </c>
      <c r="D310" s="155" t="s">
        <v>180</v>
      </c>
      <c r="E310" s="156"/>
      <c r="F310" s="250"/>
      <c r="G310" s="250"/>
      <c r="H310" s="250"/>
      <c r="I310" s="158" t="s">
        <v>31</v>
      </c>
    </row>
    <row r="311" spans="1:14">
      <c r="A311" t="s">
        <v>102</v>
      </c>
      <c r="B311" t="s">
        <v>874</v>
      </c>
      <c r="C311" t="s">
        <v>860</v>
      </c>
      <c r="D311" t="s">
        <v>818</v>
      </c>
      <c r="F311" s="57"/>
      <c r="G311" s="57"/>
      <c r="H311" s="57"/>
      <c r="I311" t="s">
        <v>31</v>
      </c>
      <c r="N311" t="s">
        <v>173</v>
      </c>
    </row>
    <row r="312" spans="1:14">
      <c r="A312" t="s">
        <v>103</v>
      </c>
      <c r="B312" t="s">
        <v>598</v>
      </c>
      <c r="C312" t="s">
        <v>165</v>
      </c>
      <c r="D312" t="s">
        <v>599</v>
      </c>
      <c r="E312" t="s">
        <v>600</v>
      </c>
      <c r="F312" s="57"/>
      <c r="G312" s="57"/>
      <c r="H312" s="57"/>
      <c r="I312" t="s">
        <v>31</v>
      </c>
    </row>
    <row r="313" spans="1:14">
      <c r="A313" t="s">
        <v>103</v>
      </c>
      <c r="B313" t="s">
        <v>921</v>
      </c>
      <c r="C313" t="s">
        <v>165</v>
      </c>
      <c r="D313" t="s">
        <v>922</v>
      </c>
      <c r="E313" t="s">
        <v>920</v>
      </c>
      <c r="F313" s="57" t="s">
        <v>923</v>
      </c>
      <c r="G313" s="57" t="s">
        <v>739</v>
      </c>
      <c r="H313" s="57"/>
      <c r="I313" t="s">
        <v>31</v>
      </c>
    </row>
    <row r="314" spans="1:14">
      <c r="A314" t="s">
        <v>103</v>
      </c>
      <c r="B314" t="s">
        <v>601</v>
      </c>
      <c r="C314" t="s">
        <v>165</v>
      </c>
      <c r="D314" t="s">
        <v>602</v>
      </c>
      <c r="E314" t="s">
        <v>603</v>
      </c>
      <c r="F314" s="57" t="s">
        <v>604</v>
      </c>
      <c r="G314" s="57" t="s">
        <v>739</v>
      </c>
      <c r="H314" s="57"/>
      <c r="I314" t="s">
        <v>31</v>
      </c>
    </row>
    <row r="315" spans="1:14">
      <c r="A315" t="s">
        <v>103</v>
      </c>
      <c r="B315" t="s">
        <v>605</v>
      </c>
      <c r="C315" t="s">
        <v>165</v>
      </c>
      <c r="D315" t="s">
        <v>606</v>
      </c>
      <c r="E315" t="s">
        <v>607</v>
      </c>
      <c r="F315" s="57" t="s">
        <v>608</v>
      </c>
      <c r="G315" s="57" t="s">
        <v>739</v>
      </c>
      <c r="H315" s="57"/>
      <c r="I315" t="s">
        <v>31</v>
      </c>
    </row>
    <row r="316" spans="1:14">
      <c r="A316" t="s">
        <v>103</v>
      </c>
      <c r="B316" t="s">
        <v>609</v>
      </c>
      <c r="C316" t="s">
        <v>165</v>
      </c>
      <c r="D316" t="s">
        <v>610</v>
      </c>
      <c r="E316" t="s">
        <v>611</v>
      </c>
      <c r="F316" s="57" t="s">
        <v>612</v>
      </c>
      <c r="G316" s="57" t="s">
        <v>739</v>
      </c>
      <c r="H316" s="57"/>
      <c r="I316" t="s">
        <v>31</v>
      </c>
    </row>
    <row r="317" spans="1:14">
      <c r="A317" t="s">
        <v>103</v>
      </c>
      <c r="B317" t="s">
        <v>613</v>
      </c>
      <c r="C317" t="s">
        <v>165</v>
      </c>
      <c r="D317" t="s">
        <v>614</v>
      </c>
      <c r="E317" t="s">
        <v>615</v>
      </c>
      <c r="F317" s="57" t="s">
        <v>616</v>
      </c>
      <c r="G317" s="57" t="s">
        <v>739</v>
      </c>
      <c r="H317" s="57"/>
      <c r="I317" t="s">
        <v>31</v>
      </c>
    </row>
    <row r="318" spans="1:14">
      <c r="A318" t="s">
        <v>103</v>
      </c>
      <c r="B318" t="s">
        <v>617</v>
      </c>
      <c r="C318" t="s">
        <v>165</v>
      </c>
      <c r="D318" t="s">
        <v>618</v>
      </c>
      <c r="E318" t="s">
        <v>619</v>
      </c>
      <c r="F318" s="57" t="s">
        <v>620</v>
      </c>
      <c r="G318" s="57" t="s">
        <v>739</v>
      </c>
      <c r="H318" s="57"/>
      <c r="I318" t="s">
        <v>31</v>
      </c>
    </row>
    <row r="319" spans="1:14">
      <c r="A319" t="s">
        <v>103</v>
      </c>
      <c r="B319" t="s">
        <v>621</v>
      </c>
      <c r="C319" t="s">
        <v>165</v>
      </c>
      <c r="D319" t="s">
        <v>622</v>
      </c>
      <c r="E319" t="s">
        <v>623</v>
      </c>
      <c r="F319" s="57" t="s">
        <v>624</v>
      </c>
      <c r="G319" s="57" t="s">
        <v>739</v>
      </c>
      <c r="H319" s="57"/>
      <c r="I319" t="s">
        <v>31</v>
      </c>
    </row>
    <row r="320" spans="1:14">
      <c r="A320" t="s">
        <v>103</v>
      </c>
      <c r="B320" t="s">
        <v>625</v>
      </c>
      <c r="C320" t="s">
        <v>165</v>
      </c>
      <c r="D320" t="s">
        <v>626</v>
      </c>
      <c r="E320" t="s">
        <v>627</v>
      </c>
      <c r="F320" s="57" t="s">
        <v>628</v>
      </c>
      <c r="G320" s="57" t="s">
        <v>739</v>
      </c>
      <c r="H320" s="57"/>
      <c r="I320" t="s">
        <v>31</v>
      </c>
    </row>
    <row r="321" spans="1:9">
      <c r="A321" t="s">
        <v>103</v>
      </c>
      <c r="B321" t="s">
        <v>629</v>
      </c>
      <c r="C321" t="s">
        <v>165</v>
      </c>
      <c r="D321" t="s">
        <v>630</v>
      </c>
      <c r="E321" t="s">
        <v>631</v>
      </c>
      <c r="F321" s="57" t="s">
        <v>632</v>
      </c>
      <c r="G321" s="57" t="s">
        <v>739</v>
      </c>
      <c r="H321" s="57"/>
      <c r="I321" t="s">
        <v>31</v>
      </c>
    </row>
    <row r="322" spans="1:9">
      <c r="A322" t="s">
        <v>103</v>
      </c>
      <c r="B322" t="s">
        <v>633</v>
      </c>
      <c r="C322" t="s">
        <v>165</v>
      </c>
      <c r="D322" t="s">
        <v>634</v>
      </c>
      <c r="E322" t="s">
        <v>635</v>
      </c>
      <c r="F322" s="57" t="s">
        <v>636</v>
      </c>
      <c r="G322" s="57" t="s">
        <v>739</v>
      </c>
      <c r="H322" s="57"/>
      <c r="I322" t="s">
        <v>31</v>
      </c>
    </row>
    <row r="323" spans="1:9">
      <c r="A323" t="s">
        <v>103</v>
      </c>
      <c r="B323" t="s">
        <v>637</v>
      </c>
      <c r="C323" t="s">
        <v>165</v>
      </c>
      <c r="D323" t="s">
        <v>638</v>
      </c>
      <c r="E323" t="s">
        <v>639</v>
      </c>
      <c r="F323" s="57" t="s">
        <v>640</v>
      </c>
      <c r="G323" s="57" t="s">
        <v>739</v>
      </c>
      <c r="H323" s="57"/>
      <c r="I323" t="s">
        <v>31</v>
      </c>
    </row>
    <row r="324" spans="1:9">
      <c r="A324" t="s">
        <v>103</v>
      </c>
      <c r="B324" t="s">
        <v>641</v>
      </c>
      <c r="C324" t="s">
        <v>165</v>
      </c>
      <c r="D324" t="s">
        <v>642</v>
      </c>
      <c r="E324" t="s">
        <v>643</v>
      </c>
      <c r="F324" s="57" t="s">
        <v>644</v>
      </c>
      <c r="G324" s="57" t="s">
        <v>739</v>
      </c>
      <c r="H324" s="57"/>
      <c r="I324" t="s">
        <v>31</v>
      </c>
    </row>
    <row r="325" spans="1:9">
      <c r="A325" t="s">
        <v>103</v>
      </c>
      <c r="B325" t="s">
        <v>645</v>
      </c>
      <c r="C325" t="s">
        <v>165</v>
      </c>
      <c r="D325" t="s">
        <v>646</v>
      </c>
      <c r="E325" t="s">
        <v>647</v>
      </c>
      <c r="F325" s="57" t="s">
        <v>648</v>
      </c>
      <c r="G325" s="57" t="s">
        <v>739</v>
      </c>
      <c r="H325" s="57"/>
      <c r="I325" t="s">
        <v>31</v>
      </c>
    </row>
    <row r="326" spans="1:9">
      <c r="A326" t="s">
        <v>103</v>
      </c>
      <c r="B326" t="s">
        <v>649</v>
      </c>
      <c r="C326" t="s">
        <v>165</v>
      </c>
      <c r="D326" t="s">
        <v>650</v>
      </c>
      <c r="E326" t="s">
        <v>651</v>
      </c>
      <c r="F326" s="57" t="s">
        <v>652</v>
      </c>
      <c r="G326" s="57" t="s">
        <v>739</v>
      </c>
      <c r="H326" s="57"/>
      <c r="I326" t="s">
        <v>31</v>
      </c>
    </row>
    <row r="327" spans="1:9">
      <c r="A327" t="s">
        <v>103</v>
      </c>
      <c r="B327" t="s">
        <v>653</v>
      </c>
      <c r="C327" t="s">
        <v>165</v>
      </c>
      <c r="D327" t="s">
        <v>654</v>
      </c>
      <c r="E327" t="s">
        <v>655</v>
      </c>
      <c r="F327" s="57" t="s">
        <v>656</v>
      </c>
      <c r="G327" s="57" t="s">
        <v>739</v>
      </c>
      <c r="H327" s="57"/>
      <c r="I327" t="s">
        <v>31</v>
      </c>
    </row>
    <row r="328" spans="1:9">
      <c r="A328" t="s">
        <v>103</v>
      </c>
      <c r="B328" t="s">
        <v>657</v>
      </c>
      <c r="C328" t="s">
        <v>165</v>
      </c>
      <c r="D328" t="s">
        <v>658</v>
      </c>
      <c r="E328" t="s">
        <v>659</v>
      </c>
      <c r="F328" s="57" t="s">
        <v>660</v>
      </c>
      <c r="G328" s="57" t="s">
        <v>739</v>
      </c>
      <c r="H328" s="57"/>
      <c r="I328" t="s">
        <v>31</v>
      </c>
    </row>
    <row r="329" spans="1:9">
      <c r="A329" t="s">
        <v>103</v>
      </c>
      <c r="B329" t="s">
        <v>661</v>
      </c>
      <c r="C329" t="s">
        <v>165</v>
      </c>
      <c r="D329" t="s">
        <v>662</v>
      </c>
      <c r="E329" t="s">
        <v>663</v>
      </c>
      <c r="F329" s="57" t="s">
        <v>664</v>
      </c>
      <c r="G329" s="57" t="s">
        <v>739</v>
      </c>
      <c r="H329" s="57"/>
      <c r="I329" t="s">
        <v>31</v>
      </c>
    </row>
    <row r="330" spans="1:9">
      <c r="A330" s="155" t="s">
        <v>103</v>
      </c>
      <c r="B330" s="155" t="s">
        <v>665</v>
      </c>
      <c r="C330" s="155" t="s">
        <v>165</v>
      </c>
      <c r="D330" s="155" t="s">
        <v>666</v>
      </c>
      <c r="E330" s="156" t="s">
        <v>667</v>
      </c>
      <c r="F330" s="250" t="s">
        <v>668</v>
      </c>
      <c r="G330" s="250" t="s">
        <v>739</v>
      </c>
      <c r="H330" s="250"/>
      <c r="I330" s="158" t="s">
        <v>31</v>
      </c>
    </row>
    <row r="331" spans="1:9">
      <c r="A331" s="155" t="s">
        <v>103</v>
      </c>
      <c r="B331" s="155" t="s">
        <v>669</v>
      </c>
      <c r="C331" s="155" t="s">
        <v>165</v>
      </c>
      <c r="D331" s="155" t="s">
        <v>670</v>
      </c>
      <c r="E331" s="156" t="s">
        <v>671</v>
      </c>
      <c r="F331" s="250" t="s">
        <v>672</v>
      </c>
      <c r="G331" s="250" t="s">
        <v>739</v>
      </c>
      <c r="H331" s="250"/>
      <c r="I331" s="158" t="s">
        <v>31</v>
      </c>
    </row>
    <row r="332" spans="1:9">
      <c r="A332" t="s">
        <v>103</v>
      </c>
      <c r="B332" t="s">
        <v>793</v>
      </c>
      <c r="C332" t="s">
        <v>519</v>
      </c>
      <c r="D332" t="s">
        <v>794</v>
      </c>
      <c r="F332" s="57" t="s">
        <v>1098</v>
      </c>
      <c r="G332" s="57" t="s">
        <v>739</v>
      </c>
      <c r="H332" s="57"/>
      <c r="I332" t="s">
        <v>31</v>
      </c>
    </row>
    <row r="333" spans="1:9">
      <c r="A333" s="155" t="s">
        <v>103</v>
      </c>
      <c r="B333" s="155" t="s">
        <v>1097</v>
      </c>
      <c r="C333" s="155" t="s">
        <v>821</v>
      </c>
      <c r="D333" s="155" t="s">
        <v>794</v>
      </c>
      <c r="E333" s="156"/>
      <c r="F333" s="250" t="s">
        <v>1105</v>
      </c>
      <c r="G333" s="250" t="s">
        <v>739</v>
      </c>
      <c r="H333" s="250"/>
      <c r="I333" s="158" t="s">
        <v>31</v>
      </c>
    </row>
    <row r="334" spans="1:9">
      <c r="A334" t="s">
        <v>103</v>
      </c>
      <c r="B334" t="s">
        <v>1750</v>
      </c>
      <c r="C334" t="s">
        <v>165</v>
      </c>
      <c r="D334" t="s">
        <v>1751</v>
      </c>
      <c r="E334" t="s">
        <v>1752</v>
      </c>
      <c r="F334" s="57" t="s">
        <v>1753</v>
      </c>
      <c r="G334" s="57" t="s">
        <v>739</v>
      </c>
      <c r="H334" s="57"/>
      <c r="I334" t="s">
        <v>31</v>
      </c>
    </row>
    <row r="335" spans="1:9">
      <c r="A335" s="135" t="s">
        <v>1034</v>
      </c>
      <c r="B335" s="198" t="s">
        <v>598</v>
      </c>
      <c r="C335" s="198" t="s">
        <v>165</v>
      </c>
      <c r="D335" s="198" t="s">
        <v>599</v>
      </c>
      <c r="E335" t="s">
        <v>600</v>
      </c>
      <c r="F335" s="57"/>
      <c r="G335" s="57"/>
      <c r="H335" s="57"/>
      <c r="I335" s="198" t="s">
        <v>31</v>
      </c>
    </row>
    <row r="336" spans="1:9">
      <c r="A336" s="135" t="s">
        <v>1034</v>
      </c>
      <c r="B336" s="198" t="s">
        <v>601</v>
      </c>
      <c r="C336" s="198" t="s">
        <v>165</v>
      </c>
      <c r="D336" s="198" t="s">
        <v>602</v>
      </c>
      <c r="E336" t="s">
        <v>603</v>
      </c>
      <c r="F336" s="57" t="s">
        <v>604</v>
      </c>
      <c r="G336" s="57" t="s">
        <v>739</v>
      </c>
      <c r="H336" s="57"/>
      <c r="I336" s="198" t="s">
        <v>31</v>
      </c>
    </row>
    <row r="337" spans="1:9">
      <c r="A337" s="155" t="s">
        <v>1034</v>
      </c>
      <c r="B337" s="155" t="s">
        <v>605</v>
      </c>
      <c r="C337" s="155" t="s">
        <v>165</v>
      </c>
      <c r="D337" s="155" t="s">
        <v>606</v>
      </c>
      <c r="E337" s="156" t="s">
        <v>607</v>
      </c>
      <c r="F337" s="250" t="s">
        <v>608</v>
      </c>
      <c r="G337" s="250" t="s">
        <v>739</v>
      </c>
      <c r="H337" s="250"/>
      <c r="I337" s="158" t="s">
        <v>31</v>
      </c>
    </row>
    <row r="338" spans="1:9">
      <c r="A338" t="s">
        <v>1034</v>
      </c>
      <c r="B338" t="s">
        <v>609</v>
      </c>
      <c r="C338" t="s">
        <v>165</v>
      </c>
      <c r="D338" t="s">
        <v>610</v>
      </c>
      <c r="E338" t="s">
        <v>611</v>
      </c>
      <c r="F338" s="57" t="s">
        <v>612</v>
      </c>
      <c r="G338" s="57" t="s">
        <v>739</v>
      </c>
      <c r="H338" s="57"/>
      <c r="I338" t="s">
        <v>31</v>
      </c>
    </row>
    <row r="339" spans="1:9">
      <c r="A339" s="135" t="s">
        <v>1034</v>
      </c>
      <c r="B339" s="198" t="s">
        <v>613</v>
      </c>
      <c r="C339" s="198" t="s">
        <v>165</v>
      </c>
      <c r="D339" s="198" t="s">
        <v>614</v>
      </c>
      <c r="E339" t="s">
        <v>615</v>
      </c>
      <c r="F339" s="57" t="s">
        <v>616</v>
      </c>
      <c r="G339" s="57" t="s">
        <v>739</v>
      </c>
      <c r="H339" s="57"/>
      <c r="I339" s="198" t="s">
        <v>31</v>
      </c>
    </row>
    <row r="340" spans="1:9">
      <c r="A340" s="135" t="s">
        <v>1034</v>
      </c>
      <c r="B340" s="198" t="s">
        <v>617</v>
      </c>
      <c r="C340" s="198" t="s">
        <v>165</v>
      </c>
      <c r="D340" s="198" t="s">
        <v>618</v>
      </c>
      <c r="E340" t="s">
        <v>619</v>
      </c>
      <c r="F340" s="57" t="s">
        <v>620</v>
      </c>
      <c r="G340" s="57" t="s">
        <v>739</v>
      </c>
      <c r="H340" s="57"/>
      <c r="I340" s="198" t="s">
        <v>31</v>
      </c>
    </row>
    <row r="341" spans="1:9">
      <c r="A341" s="135" t="s">
        <v>1034</v>
      </c>
      <c r="B341" s="198" t="s">
        <v>621</v>
      </c>
      <c r="C341" s="198" t="s">
        <v>165</v>
      </c>
      <c r="D341" s="198" t="s">
        <v>622</v>
      </c>
      <c r="E341" t="s">
        <v>623</v>
      </c>
      <c r="F341" s="57" t="s">
        <v>624</v>
      </c>
      <c r="G341" s="57" t="s">
        <v>739</v>
      </c>
      <c r="H341" s="57"/>
      <c r="I341" s="198" t="s">
        <v>31</v>
      </c>
    </row>
    <row r="342" spans="1:9">
      <c r="A342" s="155" t="s">
        <v>1034</v>
      </c>
      <c r="B342" s="155" t="s">
        <v>625</v>
      </c>
      <c r="C342" s="155" t="s">
        <v>165</v>
      </c>
      <c r="D342" s="155" t="s">
        <v>626</v>
      </c>
      <c r="E342" s="156" t="s">
        <v>627</v>
      </c>
      <c r="F342" s="250" t="s">
        <v>628</v>
      </c>
      <c r="G342" s="250" t="s">
        <v>739</v>
      </c>
      <c r="H342" s="250"/>
      <c r="I342" s="158" t="s">
        <v>31</v>
      </c>
    </row>
    <row r="343" spans="1:9">
      <c r="A343" s="135" t="s">
        <v>1034</v>
      </c>
      <c r="B343" s="155" t="s">
        <v>629</v>
      </c>
      <c r="C343" t="s">
        <v>165</v>
      </c>
      <c r="D343" t="s">
        <v>630</v>
      </c>
      <c r="E343" s="298" t="s">
        <v>631</v>
      </c>
      <c r="F343" s="297" t="s">
        <v>632</v>
      </c>
      <c r="G343" s="297" t="s">
        <v>739</v>
      </c>
      <c r="H343" s="297"/>
      <c r="I343" t="s">
        <v>31</v>
      </c>
    </row>
    <row r="344" spans="1:9">
      <c r="A344" s="135" t="s">
        <v>1034</v>
      </c>
      <c r="B344" s="155" t="s">
        <v>633</v>
      </c>
      <c r="C344" t="s">
        <v>165</v>
      </c>
      <c r="D344" t="s">
        <v>634</v>
      </c>
      <c r="E344" s="298" t="s">
        <v>635</v>
      </c>
      <c r="F344" s="297" t="s">
        <v>636</v>
      </c>
      <c r="G344" s="297" t="s">
        <v>739</v>
      </c>
      <c r="H344" s="297"/>
      <c r="I344" t="s">
        <v>31</v>
      </c>
    </row>
    <row r="345" spans="1:9">
      <c r="A345" s="135" t="s">
        <v>1034</v>
      </c>
      <c r="B345" t="s">
        <v>637</v>
      </c>
      <c r="C345" t="s">
        <v>165</v>
      </c>
      <c r="D345" t="s">
        <v>638</v>
      </c>
      <c r="E345" s="298" t="s">
        <v>639</v>
      </c>
      <c r="F345" s="297" t="s">
        <v>640</v>
      </c>
      <c r="G345" s="297" t="s">
        <v>739</v>
      </c>
      <c r="H345" s="297"/>
      <c r="I345" t="s">
        <v>31</v>
      </c>
    </row>
    <row r="346" spans="1:9">
      <c r="A346" s="135" t="s">
        <v>1034</v>
      </c>
      <c r="B346" t="s">
        <v>641</v>
      </c>
      <c r="C346" t="s">
        <v>165</v>
      </c>
      <c r="D346" t="s">
        <v>642</v>
      </c>
      <c r="E346" s="298" t="s">
        <v>643</v>
      </c>
      <c r="F346" s="297" t="s">
        <v>644</v>
      </c>
      <c r="G346" s="297" t="s">
        <v>739</v>
      </c>
      <c r="H346" s="297"/>
      <c r="I346" t="s">
        <v>31</v>
      </c>
    </row>
    <row r="347" spans="1:9">
      <c r="A347" s="135" t="s">
        <v>1034</v>
      </c>
      <c r="B347" t="s">
        <v>645</v>
      </c>
      <c r="C347" t="s">
        <v>165</v>
      </c>
      <c r="D347" t="s">
        <v>646</v>
      </c>
      <c r="E347" s="298" t="s">
        <v>647</v>
      </c>
      <c r="F347" s="297" t="s">
        <v>648</v>
      </c>
      <c r="G347" s="297" t="s">
        <v>739</v>
      </c>
      <c r="H347" s="297"/>
      <c r="I347" t="s">
        <v>31</v>
      </c>
    </row>
    <row r="348" spans="1:9">
      <c r="A348" s="155" t="s">
        <v>1034</v>
      </c>
      <c r="B348" s="155" t="s">
        <v>649</v>
      </c>
      <c r="C348" s="155" t="s">
        <v>165</v>
      </c>
      <c r="D348" s="155" t="s">
        <v>650</v>
      </c>
      <c r="E348" s="298" t="s">
        <v>651</v>
      </c>
      <c r="F348" s="297" t="s">
        <v>652</v>
      </c>
      <c r="G348" s="297" t="s">
        <v>739</v>
      </c>
      <c r="H348" s="297"/>
      <c r="I348" t="s">
        <v>31</v>
      </c>
    </row>
    <row r="349" spans="1:9">
      <c r="A349" t="s">
        <v>1034</v>
      </c>
      <c r="B349" t="s">
        <v>653</v>
      </c>
      <c r="C349" t="s">
        <v>165</v>
      </c>
      <c r="D349" t="s">
        <v>654</v>
      </c>
      <c r="E349" t="s">
        <v>655</v>
      </c>
      <c r="F349" s="57" t="s">
        <v>656</v>
      </c>
      <c r="G349" s="57" t="s">
        <v>739</v>
      </c>
      <c r="H349" s="57"/>
      <c r="I349" t="s">
        <v>31</v>
      </c>
    </row>
    <row r="350" spans="1:9">
      <c r="A350" s="135" t="s">
        <v>1034</v>
      </c>
      <c r="B350" s="203" t="s">
        <v>657</v>
      </c>
      <c r="C350" t="s">
        <v>165</v>
      </c>
      <c r="D350" t="s">
        <v>658</v>
      </c>
      <c r="E350" t="s">
        <v>659</v>
      </c>
      <c r="F350" s="57" t="s">
        <v>660</v>
      </c>
      <c r="G350" s="57" t="s">
        <v>739</v>
      </c>
      <c r="H350" s="57"/>
      <c r="I350" t="s">
        <v>31</v>
      </c>
    </row>
    <row r="351" spans="1:9">
      <c r="A351" s="135" t="s">
        <v>1034</v>
      </c>
      <c r="B351" s="203" t="s">
        <v>661</v>
      </c>
      <c r="C351" t="s">
        <v>165</v>
      </c>
      <c r="D351" t="s">
        <v>662</v>
      </c>
      <c r="E351" t="s">
        <v>663</v>
      </c>
      <c r="F351" s="57" t="s">
        <v>664</v>
      </c>
      <c r="G351" s="57" t="s">
        <v>739</v>
      </c>
      <c r="H351" s="57"/>
      <c r="I351" t="s">
        <v>31</v>
      </c>
    </row>
    <row r="352" spans="1:9">
      <c r="A352" s="135" t="s">
        <v>1034</v>
      </c>
      <c r="B352" s="203" t="s">
        <v>665</v>
      </c>
      <c r="C352" t="s">
        <v>165</v>
      </c>
      <c r="D352" t="s">
        <v>666</v>
      </c>
      <c r="E352" t="s">
        <v>667</v>
      </c>
      <c r="F352" s="57" t="s">
        <v>668</v>
      </c>
      <c r="G352" s="57" t="s">
        <v>739</v>
      </c>
      <c r="H352" s="57"/>
      <c r="I352" t="s">
        <v>31</v>
      </c>
    </row>
    <row r="353" spans="1:9">
      <c r="A353" s="135" t="s">
        <v>1034</v>
      </c>
      <c r="B353" s="203" t="s">
        <v>669</v>
      </c>
      <c r="C353" t="s">
        <v>165</v>
      </c>
      <c r="D353" t="s">
        <v>670</v>
      </c>
      <c r="E353" t="s">
        <v>671</v>
      </c>
      <c r="F353" s="57" t="s">
        <v>672</v>
      </c>
      <c r="G353" s="57" t="s">
        <v>739</v>
      </c>
      <c r="H353" s="57"/>
      <c r="I353" t="s">
        <v>31</v>
      </c>
    </row>
    <row r="354" spans="1:9">
      <c r="A354" s="135" t="s">
        <v>1034</v>
      </c>
      <c r="B354" s="203" t="s">
        <v>1750</v>
      </c>
      <c r="C354" t="s">
        <v>165</v>
      </c>
      <c r="D354" t="s">
        <v>1751</v>
      </c>
      <c r="E354" t="s">
        <v>1752</v>
      </c>
      <c r="F354" s="57" t="s">
        <v>1753</v>
      </c>
      <c r="G354" s="57" t="s">
        <v>739</v>
      </c>
      <c r="H354" s="57"/>
      <c r="I354" t="s">
        <v>31</v>
      </c>
    </row>
    <row r="355" spans="1:9">
      <c r="A355" s="135" t="s">
        <v>1034</v>
      </c>
      <c r="B355" s="203" t="s">
        <v>793</v>
      </c>
      <c r="C355" t="s">
        <v>519</v>
      </c>
      <c r="D355" t="s">
        <v>794</v>
      </c>
      <c r="F355" s="57" t="s">
        <v>1098</v>
      </c>
      <c r="G355" s="57" t="s">
        <v>739</v>
      </c>
      <c r="H355" s="57"/>
      <c r="I355" t="s">
        <v>31</v>
      </c>
    </row>
    <row r="356" spans="1:9">
      <c r="A356" s="135" t="s">
        <v>1034</v>
      </c>
      <c r="B356" s="203" t="s">
        <v>1097</v>
      </c>
      <c r="C356" t="s">
        <v>821</v>
      </c>
      <c r="D356" t="s">
        <v>794</v>
      </c>
      <c r="F356" s="57" t="s">
        <v>1105</v>
      </c>
      <c r="G356" s="57" t="s">
        <v>739</v>
      </c>
      <c r="H356" s="57"/>
      <c r="I356" t="s">
        <v>31</v>
      </c>
    </row>
    <row r="357" spans="1:9">
      <c r="A357" s="135" t="s">
        <v>1754</v>
      </c>
      <c r="B357" s="203" t="s">
        <v>1755</v>
      </c>
      <c r="C357" t="s">
        <v>157</v>
      </c>
      <c r="D357" t="s">
        <v>13</v>
      </c>
      <c r="F357" s="57"/>
      <c r="G357" s="57"/>
      <c r="H357" s="57"/>
      <c r="I357" t="s">
        <v>31</v>
      </c>
    </row>
    <row r="358" spans="1:9">
      <c r="A358" s="135" t="s">
        <v>1754</v>
      </c>
      <c r="B358" s="203" t="s">
        <v>1756</v>
      </c>
      <c r="C358" t="s">
        <v>157</v>
      </c>
      <c r="D358" t="s">
        <v>80</v>
      </c>
      <c r="F358" s="57"/>
      <c r="G358" s="57"/>
      <c r="H358" s="57"/>
      <c r="I358" t="s">
        <v>31</v>
      </c>
    </row>
    <row r="359" spans="1:9">
      <c r="A359" s="135" t="s">
        <v>1757</v>
      </c>
      <c r="B359" s="203" t="s">
        <v>1758</v>
      </c>
      <c r="C359" t="s">
        <v>157</v>
      </c>
      <c r="D359" t="s">
        <v>1759</v>
      </c>
      <c r="F359" s="57"/>
      <c r="G359" s="57"/>
      <c r="H359" s="57"/>
      <c r="I359" t="s">
        <v>31</v>
      </c>
    </row>
    <row r="360" spans="1:9">
      <c r="A360" s="135" t="s">
        <v>1757</v>
      </c>
      <c r="B360" s="203" t="s">
        <v>989</v>
      </c>
      <c r="C360" t="s">
        <v>157</v>
      </c>
      <c r="D360" t="s">
        <v>1760</v>
      </c>
      <c r="F360" s="57"/>
      <c r="G360" s="57"/>
      <c r="H360" s="57"/>
      <c r="I360" t="s">
        <v>31</v>
      </c>
    </row>
    <row r="361" spans="1:9">
      <c r="A361" s="135" t="s">
        <v>1757</v>
      </c>
      <c r="B361" s="203" t="s">
        <v>1761</v>
      </c>
      <c r="C361" t="s">
        <v>157</v>
      </c>
      <c r="D361" t="s">
        <v>800</v>
      </c>
      <c r="F361" s="57"/>
      <c r="G361" s="57"/>
      <c r="H361" s="57"/>
      <c r="I361" t="s">
        <v>31</v>
      </c>
    </row>
    <row r="362" spans="1:9">
      <c r="A362" s="135" t="s">
        <v>1757</v>
      </c>
      <c r="B362" s="203" t="s">
        <v>1762</v>
      </c>
      <c r="C362" t="s">
        <v>157</v>
      </c>
      <c r="D362" t="s">
        <v>938</v>
      </c>
      <c r="F362" s="57"/>
      <c r="G362" s="57"/>
      <c r="H362" s="57"/>
      <c r="I362" t="s">
        <v>31</v>
      </c>
    </row>
    <row r="363" spans="1:9">
      <c r="A363" s="135" t="s">
        <v>1763</v>
      </c>
      <c r="B363" s="203" t="s">
        <v>1764</v>
      </c>
      <c r="C363" t="s">
        <v>157</v>
      </c>
      <c r="D363" t="s">
        <v>13</v>
      </c>
      <c r="F363" s="57"/>
      <c r="G363" s="57"/>
      <c r="H363" s="57"/>
      <c r="I363" t="s">
        <v>31</v>
      </c>
    </row>
    <row r="364" spans="1:9">
      <c r="A364" s="135" t="s">
        <v>1763</v>
      </c>
      <c r="B364" s="203" t="s">
        <v>793</v>
      </c>
      <c r="C364" t="s">
        <v>157</v>
      </c>
      <c r="D364" t="s">
        <v>519</v>
      </c>
      <c r="F364" s="57"/>
      <c r="G364" s="57"/>
      <c r="H364" s="57"/>
      <c r="I364" t="s">
        <v>31</v>
      </c>
    </row>
    <row r="365" spans="1:9">
      <c r="A365" s="135" t="s">
        <v>1763</v>
      </c>
      <c r="B365" s="203" t="s">
        <v>1765</v>
      </c>
      <c r="C365" t="s">
        <v>157</v>
      </c>
      <c r="D365" t="s">
        <v>1646</v>
      </c>
      <c r="F365" s="57"/>
      <c r="G365" s="57"/>
      <c r="H365" s="57"/>
      <c r="I365" t="s">
        <v>31</v>
      </c>
    </row>
    <row r="366" spans="1:9">
      <c r="A366" s="135" t="s">
        <v>1763</v>
      </c>
      <c r="B366" s="203" t="s">
        <v>1766</v>
      </c>
      <c r="C366" t="s">
        <v>157</v>
      </c>
      <c r="D366" t="s">
        <v>1767</v>
      </c>
      <c r="F366" s="57"/>
      <c r="G366" s="57"/>
      <c r="H366" s="57"/>
      <c r="I366" t="s">
        <v>31</v>
      </c>
    </row>
    <row r="367" spans="1:9">
      <c r="A367" s="135" t="s">
        <v>1763</v>
      </c>
      <c r="B367" s="203" t="s">
        <v>1768</v>
      </c>
      <c r="C367" t="s">
        <v>157</v>
      </c>
      <c r="D367" t="s">
        <v>1650</v>
      </c>
      <c r="F367" s="57"/>
      <c r="G367" s="57"/>
      <c r="H367" s="57"/>
      <c r="I367" t="s">
        <v>31</v>
      </c>
    </row>
    <row r="368" spans="1:9">
      <c r="A368" s="135" t="s">
        <v>1769</v>
      </c>
      <c r="B368" s="203" t="s">
        <v>1770</v>
      </c>
      <c r="C368" t="s">
        <v>157</v>
      </c>
      <c r="D368" t="s">
        <v>1771</v>
      </c>
      <c r="F368" s="57"/>
      <c r="G368" s="57"/>
      <c r="H368" s="57"/>
      <c r="I368" t="s">
        <v>31</v>
      </c>
    </row>
    <row r="369" spans="1:9">
      <c r="A369" s="135" t="s">
        <v>1769</v>
      </c>
      <c r="B369" s="203" t="s">
        <v>1772</v>
      </c>
      <c r="C369" t="s">
        <v>157</v>
      </c>
      <c r="D369" t="s">
        <v>1773</v>
      </c>
      <c r="F369" s="57"/>
      <c r="G369" s="57"/>
      <c r="H369" s="57"/>
      <c r="I369" t="s">
        <v>31</v>
      </c>
    </row>
    <row r="370" spans="1:9">
      <c r="A370" s="135" t="s">
        <v>1769</v>
      </c>
      <c r="B370" s="203" t="s">
        <v>1774</v>
      </c>
      <c r="C370" t="s">
        <v>157</v>
      </c>
      <c r="D370" t="s">
        <v>1775</v>
      </c>
      <c r="F370" s="57"/>
      <c r="G370" s="57"/>
      <c r="H370" s="57"/>
      <c r="I370" t="s">
        <v>31</v>
      </c>
    </row>
    <row r="371" spans="1:9">
      <c r="A371" s="135" t="s">
        <v>1769</v>
      </c>
      <c r="B371" s="203" t="s">
        <v>1776</v>
      </c>
      <c r="C371" t="s">
        <v>157</v>
      </c>
      <c r="D371" t="s">
        <v>1777</v>
      </c>
      <c r="F371" s="57"/>
      <c r="G371" s="57"/>
      <c r="H371" s="57"/>
      <c r="I371" t="s">
        <v>31</v>
      </c>
    </row>
    <row r="372" spans="1:9">
      <c r="A372" s="135" t="s">
        <v>1769</v>
      </c>
      <c r="B372" s="203" t="s">
        <v>1778</v>
      </c>
      <c r="C372" t="s">
        <v>157</v>
      </c>
      <c r="D372" t="s">
        <v>1779</v>
      </c>
      <c r="F372" s="57"/>
      <c r="G372" s="57"/>
      <c r="H372" s="57"/>
      <c r="I372" t="s">
        <v>31</v>
      </c>
    </row>
    <row r="373" spans="1:9">
      <c r="A373" s="135" t="s">
        <v>1769</v>
      </c>
      <c r="B373" s="203" t="s">
        <v>1158</v>
      </c>
      <c r="C373" t="s">
        <v>157</v>
      </c>
      <c r="D373" t="s">
        <v>1559</v>
      </c>
      <c r="F373" s="57"/>
      <c r="G373" s="57"/>
      <c r="H373" s="57"/>
      <c r="I373" t="s">
        <v>31</v>
      </c>
    </row>
    <row r="374" spans="1:9">
      <c r="A374" s="135" t="s">
        <v>1656</v>
      </c>
      <c r="B374" s="203" t="s">
        <v>1495</v>
      </c>
      <c r="C374" t="s">
        <v>157</v>
      </c>
      <c r="D374" t="s">
        <v>1780</v>
      </c>
      <c r="F374" s="57"/>
      <c r="G374" s="57"/>
      <c r="H374" s="57"/>
      <c r="I374" t="s">
        <v>31</v>
      </c>
    </row>
    <row r="375" spans="1:9">
      <c r="A375" s="135" t="s">
        <v>1656</v>
      </c>
      <c r="B375" s="203" t="s">
        <v>1781</v>
      </c>
      <c r="C375" t="s">
        <v>157</v>
      </c>
      <c r="D375" t="s">
        <v>1782</v>
      </c>
      <c r="F375" s="57"/>
      <c r="G375" s="57"/>
      <c r="H375" s="57"/>
      <c r="I375" t="s">
        <v>31</v>
      </c>
    </row>
    <row r="376" spans="1:9">
      <c r="A376" s="135" t="s">
        <v>1656</v>
      </c>
      <c r="B376" s="203" t="s">
        <v>1783</v>
      </c>
      <c r="C376" t="s">
        <v>157</v>
      </c>
      <c r="D376" t="s">
        <v>1784</v>
      </c>
      <c r="F376" s="57"/>
      <c r="G376" s="57"/>
      <c r="H376" s="57"/>
      <c r="I376" t="s">
        <v>31</v>
      </c>
    </row>
    <row r="377" spans="1:9">
      <c r="A377" s="135" t="s">
        <v>1656</v>
      </c>
      <c r="B377" s="203" t="s">
        <v>1785</v>
      </c>
      <c r="C377" t="s">
        <v>157</v>
      </c>
      <c r="D377" t="s">
        <v>1786</v>
      </c>
      <c r="F377" s="57"/>
      <c r="G377" s="57"/>
      <c r="H377" s="57"/>
      <c r="I377" t="s">
        <v>31</v>
      </c>
    </row>
    <row r="378" spans="1:9">
      <c r="A378" s="135" t="s">
        <v>1656</v>
      </c>
      <c r="B378" s="203" t="s">
        <v>1787</v>
      </c>
      <c r="C378" t="s">
        <v>157</v>
      </c>
      <c r="D378" t="s">
        <v>1786</v>
      </c>
      <c r="F378" s="57"/>
      <c r="G378" s="57"/>
      <c r="H378" s="57"/>
      <c r="I378" t="s">
        <v>31</v>
      </c>
    </row>
    <row r="379" spans="1:9">
      <c r="A379" s="135" t="s">
        <v>1656</v>
      </c>
      <c r="B379" s="203" t="s">
        <v>1788</v>
      </c>
      <c r="C379" t="s">
        <v>157</v>
      </c>
      <c r="D379" t="s">
        <v>1789</v>
      </c>
      <c r="F379" s="57"/>
      <c r="G379" s="57"/>
      <c r="H379" s="57"/>
      <c r="I379" t="s">
        <v>31</v>
      </c>
    </row>
    <row r="380" spans="1:9">
      <c r="A380" s="135" t="s">
        <v>1656</v>
      </c>
      <c r="B380" s="203" t="s">
        <v>1790</v>
      </c>
      <c r="C380" t="s">
        <v>157</v>
      </c>
      <c r="D380" t="s">
        <v>1791</v>
      </c>
      <c r="F380" s="57"/>
      <c r="G380" s="57"/>
      <c r="H380" s="57"/>
      <c r="I380" t="s">
        <v>31</v>
      </c>
    </row>
    <row r="381" spans="1:9">
      <c r="A381" s="135" t="s">
        <v>1656</v>
      </c>
      <c r="B381" s="203" t="s">
        <v>1792</v>
      </c>
      <c r="C381" t="s">
        <v>157</v>
      </c>
      <c r="D381" t="s">
        <v>1793</v>
      </c>
      <c r="F381" s="57"/>
      <c r="G381" s="57"/>
      <c r="H381" s="57"/>
      <c r="I381" t="s">
        <v>31</v>
      </c>
    </row>
    <row r="382" spans="1:9">
      <c r="A382" s="135" t="s">
        <v>1656</v>
      </c>
      <c r="B382" s="203" t="s">
        <v>1794</v>
      </c>
      <c r="C382" t="s">
        <v>157</v>
      </c>
      <c r="D382" t="s">
        <v>1791</v>
      </c>
      <c r="F382" s="57"/>
      <c r="G382" s="57"/>
      <c r="H382" s="57"/>
      <c r="I382" t="s">
        <v>31</v>
      </c>
    </row>
    <row r="383" spans="1:9">
      <c r="A383" s="135" t="s">
        <v>1656</v>
      </c>
      <c r="B383" s="203" t="s">
        <v>1795</v>
      </c>
      <c r="C383" t="s">
        <v>157</v>
      </c>
      <c r="D383" t="s">
        <v>1793</v>
      </c>
      <c r="F383" s="57"/>
      <c r="G383" s="57"/>
      <c r="H383" s="57"/>
      <c r="I383" t="s">
        <v>31</v>
      </c>
    </row>
    <row r="384" spans="1:9">
      <c r="A384" s="135" t="s">
        <v>1656</v>
      </c>
      <c r="B384" s="203" t="s">
        <v>67</v>
      </c>
      <c r="C384" t="s">
        <v>157</v>
      </c>
      <c r="D384" t="s">
        <v>1796</v>
      </c>
      <c r="F384" s="57"/>
      <c r="G384" s="57"/>
      <c r="H384" s="57"/>
      <c r="I384" t="s">
        <v>31</v>
      </c>
    </row>
    <row r="385" spans="1:9">
      <c r="A385" s="135" t="s">
        <v>1656</v>
      </c>
      <c r="B385" s="203" t="s">
        <v>1797</v>
      </c>
      <c r="C385" t="s">
        <v>157</v>
      </c>
      <c r="D385" t="s">
        <v>1798</v>
      </c>
      <c r="F385" s="57"/>
      <c r="G385" s="57"/>
      <c r="H385" s="57"/>
      <c r="I385" t="s">
        <v>31</v>
      </c>
    </row>
    <row r="386" spans="1:9">
      <c r="A386" s="135" t="s">
        <v>1656</v>
      </c>
      <c r="B386" s="203" t="s">
        <v>1799</v>
      </c>
      <c r="C386" t="s">
        <v>157</v>
      </c>
      <c r="D386" t="s">
        <v>1800</v>
      </c>
      <c r="F386" s="57"/>
      <c r="G386" s="57"/>
      <c r="H386" s="57"/>
      <c r="I386" t="s">
        <v>31</v>
      </c>
    </row>
    <row r="387" spans="1:9">
      <c r="A387" s="135" t="s">
        <v>1656</v>
      </c>
      <c r="B387" s="203" t="s">
        <v>1801</v>
      </c>
      <c r="C387" t="s">
        <v>157</v>
      </c>
      <c r="D387" t="s">
        <v>1802</v>
      </c>
      <c r="F387" s="57"/>
      <c r="G387" s="57"/>
      <c r="H387" s="57"/>
      <c r="I387" t="s">
        <v>31</v>
      </c>
    </row>
    <row r="388" spans="1:9">
      <c r="A388" s="135" t="s">
        <v>1656</v>
      </c>
      <c r="B388" s="203" t="s">
        <v>1803</v>
      </c>
      <c r="C388" t="s">
        <v>157</v>
      </c>
      <c r="D388" t="s">
        <v>1804</v>
      </c>
      <c r="F388" s="57"/>
      <c r="G388" s="57"/>
      <c r="H388" s="57"/>
      <c r="I388" t="s">
        <v>31</v>
      </c>
    </row>
    <row r="389" spans="1:9">
      <c r="A389" s="135" t="s">
        <v>1656</v>
      </c>
      <c r="B389" s="203" t="s">
        <v>1805</v>
      </c>
      <c r="C389" t="s">
        <v>157</v>
      </c>
      <c r="D389" t="s">
        <v>1806</v>
      </c>
      <c r="F389" s="57"/>
      <c r="G389" s="57"/>
      <c r="H389" s="57"/>
      <c r="I389" t="s">
        <v>31</v>
      </c>
    </row>
    <row r="390" spans="1:9">
      <c r="A390" s="135" t="s">
        <v>1656</v>
      </c>
      <c r="B390" s="203" t="s">
        <v>1807</v>
      </c>
      <c r="C390" t="s">
        <v>157</v>
      </c>
      <c r="D390" t="s">
        <v>1808</v>
      </c>
      <c r="F390" s="57"/>
      <c r="G390" s="57"/>
      <c r="H390" s="57"/>
      <c r="I390" t="s">
        <v>31</v>
      </c>
    </row>
    <row r="391" spans="1:9">
      <c r="A391" s="135" t="s">
        <v>1656</v>
      </c>
      <c r="B391" s="203" t="s">
        <v>1809</v>
      </c>
      <c r="C391" t="s">
        <v>157</v>
      </c>
      <c r="D391" t="s">
        <v>1802</v>
      </c>
      <c r="F391" s="57"/>
      <c r="G391" s="57"/>
      <c r="H391" s="57"/>
      <c r="I391" t="s">
        <v>31</v>
      </c>
    </row>
    <row r="392" spans="1:9">
      <c r="A392" s="135" t="s">
        <v>1656</v>
      </c>
      <c r="B392" s="203" t="s">
        <v>1810</v>
      </c>
      <c r="C392" t="s">
        <v>157</v>
      </c>
      <c r="D392" t="s">
        <v>1804</v>
      </c>
      <c r="F392" s="57"/>
      <c r="G392" s="57"/>
      <c r="H392" s="57"/>
      <c r="I392" t="s">
        <v>31</v>
      </c>
    </row>
    <row r="393" spans="1:9">
      <c r="A393" s="135" t="s">
        <v>1656</v>
      </c>
      <c r="B393" s="203" t="s">
        <v>1811</v>
      </c>
      <c r="C393" t="s">
        <v>157</v>
      </c>
      <c r="D393" t="s">
        <v>1806</v>
      </c>
      <c r="F393" s="57"/>
      <c r="G393" s="57"/>
      <c r="H393" s="57"/>
      <c r="I393" t="s">
        <v>31</v>
      </c>
    </row>
    <row r="394" spans="1:9">
      <c r="A394" s="135" t="s">
        <v>1656</v>
      </c>
      <c r="B394" s="203" t="s">
        <v>1812</v>
      </c>
      <c r="C394" t="s">
        <v>157</v>
      </c>
      <c r="D394" t="s">
        <v>1808</v>
      </c>
      <c r="F394" s="57"/>
      <c r="G394" s="57"/>
      <c r="H394" s="57"/>
      <c r="I394" t="s">
        <v>31</v>
      </c>
    </row>
    <row r="395" spans="1:9">
      <c r="A395" s="135" t="s">
        <v>1656</v>
      </c>
      <c r="B395" s="203" t="s">
        <v>1813</v>
      </c>
      <c r="C395" t="s">
        <v>157</v>
      </c>
      <c r="D395" t="s">
        <v>1802</v>
      </c>
      <c r="F395" s="57"/>
      <c r="G395" s="57"/>
      <c r="H395" s="57"/>
      <c r="I395" t="s">
        <v>31</v>
      </c>
    </row>
    <row r="396" spans="1:9">
      <c r="A396" s="135" t="s">
        <v>1656</v>
      </c>
      <c r="B396" s="203" t="s">
        <v>1814</v>
      </c>
      <c r="C396" t="s">
        <v>157</v>
      </c>
      <c r="D396" t="s">
        <v>1804</v>
      </c>
      <c r="F396" s="57"/>
      <c r="G396" s="57"/>
      <c r="H396" s="57"/>
      <c r="I396" t="s">
        <v>31</v>
      </c>
    </row>
    <row r="397" spans="1:9">
      <c r="A397" s="135" t="s">
        <v>1656</v>
      </c>
      <c r="B397" s="201" t="s">
        <v>1815</v>
      </c>
      <c r="C397" t="s">
        <v>157</v>
      </c>
      <c r="D397" t="s">
        <v>1806</v>
      </c>
      <c r="F397" s="57"/>
      <c r="G397" s="57"/>
      <c r="H397" s="57"/>
      <c r="I397" t="s">
        <v>31</v>
      </c>
    </row>
    <row r="398" spans="1:9">
      <c r="A398" s="135" t="s">
        <v>1656</v>
      </c>
      <c r="B398" s="201" t="s">
        <v>1816</v>
      </c>
      <c r="C398" t="s">
        <v>157</v>
      </c>
      <c r="D398" t="s">
        <v>1808</v>
      </c>
      <c r="F398" s="57"/>
      <c r="G398" s="57"/>
      <c r="H398" s="57"/>
      <c r="I398" t="s">
        <v>31</v>
      </c>
    </row>
    <row r="399" spans="1:9">
      <c r="A399" s="135" t="s">
        <v>1656</v>
      </c>
      <c r="B399" s="201" t="s">
        <v>1817</v>
      </c>
      <c r="C399" t="s">
        <v>157</v>
      </c>
      <c r="D399" t="s">
        <v>1802</v>
      </c>
      <c r="F399" s="57"/>
      <c r="G399" s="57"/>
      <c r="H399" s="57"/>
      <c r="I399" t="s">
        <v>31</v>
      </c>
    </row>
    <row r="400" spans="1:9">
      <c r="A400" s="135" t="s">
        <v>1656</v>
      </c>
      <c r="B400" s="201" t="s">
        <v>1818</v>
      </c>
      <c r="C400" t="s">
        <v>157</v>
      </c>
      <c r="D400" t="s">
        <v>1804</v>
      </c>
      <c r="F400" s="57"/>
      <c r="G400" s="57"/>
      <c r="H400" s="57"/>
      <c r="I400" t="s">
        <v>31</v>
      </c>
    </row>
    <row r="401" spans="1:9">
      <c r="A401" s="135" t="s">
        <v>1656</v>
      </c>
      <c r="B401" s="201" t="s">
        <v>1819</v>
      </c>
      <c r="C401" t="s">
        <v>157</v>
      </c>
      <c r="D401" t="s">
        <v>1806</v>
      </c>
      <c r="F401" s="57"/>
      <c r="G401" s="57"/>
      <c r="H401" s="57"/>
      <c r="I401" t="s">
        <v>31</v>
      </c>
    </row>
    <row r="402" spans="1:9">
      <c r="A402" s="135" t="s">
        <v>1656</v>
      </c>
      <c r="B402" s="202" t="s">
        <v>1820</v>
      </c>
      <c r="C402" t="s">
        <v>157</v>
      </c>
      <c r="D402" t="s">
        <v>1808</v>
      </c>
      <c r="F402" s="57"/>
      <c r="G402" s="57"/>
      <c r="H402" s="57"/>
      <c r="I402" t="s">
        <v>31</v>
      </c>
    </row>
    <row r="403" spans="1:9">
      <c r="A403" s="135" t="s">
        <v>1656</v>
      </c>
      <c r="B403" s="202" t="s">
        <v>1821</v>
      </c>
      <c r="C403" t="s">
        <v>157</v>
      </c>
      <c r="D403" t="s">
        <v>1802</v>
      </c>
      <c r="F403" s="57"/>
      <c r="G403" s="57"/>
      <c r="H403" s="57"/>
      <c r="I403" t="s">
        <v>31</v>
      </c>
    </row>
    <row r="404" spans="1:9">
      <c r="A404" s="135" t="s">
        <v>1656</v>
      </c>
      <c r="B404" s="202" t="s">
        <v>1822</v>
      </c>
      <c r="C404" t="s">
        <v>157</v>
      </c>
      <c r="D404" t="s">
        <v>1804</v>
      </c>
      <c r="F404" s="57"/>
      <c r="G404" s="57"/>
      <c r="H404" s="57"/>
      <c r="I404" t="s">
        <v>31</v>
      </c>
    </row>
    <row r="405" spans="1:9">
      <c r="A405" s="135" t="s">
        <v>1656</v>
      </c>
      <c r="B405" s="202" t="s">
        <v>1823</v>
      </c>
      <c r="C405" t="s">
        <v>157</v>
      </c>
      <c r="D405" t="s">
        <v>1806</v>
      </c>
      <c r="F405" s="57"/>
      <c r="G405" s="57"/>
      <c r="H405" s="57"/>
      <c r="I405" t="s">
        <v>31</v>
      </c>
    </row>
    <row r="406" spans="1:9">
      <c r="A406" s="135" t="s">
        <v>1656</v>
      </c>
      <c r="B406" s="202" t="s">
        <v>1824</v>
      </c>
      <c r="C406" t="s">
        <v>157</v>
      </c>
      <c r="D406" t="s">
        <v>1808</v>
      </c>
      <c r="F406" s="57"/>
      <c r="G406" s="57"/>
      <c r="H406" s="57"/>
      <c r="I406" t="s">
        <v>31</v>
      </c>
    </row>
    <row r="407" spans="1:9">
      <c r="A407" s="135" t="s">
        <v>1656</v>
      </c>
      <c r="B407" s="202" t="s">
        <v>1825</v>
      </c>
      <c r="C407" t="s">
        <v>157</v>
      </c>
      <c r="D407" t="s">
        <v>1802</v>
      </c>
      <c r="F407" s="57"/>
      <c r="G407" s="57"/>
      <c r="H407" s="57"/>
      <c r="I407" t="s">
        <v>31</v>
      </c>
    </row>
    <row r="408" spans="1:9">
      <c r="A408" s="135" t="s">
        <v>1656</v>
      </c>
      <c r="B408" s="202" t="s">
        <v>1826</v>
      </c>
      <c r="C408" t="s">
        <v>157</v>
      </c>
      <c r="D408" t="s">
        <v>1804</v>
      </c>
      <c r="F408" s="57"/>
      <c r="G408" s="57"/>
      <c r="H408" s="57"/>
      <c r="I408" t="s">
        <v>31</v>
      </c>
    </row>
    <row r="409" spans="1:9">
      <c r="A409" s="135" t="s">
        <v>1656</v>
      </c>
      <c r="B409" s="202" t="s">
        <v>1827</v>
      </c>
      <c r="C409" t="s">
        <v>157</v>
      </c>
      <c r="D409" t="s">
        <v>1806</v>
      </c>
      <c r="F409" s="57"/>
      <c r="G409" s="57"/>
      <c r="H409" s="57"/>
      <c r="I409" t="s">
        <v>31</v>
      </c>
    </row>
    <row r="410" spans="1:9">
      <c r="A410" s="135" t="s">
        <v>1656</v>
      </c>
      <c r="B410" s="202" t="s">
        <v>1828</v>
      </c>
      <c r="C410" t="s">
        <v>157</v>
      </c>
      <c r="D410" t="s">
        <v>1808</v>
      </c>
      <c r="F410" s="57"/>
      <c r="G410" s="57"/>
      <c r="H410" s="57"/>
      <c r="I410" t="s">
        <v>31</v>
      </c>
    </row>
    <row r="411" spans="1:9">
      <c r="A411" s="135" t="s">
        <v>1656</v>
      </c>
      <c r="B411" s="202" t="s">
        <v>1829</v>
      </c>
      <c r="C411" t="s">
        <v>157</v>
      </c>
      <c r="D411" t="s">
        <v>1802</v>
      </c>
      <c r="F411" s="57"/>
      <c r="G411" s="57"/>
      <c r="H411" s="57"/>
      <c r="I411" t="s">
        <v>31</v>
      </c>
    </row>
    <row r="412" spans="1:9">
      <c r="A412" s="135" t="s">
        <v>1656</v>
      </c>
      <c r="B412" s="202" t="s">
        <v>1830</v>
      </c>
      <c r="C412" t="s">
        <v>157</v>
      </c>
      <c r="D412" t="s">
        <v>1804</v>
      </c>
      <c r="F412" s="57"/>
      <c r="G412" s="57"/>
      <c r="H412" s="57"/>
      <c r="I412" t="s">
        <v>31</v>
      </c>
    </row>
    <row r="413" spans="1:9">
      <c r="A413" s="135" t="s">
        <v>1656</v>
      </c>
      <c r="B413" s="202" t="s">
        <v>1831</v>
      </c>
      <c r="C413" t="s">
        <v>157</v>
      </c>
      <c r="D413" t="s">
        <v>1806</v>
      </c>
      <c r="F413" s="57"/>
      <c r="G413" s="57"/>
      <c r="H413" s="57"/>
      <c r="I413" t="s">
        <v>31</v>
      </c>
    </row>
    <row r="414" spans="1:9">
      <c r="A414" s="135" t="s">
        <v>1656</v>
      </c>
      <c r="B414" s="202" t="s">
        <v>1832</v>
      </c>
      <c r="C414" t="s">
        <v>157</v>
      </c>
      <c r="D414" t="s">
        <v>1808</v>
      </c>
      <c r="F414" s="57"/>
      <c r="G414" s="57"/>
      <c r="H414" s="57"/>
      <c r="I414" t="s">
        <v>31</v>
      </c>
    </row>
    <row r="415" spans="1:9">
      <c r="A415" s="135" t="s">
        <v>1656</v>
      </c>
      <c r="B415" s="202" t="s">
        <v>1833</v>
      </c>
      <c r="C415" t="s">
        <v>157</v>
      </c>
      <c r="D415" t="s">
        <v>1802</v>
      </c>
      <c r="F415" s="57"/>
      <c r="G415" s="57"/>
      <c r="H415" s="57"/>
      <c r="I415" t="s">
        <v>31</v>
      </c>
    </row>
    <row r="416" spans="1:9">
      <c r="A416" s="135" t="s">
        <v>1656</v>
      </c>
      <c r="B416" s="202" t="s">
        <v>1834</v>
      </c>
      <c r="C416" t="s">
        <v>157</v>
      </c>
      <c r="D416" t="s">
        <v>1804</v>
      </c>
      <c r="F416" s="57"/>
      <c r="G416" s="57"/>
      <c r="H416" s="57"/>
      <c r="I416" t="s">
        <v>31</v>
      </c>
    </row>
    <row r="417" spans="1:9">
      <c r="A417" s="135" t="s">
        <v>1656</v>
      </c>
      <c r="B417" s="202" t="s">
        <v>1835</v>
      </c>
      <c r="C417" t="s">
        <v>157</v>
      </c>
      <c r="D417" t="s">
        <v>1806</v>
      </c>
      <c r="F417" s="57"/>
      <c r="G417" s="57"/>
      <c r="H417" s="57"/>
      <c r="I417" t="s">
        <v>31</v>
      </c>
    </row>
    <row r="418" spans="1:9">
      <c r="A418" s="135" t="s">
        <v>1656</v>
      </c>
      <c r="B418" s="202" t="s">
        <v>1836</v>
      </c>
      <c r="C418" t="s">
        <v>157</v>
      </c>
      <c r="D418" t="s">
        <v>1808</v>
      </c>
      <c r="F418" s="57"/>
      <c r="G418" s="57"/>
      <c r="H418" s="57"/>
      <c r="I418" t="s">
        <v>31</v>
      </c>
    </row>
    <row r="419" spans="1:9">
      <c r="A419" s="135" t="s">
        <v>1656</v>
      </c>
      <c r="B419" s="202" t="s">
        <v>1837</v>
      </c>
      <c r="C419" t="s">
        <v>157</v>
      </c>
      <c r="D419" t="s">
        <v>1838</v>
      </c>
      <c r="F419" s="57"/>
      <c r="G419" s="57"/>
      <c r="H419" s="57"/>
      <c r="I419" t="s">
        <v>31</v>
      </c>
    </row>
    <row r="420" spans="1:9">
      <c r="A420" s="135" t="s">
        <v>1656</v>
      </c>
      <c r="B420" s="202" t="s">
        <v>1839</v>
      </c>
      <c r="C420" t="s">
        <v>157</v>
      </c>
      <c r="D420" t="s">
        <v>1840</v>
      </c>
      <c r="F420" s="57"/>
      <c r="G420" s="57"/>
      <c r="H420" s="57"/>
      <c r="I420" t="s">
        <v>31</v>
      </c>
    </row>
    <row r="421" spans="1:9">
      <c r="A421" s="135" t="s">
        <v>1656</v>
      </c>
      <c r="B421" s="202" t="s">
        <v>1841</v>
      </c>
      <c r="C421" t="s">
        <v>157</v>
      </c>
      <c r="D421" t="s">
        <v>1842</v>
      </c>
      <c r="F421" s="57"/>
      <c r="G421" s="57"/>
      <c r="H421" s="57"/>
      <c r="I421" t="s">
        <v>31</v>
      </c>
    </row>
    <row r="422" spans="1:9">
      <c r="A422" s="135" t="s">
        <v>1656</v>
      </c>
      <c r="B422" s="202" t="s">
        <v>1843</v>
      </c>
      <c r="C422" t="s">
        <v>157</v>
      </c>
      <c r="D422" t="s">
        <v>1780</v>
      </c>
      <c r="F422" s="57"/>
      <c r="G422" s="57"/>
      <c r="H422" s="57"/>
      <c r="I422" t="s">
        <v>31</v>
      </c>
    </row>
    <row r="423" spans="1:9">
      <c r="A423" s="135" t="s">
        <v>1656</v>
      </c>
      <c r="B423" s="202" t="s">
        <v>1844</v>
      </c>
      <c r="C423" t="s">
        <v>157</v>
      </c>
      <c r="D423" t="s">
        <v>1782</v>
      </c>
      <c r="F423" s="57"/>
      <c r="G423" s="57"/>
      <c r="H423" s="57"/>
      <c r="I423" t="s">
        <v>31</v>
      </c>
    </row>
    <row r="424" spans="1:9">
      <c r="A424" s="135" t="s">
        <v>1656</v>
      </c>
      <c r="B424" s="202" t="s">
        <v>1845</v>
      </c>
      <c r="C424" t="s">
        <v>157</v>
      </c>
      <c r="D424" t="s">
        <v>1784</v>
      </c>
      <c r="F424" s="57"/>
      <c r="G424" s="57"/>
      <c r="H424" s="57"/>
      <c r="I424" t="s">
        <v>31</v>
      </c>
    </row>
    <row r="425" spans="1:9">
      <c r="A425" s="135" t="s">
        <v>1656</v>
      </c>
      <c r="B425" s="202" t="s">
        <v>1846</v>
      </c>
      <c r="C425" t="s">
        <v>157</v>
      </c>
      <c r="D425" t="s">
        <v>1786</v>
      </c>
      <c r="F425" s="57"/>
      <c r="G425" s="57"/>
      <c r="H425" s="57"/>
      <c r="I425" t="s">
        <v>31</v>
      </c>
    </row>
    <row r="426" spans="1:9">
      <c r="A426" s="135" t="s">
        <v>1656</v>
      </c>
      <c r="B426" s="202" t="s">
        <v>1847</v>
      </c>
      <c r="C426" t="s">
        <v>157</v>
      </c>
      <c r="D426" t="s">
        <v>1789</v>
      </c>
      <c r="F426" s="57"/>
      <c r="G426" s="57"/>
      <c r="H426" s="57"/>
      <c r="I426" t="s">
        <v>31</v>
      </c>
    </row>
    <row r="427" spans="1:9">
      <c r="A427" s="135" t="s">
        <v>1656</v>
      </c>
      <c r="B427" s="202" t="s">
        <v>1848</v>
      </c>
      <c r="C427" t="s">
        <v>157</v>
      </c>
      <c r="D427" t="s">
        <v>1849</v>
      </c>
      <c r="F427" s="57"/>
      <c r="G427" s="57"/>
      <c r="H427" s="57"/>
      <c r="I427" t="s">
        <v>31</v>
      </c>
    </row>
    <row r="428" spans="1:9">
      <c r="A428" s="135" t="s">
        <v>1656</v>
      </c>
      <c r="B428" s="202" t="s">
        <v>70</v>
      </c>
      <c r="C428" t="s">
        <v>157</v>
      </c>
      <c r="D428" t="s">
        <v>1850</v>
      </c>
      <c r="F428" s="57"/>
      <c r="G428" s="57"/>
      <c r="H428" s="57"/>
      <c r="I428" t="s">
        <v>31</v>
      </c>
    </row>
    <row r="429" spans="1:9">
      <c r="A429" s="135" t="s">
        <v>1656</v>
      </c>
      <c r="B429" s="202" t="s">
        <v>877</v>
      </c>
      <c r="C429" t="s">
        <v>157</v>
      </c>
      <c r="D429" t="s">
        <v>798</v>
      </c>
      <c r="F429" s="57"/>
      <c r="G429" s="57"/>
      <c r="H429" s="57"/>
      <c r="I429" t="s">
        <v>31</v>
      </c>
    </row>
    <row r="430" spans="1:9">
      <c r="A430" s="135" t="s">
        <v>1656</v>
      </c>
      <c r="B430" s="202" t="s">
        <v>1851</v>
      </c>
      <c r="C430" t="s">
        <v>157</v>
      </c>
      <c r="D430" t="s">
        <v>1852</v>
      </c>
      <c r="F430" s="57"/>
      <c r="G430" s="57"/>
      <c r="H430" s="57"/>
      <c r="I430" t="s">
        <v>31</v>
      </c>
    </row>
    <row r="431" spans="1:9">
      <c r="A431" s="135" t="s">
        <v>1656</v>
      </c>
      <c r="B431" s="202" t="s">
        <v>1853</v>
      </c>
      <c r="C431" t="s">
        <v>157</v>
      </c>
      <c r="D431" t="s">
        <v>1854</v>
      </c>
      <c r="F431" s="57"/>
      <c r="G431" s="57"/>
      <c r="H431" s="57"/>
      <c r="I431" t="s">
        <v>31</v>
      </c>
    </row>
    <row r="432" spans="1:9">
      <c r="A432" s="135" t="s">
        <v>1656</v>
      </c>
      <c r="B432" s="202" t="s">
        <v>1242</v>
      </c>
      <c r="C432" t="s">
        <v>157</v>
      </c>
      <c r="D432" t="s">
        <v>1855</v>
      </c>
      <c r="F432" s="57"/>
      <c r="G432" s="57"/>
      <c r="H432" s="57"/>
      <c r="I432" t="s">
        <v>31</v>
      </c>
    </row>
    <row r="433" spans="1:9">
      <c r="A433" s="135" t="s">
        <v>1656</v>
      </c>
      <c r="B433" t="s">
        <v>1856</v>
      </c>
      <c r="C433" t="s">
        <v>157</v>
      </c>
      <c r="D433" t="s">
        <v>1650</v>
      </c>
      <c r="F433" s="57"/>
      <c r="G433" s="57"/>
      <c r="H433" s="57"/>
      <c r="I433" t="s">
        <v>31</v>
      </c>
    </row>
    <row r="434" spans="1:9">
      <c r="A434" s="135" t="s">
        <v>1656</v>
      </c>
      <c r="B434" t="s">
        <v>1857</v>
      </c>
      <c r="C434" t="s">
        <v>157</v>
      </c>
      <c r="D434" t="s">
        <v>1858</v>
      </c>
      <c r="F434" s="57"/>
      <c r="G434" s="57"/>
      <c r="H434" s="57"/>
      <c r="I434" t="s">
        <v>31</v>
      </c>
    </row>
    <row r="435" spans="1:9">
      <c r="A435" s="135" t="s">
        <v>1656</v>
      </c>
      <c r="B435" t="s">
        <v>1859</v>
      </c>
      <c r="C435" t="s">
        <v>157</v>
      </c>
      <c r="D435" t="s">
        <v>1860</v>
      </c>
      <c r="F435" s="57"/>
      <c r="G435" s="57"/>
      <c r="H435" s="57"/>
      <c r="I435" t="s">
        <v>31</v>
      </c>
    </row>
    <row r="436" spans="1:9">
      <c r="A436" s="135" t="s">
        <v>1656</v>
      </c>
      <c r="B436" t="s">
        <v>1579</v>
      </c>
      <c r="C436" t="s">
        <v>157</v>
      </c>
      <c r="D436" t="s">
        <v>1580</v>
      </c>
      <c r="F436" s="57"/>
      <c r="G436" s="57"/>
      <c r="H436" s="57"/>
      <c r="I436" t="s">
        <v>31</v>
      </c>
    </row>
    <row r="437" spans="1:9">
      <c r="A437" s="135" t="s">
        <v>1656</v>
      </c>
      <c r="B437" t="s">
        <v>64</v>
      </c>
      <c r="C437" t="s">
        <v>157</v>
      </c>
      <c r="D437" t="s">
        <v>178</v>
      </c>
      <c r="F437" s="57"/>
      <c r="G437" s="57"/>
      <c r="H437" s="57"/>
      <c r="I437" t="s">
        <v>31</v>
      </c>
    </row>
    <row r="438" spans="1:9">
      <c r="A438" s="135" t="s">
        <v>1656</v>
      </c>
      <c r="B438" t="s">
        <v>1861</v>
      </c>
      <c r="C438" t="s">
        <v>157</v>
      </c>
      <c r="D438" t="s">
        <v>1862</v>
      </c>
      <c r="F438" s="57"/>
      <c r="G438" s="57"/>
      <c r="H438" s="57"/>
      <c r="I438" t="s">
        <v>31</v>
      </c>
    </row>
    <row r="439" spans="1:9">
      <c r="A439" s="135" t="s">
        <v>1656</v>
      </c>
      <c r="B439" t="s">
        <v>1863</v>
      </c>
      <c r="C439" t="s">
        <v>157</v>
      </c>
      <c r="D439" t="s">
        <v>1601</v>
      </c>
      <c r="F439" s="57"/>
      <c r="G439" s="57"/>
      <c r="H439" s="57"/>
      <c r="I439" t="s">
        <v>31</v>
      </c>
    </row>
    <row r="440" spans="1:9">
      <c r="A440" s="135" t="s">
        <v>1656</v>
      </c>
      <c r="B440" t="s">
        <v>793</v>
      </c>
      <c r="C440" t="s">
        <v>157</v>
      </c>
      <c r="D440" t="s">
        <v>794</v>
      </c>
      <c r="F440" s="57"/>
      <c r="G440" s="57"/>
      <c r="H440" s="57"/>
      <c r="I440" t="s">
        <v>31</v>
      </c>
    </row>
    <row r="441" spans="1:9">
      <c r="A441" s="135" t="s">
        <v>1656</v>
      </c>
      <c r="B441" t="s">
        <v>1765</v>
      </c>
      <c r="C441" t="s">
        <v>157</v>
      </c>
      <c r="D441" t="s">
        <v>1864</v>
      </c>
      <c r="F441" s="57"/>
      <c r="G441" s="57"/>
      <c r="H441" s="57"/>
      <c r="I441" t="s">
        <v>31</v>
      </c>
    </row>
    <row r="442" spans="1:9">
      <c r="A442" s="135" t="s">
        <v>1656</v>
      </c>
      <c r="B442" t="s">
        <v>1865</v>
      </c>
      <c r="C442" t="s">
        <v>157</v>
      </c>
      <c r="D442" t="s">
        <v>1866</v>
      </c>
      <c r="F442" s="57"/>
      <c r="G442" s="57"/>
      <c r="H442" s="57"/>
      <c r="I442" t="s">
        <v>31</v>
      </c>
    </row>
    <row r="443" spans="1:9">
      <c r="A443" s="135" t="s">
        <v>1656</v>
      </c>
      <c r="B443" t="s">
        <v>1768</v>
      </c>
      <c r="C443" t="s">
        <v>157</v>
      </c>
      <c r="D443" t="s">
        <v>1867</v>
      </c>
      <c r="F443" s="57"/>
      <c r="G443" s="57"/>
      <c r="H443" s="57"/>
      <c r="I443" t="s">
        <v>31</v>
      </c>
    </row>
    <row r="444" spans="1:9">
      <c r="A444" s="135" t="s">
        <v>1656</v>
      </c>
      <c r="B444" t="s">
        <v>1868</v>
      </c>
      <c r="C444" t="s">
        <v>157</v>
      </c>
      <c r="D444" t="s">
        <v>1598</v>
      </c>
      <c r="F444" s="57"/>
      <c r="G444" s="57"/>
      <c r="H444" s="57"/>
      <c r="I444" t="s">
        <v>31</v>
      </c>
    </row>
    <row r="445" spans="1:9">
      <c r="A445" s="135" t="s">
        <v>1656</v>
      </c>
      <c r="B445" t="s">
        <v>1869</v>
      </c>
      <c r="C445" t="s">
        <v>157</v>
      </c>
      <c r="D445" t="s">
        <v>1870</v>
      </c>
      <c r="F445" s="57"/>
      <c r="G445" s="57"/>
      <c r="H445" s="57"/>
      <c r="I445" t="s">
        <v>31</v>
      </c>
    </row>
    <row r="446" spans="1:9">
      <c r="A446" s="135" t="s">
        <v>1656</v>
      </c>
      <c r="B446" t="s">
        <v>1871</v>
      </c>
      <c r="C446" t="s">
        <v>157</v>
      </c>
      <c r="D446" t="s">
        <v>1872</v>
      </c>
      <c r="F446" s="57"/>
      <c r="G446" s="57"/>
      <c r="H446" s="57"/>
      <c r="I446" t="s">
        <v>31</v>
      </c>
    </row>
    <row r="447" spans="1:9">
      <c r="A447" s="135" t="s">
        <v>1656</v>
      </c>
      <c r="B447" t="s">
        <v>1873</v>
      </c>
      <c r="C447" t="s">
        <v>157</v>
      </c>
      <c r="D447" t="s">
        <v>1874</v>
      </c>
      <c r="F447" s="57"/>
      <c r="G447" s="57"/>
      <c r="H447" s="57"/>
      <c r="I447" t="s">
        <v>31</v>
      </c>
    </row>
    <row r="448" spans="1:9">
      <c r="A448" s="135" t="s">
        <v>1656</v>
      </c>
      <c r="B448" t="s">
        <v>1875</v>
      </c>
      <c r="C448" t="s">
        <v>157</v>
      </c>
      <c r="D448" t="s">
        <v>1876</v>
      </c>
      <c r="F448" s="57"/>
      <c r="G448" s="57"/>
      <c r="H448" s="57"/>
      <c r="I448" t="s">
        <v>31</v>
      </c>
    </row>
    <row r="449" spans="1:9">
      <c r="A449" s="135" t="s">
        <v>1656</v>
      </c>
      <c r="B449" t="s">
        <v>1877</v>
      </c>
      <c r="C449" t="s">
        <v>157</v>
      </c>
      <c r="D449" t="s">
        <v>1878</v>
      </c>
      <c r="F449" s="57"/>
      <c r="G449" s="57"/>
      <c r="H449" s="57"/>
      <c r="I449" t="s">
        <v>31</v>
      </c>
    </row>
    <row r="450" spans="1:9">
      <c r="A450" s="135" t="s">
        <v>1656</v>
      </c>
      <c r="B450" t="s">
        <v>1879</v>
      </c>
      <c r="C450" t="s">
        <v>157</v>
      </c>
      <c r="D450" t="s">
        <v>1880</v>
      </c>
      <c r="F450" s="57"/>
      <c r="G450" s="57"/>
      <c r="H450" s="57"/>
      <c r="I450" t="s">
        <v>31</v>
      </c>
    </row>
    <row r="451" spans="1:9">
      <c r="A451" s="135" t="s">
        <v>1656</v>
      </c>
      <c r="B451" t="s">
        <v>1756</v>
      </c>
      <c r="C451" t="s">
        <v>157</v>
      </c>
      <c r="D451" t="s">
        <v>1881</v>
      </c>
      <c r="F451" s="57"/>
      <c r="G451" s="57"/>
      <c r="H451" s="57"/>
      <c r="I451" t="s">
        <v>31</v>
      </c>
    </row>
    <row r="452" spans="1:9">
      <c r="A452" s="135" t="s">
        <v>1656</v>
      </c>
      <c r="B452" t="s">
        <v>135</v>
      </c>
      <c r="C452" t="s">
        <v>157</v>
      </c>
      <c r="D452" t="s">
        <v>190</v>
      </c>
      <c r="F452" s="57"/>
      <c r="G452" s="57"/>
      <c r="H452" s="57"/>
      <c r="I452" t="s">
        <v>31</v>
      </c>
    </row>
    <row r="453" spans="1:9">
      <c r="A453" s="135" t="s">
        <v>1656</v>
      </c>
      <c r="B453" t="s">
        <v>1758</v>
      </c>
      <c r="C453" t="s">
        <v>157</v>
      </c>
      <c r="D453" t="s">
        <v>1759</v>
      </c>
      <c r="F453" s="57"/>
      <c r="G453" s="57"/>
      <c r="H453" s="57"/>
      <c r="I453" t="s">
        <v>31</v>
      </c>
    </row>
    <row r="454" spans="1:9">
      <c r="A454" s="135" t="s">
        <v>1656</v>
      </c>
      <c r="B454" t="s">
        <v>989</v>
      </c>
      <c r="C454" t="s">
        <v>157</v>
      </c>
      <c r="D454" t="s">
        <v>1760</v>
      </c>
      <c r="F454" s="57"/>
      <c r="G454" s="57"/>
      <c r="H454" s="57"/>
      <c r="I454" t="s">
        <v>31</v>
      </c>
    </row>
    <row r="455" spans="1:9">
      <c r="A455" s="135" t="s">
        <v>1656</v>
      </c>
      <c r="B455" t="s">
        <v>1761</v>
      </c>
      <c r="C455" t="s">
        <v>157</v>
      </c>
      <c r="D455" t="s">
        <v>800</v>
      </c>
      <c r="F455" s="57"/>
      <c r="G455" s="57"/>
      <c r="H455" s="57"/>
      <c r="I455" t="s">
        <v>31</v>
      </c>
    </row>
    <row r="456" spans="1:9">
      <c r="A456" s="135" t="s">
        <v>1656</v>
      </c>
      <c r="B456" s="200" t="s">
        <v>1755</v>
      </c>
      <c r="C456" t="s">
        <v>157</v>
      </c>
      <c r="D456" t="s">
        <v>1882</v>
      </c>
      <c r="F456" s="57"/>
      <c r="G456" s="57"/>
      <c r="H456" s="57"/>
      <c r="I456" t="s">
        <v>31</v>
      </c>
    </row>
    <row r="457" spans="1:9">
      <c r="A457" s="135" t="s">
        <v>1656</v>
      </c>
      <c r="B457" s="200" t="s">
        <v>1883</v>
      </c>
      <c r="C457" t="s">
        <v>157</v>
      </c>
      <c r="D457" t="s">
        <v>1884</v>
      </c>
      <c r="F457" s="57"/>
      <c r="G457" s="57"/>
      <c r="H457" s="57"/>
      <c r="I457" t="s">
        <v>31</v>
      </c>
    </row>
    <row r="458" spans="1:9">
      <c r="A458" s="135" t="s">
        <v>1656</v>
      </c>
      <c r="B458" s="200" t="s">
        <v>1885</v>
      </c>
      <c r="C458" t="s">
        <v>157</v>
      </c>
      <c r="D458" t="s">
        <v>1886</v>
      </c>
      <c r="F458" s="57"/>
      <c r="G458" s="57"/>
      <c r="H458" s="57"/>
      <c r="I458" t="s">
        <v>31</v>
      </c>
    </row>
    <row r="459" spans="1:9">
      <c r="A459" s="135" t="s">
        <v>1656</v>
      </c>
      <c r="B459" s="200" t="s">
        <v>1887</v>
      </c>
      <c r="C459" t="s">
        <v>157</v>
      </c>
      <c r="D459" t="s">
        <v>1888</v>
      </c>
      <c r="F459" s="57"/>
      <c r="G459" s="57"/>
      <c r="H459" s="57"/>
      <c r="I459" t="s">
        <v>31</v>
      </c>
    </row>
    <row r="460" spans="1:9">
      <c r="A460" s="135" t="s">
        <v>1656</v>
      </c>
      <c r="B460" t="s">
        <v>1889</v>
      </c>
      <c r="C460" t="s">
        <v>157</v>
      </c>
      <c r="D460" t="s">
        <v>1791</v>
      </c>
      <c r="F460" s="57"/>
      <c r="G460" s="57"/>
      <c r="H460" s="57"/>
      <c r="I460" t="s">
        <v>31</v>
      </c>
    </row>
    <row r="461" spans="1:9">
      <c r="A461" s="135" t="s">
        <v>1656</v>
      </c>
      <c r="B461" t="s">
        <v>1890</v>
      </c>
      <c r="C461" t="s">
        <v>157</v>
      </c>
      <c r="D461" t="s">
        <v>1891</v>
      </c>
      <c r="F461" s="57"/>
      <c r="G461" s="57"/>
      <c r="H461" s="57"/>
      <c r="I461" t="s">
        <v>31</v>
      </c>
    </row>
    <row r="462" spans="1:9">
      <c r="A462" s="135" t="s">
        <v>1656</v>
      </c>
      <c r="B462" t="s">
        <v>1892</v>
      </c>
      <c r="C462" t="s">
        <v>157</v>
      </c>
      <c r="D462" t="s">
        <v>1893</v>
      </c>
      <c r="F462" s="57"/>
      <c r="G462" s="57"/>
      <c r="H462" s="57"/>
      <c r="I462" t="s">
        <v>31</v>
      </c>
    </row>
    <row r="463" spans="1:9">
      <c r="A463" s="135" t="s">
        <v>1656</v>
      </c>
      <c r="B463" t="s">
        <v>1894</v>
      </c>
      <c r="C463" t="s">
        <v>157</v>
      </c>
      <c r="D463" t="s">
        <v>1895</v>
      </c>
      <c r="F463" s="57"/>
      <c r="G463" s="57"/>
      <c r="H463" s="57"/>
      <c r="I463" t="s">
        <v>31</v>
      </c>
    </row>
    <row r="464" spans="1:9">
      <c r="A464" s="135" t="s">
        <v>1656</v>
      </c>
      <c r="B464" t="s">
        <v>1896</v>
      </c>
      <c r="C464" t="s">
        <v>157</v>
      </c>
      <c r="D464" t="s">
        <v>1897</v>
      </c>
      <c r="F464" s="57"/>
      <c r="G464" s="57"/>
      <c r="H464" s="57"/>
      <c r="I464" t="s">
        <v>31</v>
      </c>
    </row>
    <row r="465" spans="1:9">
      <c r="A465" s="135" t="s">
        <v>1656</v>
      </c>
      <c r="B465" t="s">
        <v>1898</v>
      </c>
      <c r="C465" t="s">
        <v>157</v>
      </c>
      <c r="D465" t="s">
        <v>1791</v>
      </c>
      <c r="F465" s="57"/>
      <c r="G465" s="57"/>
      <c r="H465" s="57"/>
      <c r="I465" t="s">
        <v>31</v>
      </c>
    </row>
    <row r="466" spans="1:9">
      <c r="A466" s="135" t="s">
        <v>1656</v>
      </c>
      <c r="B466" t="s">
        <v>1899</v>
      </c>
      <c r="C466" t="s">
        <v>157</v>
      </c>
      <c r="D466" t="s">
        <v>1793</v>
      </c>
      <c r="F466" s="57"/>
      <c r="G466" s="57"/>
      <c r="H466" s="57"/>
      <c r="I466" t="s">
        <v>31</v>
      </c>
    </row>
    <row r="467" spans="1:9">
      <c r="A467" s="135" t="s">
        <v>1656</v>
      </c>
      <c r="B467" t="s">
        <v>1900</v>
      </c>
      <c r="C467" t="s">
        <v>157</v>
      </c>
      <c r="D467" t="s">
        <v>1791</v>
      </c>
      <c r="F467" s="57"/>
      <c r="G467" s="57"/>
      <c r="H467" s="57"/>
      <c r="I467" t="s">
        <v>31</v>
      </c>
    </row>
    <row r="468" spans="1:9">
      <c r="A468" s="135" t="s">
        <v>1656</v>
      </c>
      <c r="B468" t="s">
        <v>1901</v>
      </c>
      <c r="C468" t="s">
        <v>157</v>
      </c>
      <c r="D468" t="s">
        <v>1793</v>
      </c>
      <c r="F468" s="57"/>
      <c r="G468" s="57"/>
      <c r="H468" s="57"/>
      <c r="I468" t="s">
        <v>31</v>
      </c>
    </row>
    <row r="469" spans="1:9">
      <c r="A469" s="135" t="s">
        <v>1656</v>
      </c>
      <c r="B469" t="s">
        <v>1902</v>
      </c>
      <c r="C469" t="s">
        <v>157</v>
      </c>
      <c r="D469" t="s">
        <v>1903</v>
      </c>
      <c r="F469" s="57"/>
      <c r="G469" s="57"/>
      <c r="H469" s="57"/>
      <c r="I469" t="s">
        <v>31</v>
      </c>
    </row>
    <row r="470" spans="1:9">
      <c r="A470" s="135" t="s">
        <v>1656</v>
      </c>
      <c r="B470" t="s">
        <v>1904</v>
      </c>
      <c r="C470" t="s">
        <v>157</v>
      </c>
      <c r="D470" t="s">
        <v>1905</v>
      </c>
      <c r="F470" s="57"/>
      <c r="G470" s="57"/>
      <c r="H470" s="57"/>
      <c r="I470" t="s">
        <v>31</v>
      </c>
    </row>
    <row r="471" spans="1:9">
      <c r="A471" s="135" t="s">
        <v>1656</v>
      </c>
      <c r="B471" t="s">
        <v>1906</v>
      </c>
      <c r="C471" t="s">
        <v>157</v>
      </c>
      <c r="D471" t="s">
        <v>1907</v>
      </c>
      <c r="F471" s="57"/>
      <c r="G471" s="57"/>
      <c r="H471" s="57"/>
      <c r="I471" t="s">
        <v>31</v>
      </c>
    </row>
    <row r="472" spans="1:9">
      <c r="A472" s="135" t="s">
        <v>1656</v>
      </c>
      <c r="B472" t="s">
        <v>1908</v>
      </c>
      <c r="C472" t="s">
        <v>157</v>
      </c>
      <c r="D472" t="s">
        <v>1909</v>
      </c>
      <c r="F472" s="57"/>
      <c r="G472" s="57"/>
      <c r="H472" s="57"/>
      <c r="I472" t="s">
        <v>31</v>
      </c>
    </row>
    <row r="473" spans="1:9">
      <c r="A473" s="135" t="s">
        <v>1656</v>
      </c>
      <c r="B473" t="s">
        <v>1910</v>
      </c>
      <c r="C473" t="s">
        <v>157</v>
      </c>
      <c r="D473" t="s">
        <v>1911</v>
      </c>
      <c r="F473" s="57"/>
      <c r="G473" s="57"/>
      <c r="H473" s="57"/>
      <c r="I473" t="s">
        <v>31</v>
      </c>
    </row>
    <row r="474" spans="1:9">
      <c r="A474" s="135" t="s">
        <v>1656</v>
      </c>
      <c r="B474" t="s">
        <v>1912</v>
      </c>
      <c r="C474" t="s">
        <v>157</v>
      </c>
      <c r="D474" t="s">
        <v>1913</v>
      </c>
      <c r="F474" s="57"/>
      <c r="G474" s="57"/>
      <c r="H474" s="57"/>
      <c r="I474" t="s">
        <v>31</v>
      </c>
    </row>
    <row r="475" spans="1:9">
      <c r="A475" s="155" t="s">
        <v>1656</v>
      </c>
      <c r="B475" s="155" t="s">
        <v>1914</v>
      </c>
      <c r="C475" s="155" t="s">
        <v>157</v>
      </c>
      <c r="D475" s="155" t="s">
        <v>1915</v>
      </c>
      <c r="E475" s="156"/>
      <c r="F475" s="250"/>
      <c r="G475" s="250"/>
      <c r="H475" s="250"/>
      <c r="I475" s="158" t="s">
        <v>31</v>
      </c>
    </row>
    <row r="476" spans="1:9">
      <c r="A476" s="155" t="s">
        <v>1656</v>
      </c>
      <c r="B476" s="155" t="s">
        <v>1916</v>
      </c>
      <c r="C476" s="155" t="s">
        <v>157</v>
      </c>
      <c r="D476" s="155" t="s">
        <v>1551</v>
      </c>
      <c r="E476" s="156"/>
      <c r="F476" s="297"/>
      <c r="G476" s="297"/>
      <c r="H476" s="297"/>
      <c r="I476" s="158" t="s">
        <v>31</v>
      </c>
    </row>
    <row r="477" spans="1:9">
      <c r="A477" s="135" t="s">
        <v>1656</v>
      </c>
      <c r="B477" t="s">
        <v>1917</v>
      </c>
      <c r="C477" t="s">
        <v>157</v>
      </c>
      <c r="D477" t="s">
        <v>1918</v>
      </c>
      <c r="E477" s="151"/>
      <c r="F477" s="135"/>
      <c r="G477" s="57"/>
      <c r="I477" t="s">
        <v>31</v>
      </c>
    </row>
    <row r="478" spans="1:9">
      <c r="A478" s="135" t="s">
        <v>1656</v>
      </c>
      <c r="B478" t="s">
        <v>1919</v>
      </c>
      <c r="C478" t="s">
        <v>157</v>
      </c>
      <c r="D478" t="s">
        <v>1920</v>
      </c>
      <c r="E478" s="151"/>
      <c r="F478" s="135"/>
      <c r="G478" s="57"/>
      <c r="I478" t="s">
        <v>31</v>
      </c>
    </row>
    <row r="479" spans="1:9">
      <c r="A479" s="135" t="s">
        <v>1656</v>
      </c>
      <c r="B479" t="s">
        <v>1921</v>
      </c>
      <c r="C479" t="s">
        <v>157</v>
      </c>
      <c r="D479" t="s">
        <v>1922</v>
      </c>
      <c r="E479" s="151"/>
      <c r="F479" s="135"/>
      <c r="G479" s="57"/>
      <c r="I479" t="s">
        <v>31</v>
      </c>
    </row>
    <row r="480" spans="1:9">
      <c r="A480" s="135" t="s">
        <v>1656</v>
      </c>
      <c r="B480" t="s">
        <v>1923</v>
      </c>
      <c r="C480" t="s">
        <v>157</v>
      </c>
      <c r="D480" t="s">
        <v>1924</v>
      </c>
      <c r="E480" s="151"/>
      <c r="F480" s="135"/>
      <c r="G480" s="57"/>
      <c r="I480" t="s">
        <v>31</v>
      </c>
    </row>
    <row r="481" spans="1:9">
      <c r="A481" s="135" t="s">
        <v>1656</v>
      </c>
      <c r="B481" t="s">
        <v>1925</v>
      </c>
      <c r="C481" t="s">
        <v>157</v>
      </c>
      <c r="D481" t="s">
        <v>1840</v>
      </c>
      <c r="E481" s="151"/>
      <c r="F481" s="135"/>
      <c r="G481" s="57"/>
      <c r="I481" t="s">
        <v>31</v>
      </c>
    </row>
    <row r="482" spans="1:9">
      <c r="A482" s="135" t="s">
        <v>1656</v>
      </c>
      <c r="B482" t="s">
        <v>1926</v>
      </c>
      <c r="C482" t="s">
        <v>157</v>
      </c>
      <c r="D482" t="s">
        <v>1838</v>
      </c>
      <c r="E482" s="151"/>
      <c r="F482" s="135"/>
      <c r="G482" s="57"/>
      <c r="I482" t="s">
        <v>31</v>
      </c>
    </row>
    <row r="483" spans="1:9">
      <c r="A483" s="135" t="s">
        <v>1656</v>
      </c>
      <c r="B483" t="s">
        <v>1927</v>
      </c>
      <c r="C483" t="s">
        <v>157</v>
      </c>
      <c r="D483" t="s">
        <v>519</v>
      </c>
      <c r="E483" s="151"/>
      <c r="F483" s="135"/>
      <c r="G483" s="57"/>
      <c r="I483" t="s">
        <v>31</v>
      </c>
    </row>
    <row r="484" spans="1:9">
      <c r="A484" s="135" t="s">
        <v>1656</v>
      </c>
      <c r="B484" t="s">
        <v>1928</v>
      </c>
      <c r="C484" t="s">
        <v>157</v>
      </c>
      <c r="D484" t="s">
        <v>1929</v>
      </c>
      <c r="E484" s="151"/>
      <c r="F484" s="135"/>
      <c r="G484" s="57"/>
      <c r="I484" t="s">
        <v>31</v>
      </c>
    </row>
    <row r="485" spans="1:9">
      <c r="A485" s="135" t="s">
        <v>1656</v>
      </c>
      <c r="B485" t="s">
        <v>1930</v>
      </c>
      <c r="C485" t="s">
        <v>157</v>
      </c>
      <c r="D485" t="s">
        <v>1791</v>
      </c>
      <c r="E485" s="151"/>
      <c r="F485" s="135"/>
      <c r="G485" s="57"/>
      <c r="I485" t="s">
        <v>31</v>
      </c>
    </row>
    <row r="486" spans="1:9">
      <c r="A486" t="s">
        <v>1656</v>
      </c>
      <c r="B486" t="s">
        <v>1931</v>
      </c>
      <c r="C486" t="s">
        <v>157</v>
      </c>
      <c r="D486" t="s">
        <v>1793</v>
      </c>
      <c r="F486" s="57"/>
      <c r="G486" s="57"/>
      <c r="H486" s="57"/>
      <c r="I486" t="s">
        <v>31</v>
      </c>
    </row>
    <row r="487" spans="1:9">
      <c r="A487" t="s">
        <v>1656</v>
      </c>
      <c r="B487" t="s">
        <v>1932</v>
      </c>
      <c r="C487" t="s">
        <v>157</v>
      </c>
      <c r="D487" t="s">
        <v>1791</v>
      </c>
      <c r="F487" s="57"/>
      <c r="G487" s="57"/>
      <c r="H487" s="57"/>
      <c r="I487" t="s">
        <v>31</v>
      </c>
    </row>
    <row r="488" spans="1:9">
      <c r="A488" t="s">
        <v>1656</v>
      </c>
      <c r="B488" t="s">
        <v>1933</v>
      </c>
      <c r="C488" t="s">
        <v>157</v>
      </c>
      <c r="D488" t="s">
        <v>1793</v>
      </c>
      <c r="F488" s="57"/>
      <c r="G488" s="57"/>
      <c r="H488" s="57"/>
      <c r="I488" t="s">
        <v>31</v>
      </c>
    </row>
    <row r="489" spans="1:9">
      <c r="A489" t="s">
        <v>1656</v>
      </c>
      <c r="B489" t="s">
        <v>1934</v>
      </c>
      <c r="C489" t="s">
        <v>157</v>
      </c>
      <c r="D489" t="s">
        <v>1791</v>
      </c>
      <c r="F489" s="57"/>
      <c r="G489" s="57"/>
      <c r="H489" s="57"/>
      <c r="I489" t="s">
        <v>31</v>
      </c>
    </row>
    <row r="490" spans="1:9">
      <c r="A490" t="s">
        <v>1656</v>
      </c>
      <c r="B490" t="s">
        <v>1935</v>
      </c>
      <c r="C490" t="s">
        <v>157</v>
      </c>
      <c r="D490" t="s">
        <v>1793</v>
      </c>
      <c r="F490" s="57"/>
      <c r="G490" s="57"/>
      <c r="H490" s="57"/>
      <c r="I490" t="s">
        <v>31</v>
      </c>
    </row>
    <row r="491" spans="1:9">
      <c r="A491" t="s">
        <v>1656</v>
      </c>
      <c r="B491" t="s">
        <v>1936</v>
      </c>
      <c r="C491" t="s">
        <v>157</v>
      </c>
      <c r="D491" t="s">
        <v>1791</v>
      </c>
      <c r="F491" s="57"/>
      <c r="G491" s="57"/>
      <c r="H491" s="57"/>
      <c r="I491" t="s">
        <v>31</v>
      </c>
    </row>
    <row r="492" spans="1:9">
      <c r="A492" t="s">
        <v>1656</v>
      </c>
      <c r="B492" t="s">
        <v>1937</v>
      </c>
      <c r="C492" t="s">
        <v>157</v>
      </c>
      <c r="D492" t="s">
        <v>1793</v>
      </c>
      <c r="F492" s="57"/>
      <c r="G492" s="57"/>
      <c r="H492" s="57"/>
      <c r="I492" t="s">
        <v>31</v>
      </c>
    </row>
    <row r="493" spans="1:9">
      <c r="A493" t="s">
        <v>1656</v>
      </c>
      <c r="B493" t="s">
        <v>1938</v>
      </c>
      <c r="C493" t="s">
        <v>157</v>
      </c>
      <c r="D493" t="s">
        <v>1791</v>
      </c>
      <c r="F493" s="57"/>
      <c r="G493" s="57"/>
      <c r="H493" s="57"/>
      <c r="I493" t="s">
        <v>31</v>
      </c>
    </row>
    <row r="494" spans="1:9">
      <c r="A494" t="s">
        <v>1656</v>
      </c>
      <c r="B494" t="s">
        <v>1939</v>
      </c>
      <c r="C494" t="s">
        <v>157</v>
      </c>
      <c r="D494" t="s">
        <v>1793</v>
      </c>
      <c r="F494" s="57"/>
      <c r="G494" s="57"/>
      <c r="H494" s="57"/>
      <c r="I494" t="s">
        <v>31</v>
      </c>
    </row>
    <row r="495" spans="1:9">
      <c r="A495" t="s">
        <v>1656</v>
      </c>
      <c r="B495" t="s">
        <v>1940</v>
      </c>
      <c r="C495" t="s">
        <v>157</v>
      </c>
      <c r="D495" t="s">
        <v>1791</v>
      </c>
      <c r="F495" s="57"/>
      <c r="G495" s="57"/>
      <c r="H495" s="57"/>
      <c r="I495" t="s">
        <v>31</v>
      </c>
    </row>
    <row r="496" spans="1:9">
      <c r="A496" t="s">
        <v>1656</v>
      </c>
      <c r="B496" t="s">
        <v>1941</v>
      </c>
      <c r="C496" t="s">
        <v>157</v>
      </c>
      <c r="D496" t="s">
        <v>1793</v>
      </c>
      <c r="F496" s="57"/>
      <c r="G496" s="57"/>
      <c r="H496" s="57"/>
      <c r="I496" t="s">
        <v>31</v>
      </c>
    </row>
    <row r="497" spans="1:10">
      <c r="A497" t="s">
        <v>1656</v>
      </c>
      <c r="B497" t="s">
        <v>1942</v>
      </c>
      <c r="C497" t="s">
        <v>157</v>
      </c>
      <c r="D497" t="s">
        <v>1943</v>
      </c>
      <c r="F497" s="57"/>
      <c r="G497" s="57"/>
      <c r="H497" s="57"/>
      <c r="I497" t="s">
        <v>31</v>
      </c>
    </row>
    <row r="498" spans="1:10">
      <c r="A498" t="s">
        <v>1656</v>
      </c>
      <c r="B498" t="s">
        <v>1944</v>
      </c>
      <c r="C498" t="s">
        <v>176</v>
      </c>
      <c r="D498" t="s">
        <v>173</v>
      </c>
      <c r="E498" t="s">
        <v>1754</v>
      </c>
      <c r="F498" s="57"/>
      <c r="G498" s="57"/>
      <c r="H498" s="57"/>
      <c r="I498" t="s">
        <v>31</v>
      </c>
    </row>
    <row r="499" spans="1:10">
      <c r="A499" t="s">
        <v>1656</v>
      </c>
      <c r="B499" t="s">
        <v>1945</v>
      </c>
      <c r="C499" t="s">
        <v>176</v>
      </c>
      <c r="D499" t="s">
        <v>173</v>
      </c>
      <c r="E499" t="s">
        <v>1757</v>
      </c>
      <c r="F499" s="57"/>
      <c r="G499" s="57"/>
      <c r="H499" s="57"/>
      <c r="I499" t="s">
        <v>31</v>
      </c>
    </row>
    <row r="500" spans="1:10">
      <c r="A500" t="s">
        <v>1656</v>
      </c>
      <c r="B500" t="s">
        <v>1946</v>
      </c>
      <c r="C500" t="s">
        <v>176</v>
      </c>
      <c r="D500" t="s">
        <v>173</v>
      </c>
      <c r="E500" t="s">
        <v>1763</v>
      </c>
      <c r="F500" s="57"/>
      <c r="G500" s="57"/>
      <c r="H500" s="57"/>
      <c r="I500" t="s">
        <v>31</v>
      </c>
    </row>
    <row r="501" spans="1:10">
      <c r="A501" t="s">
        <v>1656</v>
      </c>
      <c r="B501" t="s">
        <v>1947</v>
      </c>
      <c r="C501" t="s">
        <v>176</v>
      </c>
      <c r="D501" t="s">
        <v>1948</v>
      </c>
      <c r="E501" t="s">
        <v>1769</v>
      </c>
      <c r="F501" s="57"/>
      <c r="G501" s="57"/>
      <c r="H501" s="57"/>
      <c r="I501" t="s">
        <v>31</v>
      </c>
    </row>
    <row r="502" spans="1:10">
      <c r="A502" t="s">
        <v>1656</v>
      </c>
      <c r="B502" t="s">
        <v>1949</v>
      </c>
      <c r="C502" t="s">
        <v>157</v>
      </c>
      <c r="D502" t="s">
        <v>1950</v>
      </c>
      <c r="F502" s="57"/>
      <c r="G502" s="57"/>
      <c r="H502" s="57"/>
      <c r="I502" t="s">
        <v>31</v>
      </c>
    </row>
    <row r="503" spans="1:10">
      <c r="A503" t="s">
        <v>1656</v>
      </c>
      <c r="B503" t="s">
        <v>1951</v>
      </c>
      <c r="C503" t="s">
        <v>157</v>
      </c>
      <c r="D503" t="s">
        <v>1952</v>
      </c>
      <c r="F503" s="57"/>
      <c r="G503" s="57"/>
      <c r="H503" s="57"/>
      <c r="I503" t="s">
        <v>31</v>
      </c>
    </row>
    <row r="504" spans="1:10">
      <c r="A504" t="s">
        <v>1656</v>
      </c>
      <c r="B504" t="s">
        <v>1953</v>
      </c>
      <c r="C504" t="s">
        <v>157</v>
      </c>
      <c r="D504" t="s">
        <v>1954</v>
      </c>
      <c r="F504" s="57"/>
      <c r="G504" s="57"/>
      <c r="H504" s="57"/>
      <c r="I504" t="s">
        <v>31</v>
      </c>
    </row>
    <row r="505" spans="1:10">
      <c r="A505" t="s">
        <v>1656</v>
      </c>
      <c r="B505" t="s">
        <v>1955</v>
      </c>
      <c r="C505" t="s">
        <v>157</v>
      </c>
      <c r="D505" t="s">
        <v>1956</v>
      </c>
      <c r="F505" s="57"/>
      <c r="G505" s="57"/>
      <c r="H505" s="57"/>
      <c r="I505" t="s">
        <v>31</v>
      </c>
    </row>
    <row r="506" spans="1:10">
      <c r="A506" t="s">
        <v>1656</v>
      </c>
      <c r="B506" t="s">
        <v>1957</v>
      </c>
      <c r="C506" t="s">
        <v>157</v>
      </c>
      <c r="D506" t="s">
        <v>1958</v>
      </c>
      <c r="F506" s="57"/>
      <c r="G506" s="57"/>
      <c r="H506" s="57"/>
      <c r="I506" t="s">
        <v>31</v>
      </c>
    </row>
    <row r="507" spans="1:10">
      <c r="A507" t="s">
        <v>1656</v>
      </c>
      <c r="B507" t="s">
        <v>1959</v>
      </c>
      <c r="C507" t="s">
        <v>157</v>
      </c>
      <c r="D507" t="s">
        <v>1960</v>
      </c>
      <c r="F507" s="57"/>
      <c r="G507" s="57"/>
      <c r="H507" s="57"/>
      <c r="I507" t="s">
        <v>31</v>
      </c>
    </row>
    <row r="508" spans="1:10">
      <c r="A508" s="155" t="s">
        <v>1656</v>
      </c>
      <c r="B508" s="155" t="s">
        <v>1961</v>
      </c>
      <c r="C508" s="155" t="s">
        <v>157</v>
      </c>
      <c r="D508" s="155" t="s">
        <v>1962</v>
      </c>
      <c r="E508" s="156"/>
      <c r="F508" s="250"/>
      <c r="G508" s="250"/>
      <c r="H508" s="250"/>
      <c r="I508" s="158" t="s">
        <v>31</v>
      </c>
    </row>
    <row r="509" spans="1:10">
      <c r="A509" s="155" t="s">
        <v>1656</v>
      </c>
      <c r="B509" s="306" t="s">
        <v>1963</v>
      </c>
      <c r="C509" s="155" t="s">
        <v>157</v>
      </c>
      <c r="D509" s="155" t="s">
        <v>1964</v>
      </c>
      <c r="E509" s="156"/>
      <c r="F509" s="293"/>
      <c r="G509" s="250"/>
      <c r="I509" s="67" t="s">
        <v>31</v>
      </c>
      <c r="J509" s="67"/>
    </row>
    <row r="510" spans="1:10">
      <c r="A510" s="155" t="s">
        <v>1656</v>
      </c>
      <c r="B510" s="306" t="s">
        <v>1965</v>
      </c>
      <c r="C510" s="155" t="s">
        <v>157</v>
      </c>
      <c r="D510" s="155" t="s">
        <v>1965</v>
      </c>
      <c r="E510" s="156"/>
      <c r="F510" s="293"/>
      <c r="G510" s="250"/>
      <c r="I510" s="158" t="s">
        <v>31</v>
      </c>
      <c r="J510" s="67"/>
    </row>
    <row r="511" spans="1:10" s="167" customFormat="1">
      <c r="A511" s="246" t="s">
        <v>1641</v>
      </c>
      <c r="B511" s="312" t="s">
        <v>1966</v>
      </c>
      <c r="C511" s="246" t="s">
        <v>157</v>
      </c>
      <c r="D511" s="246" t="s">
        <v>13</v>
      </c>
      <c r="E511" s="307"/>
      <c r="F511" s="308"/>
      <c r="G511" s="309"/>
      <c r="H511" s="310"/>
      <c r="I511" s="311" t="s">
        <v>31</v>
      </c>
      <c r="J511" s="311"/>
    </row>
    <row r="512" spans="1:10">
      <c r="A512" t="s">
        <v>1641</v>
      </c>
      <c r="B512" t="s">
        <v>1967</v>
      </c>
      <c r="C512" t="s">
        <v>157</v>
      </c>
      <c r="D512" t="s">
        <v>1968</v>
      </c>
      <c r="F512" s="57"/>
      <c r="G512" s="57"/>
      <c r="H512" s="57"/>
      <c r="I512" t="s">
        <v>31</v>
      </c>
    </row>
    <row r="513" spans="1:9">
      <c r="A513" t="s">
        <v>1641</v>
      </c>
      <c r="B513" t="s">
        <v>1969</v>
      </c>
      <c r="C513" t="s">
        <v>157</v>
      </c>
      <c r="D513" t="s">
        <v>1970</v>
      </c>
      <c r="F513" s="57"/>
      <c r="G513" s="57"/>
      <c r="H513" s="57"/>
      <c r="I513" t="s">
        <v>31</v>
      </c>
    </row>
    <row r="514" spans="1:9">
      <c r="A514" t="s">
        <v>1641</v>
      </c>
      <c r="B514" t="s">
        <v>1971</v>
      </c>
      <c r="C514" t="s">
        <v>157</v>
      </c>
      <c r="D514" t="s">
        <v>798</v>
      </c>
      <c r="F514" s="57"/>
      <c r="G514" s="57"/>
      <c r="H514" s="57"/>
      <c r="I514" t="s">
        <v>31</v>
      </c>
    </row>
    <row r="515" spans="1:9">
      <c r="A515" t="s">
        <v>1641</v>
      </c>
      <c r="B515" t="s">
        <v>1972</v>
      </c>
      <c r="C515" t="s">
        <v>157</v>
      </c>
      <c r="D515" t="s">
        <v>0</v>
      </c>
      <c r="F515" s="57"/>
      <c r="G515" s="57"/>
      <c r="H515" s="57"/>
      <c r="I515" t="s">
        <v>31</v>
      </c>
    </row>
    <row r="516" spans="1:9">
      <c r="A516" t="s">
        <v>1641</v>
      </c>
      <c r="B516" t="s">
        <v>1765</v>
      </c>
      <c r="C516" t="s">
        <v>157</v>
      </c>
      <c r="D516" t="s">
        <v>1796</v>
      </c>
      <c r="F516" s="57"/>
      <c r="G516" s="57"/>
      <c r="H516" s="57"/>
      <c r="I516" t="s">
        <v>31</v>
      </c>
    </row>
    <row r="517" spans="1:9">
      <c r="A517" t="s">
        <v>1641</v>
      </c>
      <c r="B517" t="s">
        <v>63</v>
      </c>
      <c r="C517" t="s">
        <v>157</v>
      </c>
      <c r="D517" t="s">
        <v>1860</v>
      </c>
      <c r="F517" s="57"/>
      <c r="G517" s="57"/>
      <c r="H517" s="57"/>
      <c r="I517" t="s">
        <v>31</v>
      </c>
    </row>
    <row r="518" spans="1:9">
      <c r="A518" t="s">
        <v>1641</v>
      </c>
      <c r="B518" t="s">
        <v>1973</v>
      </c>
      <c r="C518" t="s">
        <v>157</v>
      </c>
      <c r="D518" t="s">
        <v>1600</v>
      </c>
      <c r="F518" s="57"/>
      <c r="G518" s="57"/>
      <c r="H518" s="57"/>
      <c r="I518" t="s">
        <v>31</v>
      </c>
    </row>
    <row r="519" spans="1:9">
      <c r="A519" t="s">
        <v>1641</v>
      </c>
      <c r="B519" t="s">
        <v>1974</v>
      </c>
      <c r="C519" t="s">
        <v>157</v>
      </c>
      <c r="D519" t="s">
        <v>1862</v>
      </c>
      <c r="F519" s="57"/>
      <c r="G519" s="57"/>
      <c r="H519" s="57"/>
      <c r="I519" t="s">
        <v>31</v>
      </c>
    </row>
    <row r="520" spans="1:9">
      <c r="A520" t="s">
        <v>1641</v>
      </c>
      <c r="B520" t="s">
        <v>1975</v>
      </c>
      <c r="C520" t="s">
        <v>157</v>
      </c>
      <c r="D520" t="s">
        <v>1601</v>
      </c>
      <c r="F520" s="57"/>
      <c r="G520" s="57"/>
      <c r="H520" s="57"/>
      <c r="I520" t="s">
        <v>31</v>
      </c>
    </row>
    <row r="521" spans="1:9">
      <c r="A521" t="s">
        <v>1641</v>
      </c>
      <c r="B521" t="s">
        <v>1768</v>
      </c>
      <c r="C521" t="s">
        <v>157</v>
      </c>
      <c r="D521" t="s">
        <v>1867</v>
      </c>
      <c r="F521" s="57"/>
      <c r="G521" s="57"/>
      <c r="H521" s="57"/>
      <c r="I521" t="s">
        <v>31</v>
      </c>
    </row>
    <row r="522" spans="1:9">
      <c r="A522" t="s">
        <v>1641</v>
      </c>
      <c r="B522" t="s">
        <v>1976</v>
      </c>
      <c r="C522" t="s">
        <v>157</v>
      </c>
      <c r="D522" t="s">
        <v>1977</v>
      </c>
      <c r="F522" s="57"/>
      <c r="G522" s="57"/>
      <c r="H522" s="57"/>
      <c r="I522" t="s">
        <v>31</v>
      </c>
    </row>
    <row r="523" spans="1:9">
      <c r="A523" t="s">
        <v>1641</v>
      </c>
      <c r="B523" t="s">
        <v>1978</v>
      </c>
      <c r="C523" t="s">
        <v>157</v>
      </c>
      <c r="D523" t="s">
        <v>74</v>
      </c>
      <c r="F523" s="57"/>
      <c r="G523" s="57"/>
      <c r="H523" s="57"/>
      <c r="I523" t="s">
        <v>31</v>
      </c>
    </row>
    <row r="524" spans="1:9">
      <c r="A524" t="s">
        <v>1641</v>
      </c>
      <c r="B524" t="s">
        <v>1979</v>
      </c>
      <c r="C524" t="s">
        <v>157</v>
      </c>
      <c r="D524" t="s">
        <v>1980</v>
      </c>
      <c r="F524" s="57"/>
      <c r="G524" s="57"/>
      <c r="H524" s="57"/>
      <c r="I524" t="s">
        <v>31</v>
      </c>
    </row>
    <row r="525" spans="1:9">
      <c r="A525" t="s">
        <v>1641</v>
      </c>
      <c r="B525" t="s">
        <v>1981</v>
      </c>
      <c r="C525" t="s">
        <v>157</v>
      </c>
      <c r="D525" t="s">
        <v>1982</v>
      </c>
      <c r="F525" s="57"/>
      <c r="G525" s="57"/>
      <c r="H525" s="57"/>
      <c r="I525" t="s">
        <v>31</v>
      </c>
    </row>
    <row r="526" spans="1:9">
      <c r="A526" s="155" t="s">
        <v>1641</v>
      </c>
      <c r="B526" s="155" t="s">
        <v>1150</v>
      </c>
      <c r="C526" s="155" t="s">
        <v>157</v>
      </c>
      <c r="D526" s="155" t="s">
        <v>80</v>
      </c>
      <c r="E526" s="156"/>
      <c r="F526" s="250"/>
      <c r="G526" s="250"/>
      <c r="H526" s="250"/>
      <c r="I526" s="158" t="s">
        <v>31</v>
      </c>
    </row>
    <row r="527" spans="1:9">
      <c r="A527" t="s">
        <v>1641</v>
      </c>
      <c r="B527" t="s">
        <v>1983</v>
      </c>
      <c r="C527" t="s">
        <v>157</v>
      </c>
      <c r="D527" t="s">
        <v>1984</v>
      </c>
      <c r="F527" s="57"/>
      <c r="G527" s="57"/>
      <c r="H527" s="57"/>
      <c r="I527" t="s">
        <v>31</v>
      </c>
    </row>
    <row r="528" spans="1:9">
      <c r="A528" t="s">
        <v>1641</v>
      </c>
      <c r="B528" t="s">
        <v>1985</v>
      </c>
      <c r="C528" t="s">
        <v>157</v>
      </c>
      <c r="D528" t="s">
        <v>1982</v>
      </c>
      <c r="F528" s="57"/>
      <c r="G528" s="57"/>
      <c r="H528" s="57"/>
      <c r="I528" t="s">
        <v>31</v>
      </c>
    </row>
    <row r="529" spans="1:9">
      <c r="A529" t="s">
        <v>1641</v>
      </c>
      <c r="B529" t="s">
        <v>1986</v>
      </c>
      <c r="C529" t="s">
        <v>157</v>
      </c>
      <c r="D529" t="s">
        <v>1987</v>
      </c>
      <c r="F529" s="57"/>
      <c r="G529" s="57"/>
      <c r="H529" s="57"/>
      <c r="I529" t="s">
        <v>31</v>
      </c>
    </row>
    <row r="530" spans="1:9">
      <c r="A530" t="s">
        <v>1641</v>
      </c>
      <c r="B530" t="s">
        <v>1988</v>
      </c>
      <c r="C530" t="s">
        <v>157</v>
      </c>
      <c r="D530" t="s">
        <v>1989</v>
      </c>
      <c r="F530" s="57"/>
      <c r="G530" s="57"/>
      <c r="H530" s="57"/>
      <c r="I530" t="s">
        <v>31</v>
      </c>
    </row>
    <row r="531" spans="1:9">
      <c r="A531" t="s">
        <v>1641</v>
      </c>
      <c r="B531" t="s">
        <v>1990</v>
      </c>
      <c r="C531" t="s">
        <v>157</v>
      </c>
      <c r="D531" t="s">
        <v>1991</v>
      </c>
      <c r="F531" s="57"/>
      <c r="G531" s="57"/>
      <c r="H531" s="57"/>
      <c r="I531" t="s">
        <v>31</v>
      </c>
    </row>
    <row r="532" spans="1:9">
      <c r="A532" s="247" t="s">
        <v>1641</v>
      </c>
      <c r="B532" s="247" t="s">
        <v>1992</v>
      </c>
      <c r="C532" s="247" t="s">
        <v>157</v>
      </c>
      <c r="D532" s="247" t="s">
        <v>1622</v>
      </c>
      <c r="E532" s="247"/>
      <c r="F532" s="135"/>
      <c r="G532" s="57"/>
      <c r="H532" s="247"/>
      <c r="I532" t="s">
        <v>31</v>
      </c>
    </row>
    <row r="533" spans="1:9">
      <c r="A533" s="247" t="s">
        <v>1641</v>
      </c>
      <c r="B533" s="247" t="s">
        <v>1993</v>
      </c>
      <c r="C533" s="247" t="s">
        <v>157</v>
      </c>
      <c r="D533" s="247" t="s">
        <v>1994</v>
      </c>
      <c r="E533" s="247"/>
      <c r="F533" s="135"/>
      <c r="G533" s="57"/>
      <c r="H533" s="247"/>
      <c r="I533" t="s">
        <v>31</v>
      </c>
    </row>
    <row r="534" spans="1:9">
      <c r="A534" t="s">
        <v>1641</v>
      </c>
      <c r="B534" t="s">
        <v>1879</v>
      </c>
      <c r="C534" t="s">
        <v>157</v>
      </c>
      <c r="D534" t="s">
        <v>1995</v>
      </c>
      <c r="F534" s="57"/>
      <c r="G534" s="57"/>
      <c r="H534" s="57"/>
      <c r="I534" t="s">
        <v>31</v>
      </c>
    </row>
    <row r="535" spans="1:9">
      <c r="A535" t="s">
        <v>1641</v>
      </c>
      <c r="B535" t="s">
        <v>1996</v>
      </c>
      <c r="C535" t="s">
        <v>157</v>
      </c>
      <c r="D535" t="s">
        <v>1997</v>
      </c>
      <c r="F535" s="57"/>
      <c r="G535" s="57"/>
      <c r="H535" s="57"/>
      <c r="I535" t="s">
        <v>31</v>
      </c>
    </row>
    <row r="536" spans="1:9">
      <c r="A536" t="s">
        <v>1641</v>
      </c>
      <c r="B536" t="s">
        <v>1998</v>
      </c>
      <c r="C536" t="s">
        <v>157</v>
      </c>
      <c r="D536" t="s">
        <v>1999</v>
      </c>
      <c r="F536" s="57" t="s">
        <v>2000</v>
      </c>
      <c r="G536" s="57"/>
      <c r="H536" s="57"/>
      <c r="I536" t="s">
        <v>31</v>
      </c>
    </row>
    <row r="537" spans="1:9">
      <c r="A537" t="s">
        <v>1561</v>
      </c>
      <c r="B537" t="s">
        <v>1209</v>
      </c>
      <c r="C537" t="s">
        <v>172</v>
      </c>
      <c r="D537" t="s">
        <v>1633</v>
      </c>
      <c r="E537" t="s">
        <v>1634</v>
      </c>
      <c r="F537" s="57"/>
      <c r="G537" s="57"/>
      <c r="H537" s="57"/>
      <c r="I537" t="s">
        <v>31</v>
      </c>
    </row>
    <row r="538" spans="1:9">
      <c r="A538" t="s">
        <v>1561</v>
      </c>
      <c r="B538" t="s">
        <v>1211</v>
      </c>
      <c r="C538" t="s">
        <v>13</v>
      </c>
      <c r="D538" t="s">
        <v>1891</v>
      </c>
      <c r="F538" s="57" t="s">
        <v>1216</v>
      </c>
      <c r="G538" s="57" t="s">
        <v>739</v>
      </c>
      <c r="H538" s="57"/>
      <c r="I538" t="s">
        <v>31</v>
      </c>
    </row>
    <row r="539" spans="1:9">
      <c r="A539" t="s">
        <v>1561</v>
      </c>
      <c r="B539" t="s">
        <v>1213</v>
      </c>
      <c r="C539" t="s">
        <v>13</v>
      </c>
      <c r="D539" t="s">
        <v>2001</v>
      </c>
      <c r="F539" s="57" t="s">
        <v>1218</v>
      </c>
      <c r="G539" s="57" t="s">
        <v>739</v>
      </c>
      <c r="H539" s="57"/>
      <c r="I539" t="s">
        <v>31</v>
      </c>
    </row>
    <row r="540" spans="1:9">
      <c r="A540" t="s">
        <v>1561</v>
      </c>
      <c r="B540" t="s">
        <v>1214</v>
      </c>
      <c r="C540" t="s">
        <v>13</v>
      </c>
      <c r="D540" t="s">
        <v>2002</v>
      </c>
      <c r="F540" s="57" t="s">
        <v>1218</v>
      </c>
      <c r="G540" s="57" t="s">
        <v>739</v>
      </c>
      <c r="H540" s="57"/>
      <c r="I540" t="s">
        <v>31</v>
      </c>
    </row>
    <row r="541" spans="1:9">
      <c r="A541" t="s">
        <v>1561</v>
      </c>
      <c r="B541" t="s">
        <v>1493</v>
      </c>
      <c r="C541" t="s">
        <v>821</v>
      </c>
      <c r="D541" t="s">
        <v>2003</v>
      </c>
      <c r="F541" s="57"/>
      <c r="G541" s="57"/>
      <c r="H541" s="57"/>
      <c r="I541" t="s">
        <v>31</v>
      </c>
    </row>
    <row r="542" spans="1:9">
      <c r="A542" t="s">
        <v>1561</v>
      </c>
      <c r="B542" t="s">
        <v>1219</v>
      </c>
      <c r="C542" t="s">
        <v>176</v>
      </c>
      <c r="D542" t="s">
        <v>1640</v>
      </c>
      <c r="E542" t="s">
        <v>1641</v>
      </c>
      <c r="F542" s="57"/>
      <c r="G542" s="57"/>
      <c r="H542" s="57"/>
      <c r="I542" t="s">
        <v>31</v>
      </c>
    </row>
    <row r="543" spans="1:9">
      <c r="A543" t="s">
        <v>1561</v>
      </c>
      <c r="B543" t="s">
        <v>1215</v>
      </c>
      <c r="C543" t="s">
        <v>145</v>
      </c>
      <c r="D543" t="s">
        <v>2004</v>
      </c>
      <c r="F543" s="57"/>
      <c r="G543" s="57"/>
      <c r="H543" s="57"/>
      <c r="I543" t="s">
        <v>31</v>
      </c>
    </row>
    <row r="544" spans="1:9">
      <c r="A544" t="s">
        <v>1561</v>
      </c>
      <c r="B544" t="s">
        <v>1207</v>
      </c>
      <c r="C544" t="s">
        <v>165</v>
      </c>
      <c r="D544" t="s">
        <v>1644</v>
      </c>
      <c r="E544" t="s">
        <v>1645</v>
      </c>
      <c r="F544" s="57"/>
      <c r="G544" s="57"/>
      <c r="H544" s="57"/>
      <c r="I544" t="s">
        <v>31</v>
      </c>
    </row>
    <row r="545" spans="1:14">
      <c r="A545" t="s">
        <v>1561</v>
      </c>
      <c r="B545" t="s">
        <v>1488</v>
      </c>
      <c r="C545" t="s">
        <v>172</v>
      </c>
      <c r="D545" t="s">
        <v>1646</v>
      </c>
      <c r="E545" t="s">
        <v>1647</v>
      </c>
      <c r="F545" s="57" t="s">
        <v>1208</v>
      </c>
      <c r="G545" s="57" t="s">
        <v>739</v>
      </c>
      <c r="H545" s="57"/>
      <c r="I545" t="s">
        <v>31</v>
      </c>
    </row>
    <row r="546" spans="1:14">
      <c r="A546" t="s">
        <v>1561</v>
      </c>
      <c r="B546" t="s">
        <v>152</v>
      </c>
      <c r="C546" t="s">
        <v>154</v>
      </c>
      <c r="D546" t="s">
        <v>153</v>
      </c>
      <c r="F546" s="57"/>
      <c r="G546" s="57"/>
      <c r="H546" s="57"/>
      <c r="I546" t="s">
        <v>31</v>
      </c>
    </row>
    <row r="547" spans="1:14">
      <c r="A547" s="155" t="s">
        <v>1561</v>
      </c>
      <c r="B547" s="155" t="s">
        <v>155</v>
      </c>
      <c r="C547" s="155" t="s">
        <v>157</v>
      </c>
      <c r="D547" s="155" t="s">
        <v>156</v>
      </c>
      <c r="E547" s="156"/>
      <c r="F547" s="250"/>
      <c r="G547" s="250"/>
      <c r="H547" s="250"/>
      <c r="I547" s="158" t="s">
        <v>31</v>
      </c>
      <c r="N547" t="s">
        <v>173</v>
      </c>
    </row>
    <row r="548" spans="1:14">
      <c r="A548" t="s">
        <v>1561</v>
      </c>
      <c r="B548" t="s">
        <v>158</v>
      </c>
      <c r="C548" t="s">
        <v>157</v>
      </c>
      <c r="D548" t="s">
        <v>159</v>
      </c>
      <c r="F548" s="57"/>
      <c r="G548" s="57"/>
      <c r="H548" s="57"/>
      <c r="I548" t="s">
        <v>31</v>
      </c>
    </row>
    <row r="549" spans="1:14">
      <c r="A549" t="s">
        <v>1561</v>
      </c>
      <c r="B549" t="s">
        <v>160</v>
      </c>
      <c r="C549" t="s">
        <v>157</v>
      </c>
      <c r="D549" t="s">
        <v>161</v>
      </c>
      <c r="F549" s="57"/>
      <c r="G549" s="57"/>
      <c r="H549" s="57"/>
      <c r="I549" t="s">
        <v>31</v>
      </c>
    </row>
    <row r="550" spans="1:14">
      <c r="A550" t="s">
        <v>1561</v>
      </c>
      <c r="B550" t="s">
        <v>162</v>
      </c>
      <c r="C550" t="s">
        <v>157</v>
      </c>
      <c r="D550" t="s">
        <v>163</v>
      </c>
      <c r="F550" s="57"/>
      <c r="G550" s="57"/>
      <c r="H550" s="57"/>
      <c r="I550" t="s">
        <v>31</v>
      </c>
    </row>
    <row r="551" spans="1:14">
      <c r="A551" t="s">
        <v>1561</v>
      </c>
      <c r="B551" t="s">
        <v>1489</v>
      </c>
      <c r="C551" t="s">
        <v>169</v>
      </c>
      <c r="D551" t="s">
        <v>2005</v>
      </c>
      <c r="F551" s="57" t="s">
        <v>1490</v>
      </c>
      <c r="G551" s="57" t="s">
        <v>739</v>
      </c>
      <c r="H551" s="57"/>
      <c r="I551" t="s">
        <v>31</v>
      </c>
    </row>
    <row r="552" spans="1:14">
      <c r="A552" t="s">
        <v>2006</v>
      </c>
      <c r="B552" t="s">
        <v>1764</v>
      </c>
      <c r="C552" t="s">
        <v>1617</v>
      </c>
      <c r="D552" t="s">
        <v>1891</v>
      </c>
      <c r="F552" s="57"/>
      <c r="G552" s="57"/>
      <c r="H552" s="57"/>
      <c r="I552" t="s">
        <v>31</v>
      </c>
    </row>
    <row r="553" spans="1:14">
      <c r="A553" t="s">
        <v>2006</v>
      </c>
      <c r="B553" t="s">
        <v>2007</v>
      </c>
      <c r="C553" t="s">
        <v>165</v>
      </c>
      <c r="D553" t="s">
        <v>1605</v>
      </c>
      <c r="E553" t="s">
        <v>1606</v>
      </c>
      <c r="F553" s="57"/>
      <c r="G553" s="57"/>
      <c r="H553" s="57"/>
      <c r="I553" t="s">
        <v>31</v>
      </c>
    </row>
    <row r="554" spans="1:14">
      <c r="A554" t="s">
        <v>2006</v>
      </c>
      <c r="B554" t="s">
        <v>2008</v>
      </c>
      <c r="C554" t="s">
        <v>165</v>
      </c>
      <c r="D554" t="s">
        <v>1603</v>
      </c>
      <c r="E554" t="s">
        <v>1604</v>
      </c>
      <c r="F554" s="57" t="s">
        <v>2009</v>
      </c>
      <c r="G554" s="57" t="s">
        <v>739</v>
      </c>
      <c r="H554" s="57"/>
      <c r="I554" t="s">
        <v>31</v>
      </c>
    </row>
    <row r="555" spans="1:14">
      <c r="A555" t="s">
        <v>2006</v>
      </c>
      <c r="B555" t="s">
        <v>2010</v>
      </c>
      <c r="C555" t="s">
        <v>157</v>
      </c>
      <c r="D555" t="s">
        <v>2011</v>
      </c>
      <c r="F555" s="57" t="s">
        <v>2009</v>
      </c>
      <c r="G555" s="57" t="s">
        <v>739</v>
      </c>
      <c r="H555" s="57"/>
      <c r="I555" t="s">
        <v>31</v>
      </c>
    </row>
    <row r="556" spans="1:14">
      <c r="A556" t="s">
        <v>2006</v>
      </c>
      <c r="B556" t="s">
        <v>2012</v>
      </c>
      <c r="C556" t="s">
        <v>821</v>
      </c>
      <c r="D556" t="s">
        <v>2003</v>
      </c>
      <c r="F556" s="57"/>
      <c r="G556" s="57"/>
      <c r="H556" s="57"/>
      <c r="I556" t="s">
        <v>31</v>
      </c>
    </row>
    <row r="557" spans="1:14">
      <c r="A557" t="s">
        <v>2006</v>
      </c>
      <c r="B557" t="s">
        <v>2013</v>
      </c>
      <c r="C557" t="s">
        <v>821</v>
      </c>
      <c r="D557" t="s">
        <v>1991</v>
      </c>
      <c r="F557" s="57"/>
      <c r="G557" s="57" t="s">
        <v>739</v>
      </c>
      <c r="H557" s="57"/>
      <c r="I557" t="s">
        <v>31</v>
      </c>
    </row>
    <row r="558" spans="1:14">
      <c r="A558" t="s">
        <v>2006</v>
      </c>
      <c r="B558" t="s">
        <v>1768</v>
      </c>
      <c r="C558" t="s">
        <v>821</v>
      </c>
      <c r="D558" s="247" t="s">
        <v>1650</v>
      </c>
      <c r="F558" s="57"/>
      <c r="G558" s="57" t="s">
        <v>739</v>
      </c>
      <c r="H558" s="57"/>
      <c r="I558" t="s">
        <v>31</v>
      </c>
    </row>
    <row r="559" spans="1:14">
      <c r="A559" t="s">
        <v>2006</v>
      </c>
      <c r="B559" t="s">
        <v>2014</v>
      </c>
      <c r="C559" t="s">
        <v>169</v>
      </c>
      <c r="D559" t="s">
        <v>1607</v>
      </c>
      <c r="F559" s="57" t="s">
        <v>2015</v>
      </c>
      <c r="G559" s="57" t="s">
        <v>1074</v>
      </c>
      <c r="H559" s="57"/>
      <c r="I559" t="s">
        <v>31</v>
      </c>
    </row>
    <row r="560" spans="1:14">
      <c r="A560" t="s">
        <v>2006</v>
      </c>
      <c r="B560" t="s">
        <v>2016</v>
      </c>
      <c r="C560" t="s">
        <v>169</v>
      </c>
      <c r="D560" t="s">
        <v>1608</v>
      </c>
      <c r="F560" s="57" t="s">
        <v>2015</v>
      </c>
      <c r="G560" s="57" t="s">
        <v>1074</v>
      </c>
      <c r="H560" s="57"/>
      <c r="I560" t="s">
        <v>31</v>
      </c>
    </row>
    <row r="561" spans="1:9">
      <c r="A561" t="s">
        <v>2006</v>
      </c>
      <c r="B561" t="s">
        <v>2017</v>
      </c>
      <c r="C561" t="s">
        <v>169</v>
      </c>
      <c r="D561" t="s">
        <v>1609</v>
      </c>
      <c r="F561" s="57" t="s">
        <v>2015</v>
      </c>
      <c r="G561" s="57" t="s">
        <v>1074</v>
      </c>
      <c r="H561" s="57"/>
      <c r="I561" t="s">
        <v>31</v>
      </c>
    </row>
    <row r="562" spans="1:9">
      <c r="A562" t="s">
        <v>2006</v>
      </c>
      <c r="B562" t="s">
        <v>2018</v>
      </c>
      <c r="C562" t="s">
        <v>165</v>
      </c>
      <c r="D562" t="s">
        <v>1610</v>
      </c>
      <c r="E562" t="s">
        <v>1611</v>
      </c>
      <c r="F562" s="57" t="s">
        <v>2015</v>
      </c>
      <c r="G562" s="57" t="s">
        <v>1074</v>
      </c>
      <c r="H562" s="57"/>
      <c r="I562" t="s">
        <v>31</v>
      </c>
    </row>
    <row r="563" spans="1:9">
      <c r="A563" s="155" t="s">
        <v>2006</v>
      </c>
      <c r="B563" s="155" t="s">
        <v>2019</v>
      </c>
      <c r="C563" s="155" t="s">
        <v>519</v>
      </c>
      <c r="D563" s="155" t="s">
        <v>1612</v>
      </c>
      <c r="E563" s="156"/>
      <c r="F563" s="250" t="s">
        <v>2015</v>
      </c>
      <c r="G563" s="250" t="s">
        <v>1074</v>
      </c>
      <c r="H563" s="250"/>
      <c r="I563" s="158" t="s">
        <v>31</v>
      </c>
    </row>
    <row r="564" spans="1:9">
      <c r="A564" t="s">
        <v>2006</v>
      </c>
      <c r="B564" t="s">
        <v>2020</v>
      </c>
      <c r="C564" t="s">
        <v>519</v>
      </c>
      <c r="D564" t="s">
        <v>1613</v>
      </c>
      <c r="F564" t="s">
        <v>2015</v>
      </c>
      <c r="G564" t="s">
        <v>1074</v>
      </c>
      <c r="I564" t="s">
        <v>31</v>
      </c>
    </row>
    <row r="565" spans="1:9">
      <c r="A565" t="s">
        <v>2006</v>
      </c>
      <c r="B565" t="s">
        <v>2021</v>
      </c>
      <c r="C565" t="s">
        <v>519</v>
      </c>
      <c r="D565" t="s">
        <v>1614</v>
      </c>
      <c r="F565" t="s">
        <v>2015</v>
      </c>
      <c r="G565" t="s">
        <v>1074</v>
      </c>
      <c r="I565" t="s">
        <v>31</v>
      </c>
    </row>
    <row r="566" spans="1:9">
      <c r="A566" t="s">
        <v>2006</v>
      </c>
      <c r="B566" t="s">
        <v>2022</v>
      </c>
      <c r="C566" t="s">
        <v>519</v>
      </c>
      <c r="D566" t="s">
        <v>1615</v>
      </c>
      <c r="F566" t="s">
        <v>2015</v>
      </c>
      <c r="G566" t="s">
        <v>1074</v>
      </c>
      <c r="I566" t="s">
        <v>31</v>
      </c>
    </row>
    <row r="567" spans="1:9">
      <c r="A567" t="s">
        <v>2006</v>
      </c>
      <c r="B567" t="s">
        <v>2023</v>
      </c>
      <c r="C567" t="s">
        <v>1617</v>
      </c>
      <c r="D567" t="s">
        <v>1616</v>
      </c>
      <c r="F567" t="s">
        <v>2015</v>
      </c>
      <c r="G567" t="s">
        <v>1074</v>
      </c>
      <c r="I567" t="s">
        <v>31</v>
      </c>
    </row>
    <row r="568" spans="1:9">
      <c r="A568" t="s">
        <v>2006</v>
      </c>
      <c r="B568" t="s">
        <v>2024</v>
      </c>
      <c r="C568" t="s">
        <v>1617</v>
      </c>
      <c r="D568" t="s">
        <v>1618</v>
      </c>
      <c r="F568" t="s">
        <v>2015</v>
      </c>
      <c r="G568" t="s">
        <v>1074</v>
      </c>
      <c r="I568" t="s">
        <v>31</v>
      </c>
    </row>
    <row r="569" spans="1:9">
      <c r="A569" t="s">
        <v>2006</v>
      </c>
      <c r="B569" t="s">
        <v>2025</v>
      </c>
      <c r="C569" t="s">
        <v>1617</v>
      </c>
      <c r="D569" t="s">
        <v>1619</v>
      </c>
      <c r="F569" t="s">
        <v>2015</v>
      </c>
      <c r="G569" t="s">
        <v>1074</v>
      </c>
      <c r="I569" t="s">
        <v>31</v>
      </c>
    </row>
    <row r="570" spans="1:9">
      <c r="A570" t="s">
        <v>2006</v>
      </c>
      <c r="B570" t="s">
        <v>2026</v>
      </c>
      <c r="C570" t="s">
        <v>1617</v>
      </c>
      <c r="D570" t="s">
        <v>1620</v>
      </c>
      <c r="F570" t="s">
        <v>2015</v>
      </c>
      <c r="G570" t="s">
        <v>1074</v>
      </c>
      <c r="I570" t="s">
        <v>31</v>
      </c>
    </row>
    <row r="571" spans="1:9">
      <c r="A571" t="s">
        <v>2006</v>
      </c>
      <c r="B571" t="s">
        <v>2027</v>
      </c>
      <c r="C571" t="s">
        <v>519</v>
      </c>
      <c r="D571" t="s">
        <v>1621</v>
      </c>
      <c r="F571" t="s">
        <v>2015</v>
      </c>
      <c r="G571" t="s">
        <v>1074</v>
      </c>
      <c r="I571" t="s">
        <v>31</v>
      </c>
    </row>
    <row r="572" spans="1:9">
      <c r="A572" t="s">
        <v>2006</v>
      </c>
      <c r="B572" t="s">
        <v>2028</v>
      </c>
      <c r="C572" t="s">
        <v>166</v>
      </c>
      <c r="D572" t="s">
        <v>1622</v>
      </c>
      <c r="I572" t="s">
        <v>31</v>
      </c>
    </row>
    <row r="573" spans="1:9">
      <c r="A573" t="s">
        <v>1551</v>
      </c>
      <c r="B573" t="s">
        <v>2029</v>
      </c>
      <c r="C573" t="s">
        <v>169</v>
      </c>
      <c r="D573" t="s">
        <v>2030</v>
      </c>
      <c r="I573" t="s">
        <v>31</v>
      </c>
    </row>
    <row r="574" spans="1:9">
      <c r="A574" t="s">
        <v>1551</v>
      </c>
      <c r="B574" t="s">
        <v>2031</v>
      </c>
      <c r="C574" t="s">
        <v>165</v>
      </c>
      <c r="D574" t="s">
        <v>2032</v>
      </c>
      <c r="E574" t="s">
        <v>2033</v>
      </c>
      <c r="I574" t="s">
        <v>31</v>
      </c>
    </row>
    <row r="575" spans="1:9">
      <c r="A575" t="s">
        <v>1551</v>
      </c>
      <c r="B575" t="s">
        <v>1996</v>
      </c>
      <c r="C575" t="s">
        <v>307</v>
      </c>
      <c r="D575" t="s">
        <v>1997</v>
      </c>
      <c r="E575" t="s">
        <v>2034</v>
      </c>
      <c r="I575" t="s">
        <v>31</v>
      </c>
    </row>
    <row r="576" spans="1:9">
      <c r="A576" t="s">
        <v>1551</v>
      </c>
      <c r="B576" t="s">
        <v>1879</v>
      </c>
      <c r="C576" t="s">
        <v>169</v>
      </c>
      <c r="D576" t="s">
        <v>1995</v>
      </c>
      <c r="I576" t="s">
        <v>31</v>
      </c>
    </row>
    <row r="577" spans="1:10">
      <c r="A577" t="s">
        <v>1551</v>
      </c>
      <c r="B577" t="s">
        <v>2035</v>
      </c>
      <c r="C577" t="s">
        <v>165</v>
      </c>
      <c r="D577" t="s">
        <v>2036</v>
      </c>
      <c r="E577" t="s">
        <v>2037</v>
      </c>
      <c r="F577" t="s">
        <v>2038</v>
      </c>
      <c r="G577" t="s">
        <v>739</v>
      </c>
      <c r="I577" t="s">
        <v>31</v>
      </c>
    </row>
    <row r="578" spans="1:10">
      <c r="A578" t="s">
        <v>1551</v>
      </c>
      <c r="B578" t="s">
        <v>793</v>
      </c>
      <c r="C578" t="s">
        <v>519</v>
      </c>
      <c r="D578" t="s">
        <v>794</v>
      </c>
      <c r="I578" t="s">
        <v>31</v>
      </c>
    </row>
    <row r="579" spans="1:10">
      <c r="A579" t="s">
        <v>1551</v>
      </c>
      <c r="B579" t="s">
        <v>2039</v>
      </c>
      <c r="C579" t="s">
        <v>821</v>
      </c>
      <c r="D579" t="s">
        <v>2003</v>
      </c>
      <c r="I579" t="s">
        <v>31</v>
      </c>
    </row>
    <row r="580" spans="1:10">
      <c r="A580" t="s">
        <v>1551</v>
      </c>
      <c r="B580" t="s">
        <v>2040</v>
      </c>
      <c r="C580" t="s">
        <v>519</v>
      </c>
      <c r="D580" t="s">
        <v>2041</v>
      </c>
      <c r="I580" t="s">
        <v>31</v>
      </c>
    </row>
    <row r="581" spans="1:10">
      <c r="A581" t="s">
        <v>1551</v>
      </c>
      <c r="B581" t="s">
        <v>2042</v>
      </c>
      <c r="C581" t="s">
        <v>165</v>
      </c>
      <c r="D581" t="s">
        <v>2043</v>
      </c>
      <c r="E581" t="s">
        <v>2044</v>
      </c>
      <c r="I581" t="s">
        <v>31</v>
      </c>
    </row>
    <row r="582" spans="1:10">
      <c r="A582" t="s">
        <v>1551</v>
      </c>
      <c r="B582" t="s">
        <v>1868</v>
      </c>
      <c r="C582" t="s">
        <v>172</v>
      </c>
      <c r="D582" t="s">
        <v>1598</v>
      </c>
      <c r="E582" t="s">
        <v>1599</v>
      </c>
      <c r="I582" t="s">
        <v>31</v>
      </c>
    </row>
    <row r="583" spans="1:10">
      <c r="A583" t="s">
        <v>1551</v>
      </c>
      <c r="B583" t="s">
        <v>2045</v>
      </c>
      <c r="C583" t="s">
        <v>821</v>
      </c>
      <c r="D583" t="s">
        <v>1600</v>
      </c>
      <c r="I583" t="s">
        <v>31</v>
      </c>
    </row>
    <row r="584" spans="1:10">
      <c r="A584" t="s">
        <v>1551</v>
      </c>
      <c r="B584" t="s">
        <v>1975</v>
      </c>
      <c r="C584" t="s">
        <v>821</v>
      </c>
      <c r="D584" t="s">
        <v>1601</v>
      </c>
      <c r="F584" t="s">
        <v>2046</v>
      </c>
      <c r="G584" t="s">
        <v>739</v>
      </c>
      <c r="I584" t="s">
        <v>31</v>
      </c>
    </row>
    <row r="585" spans="1:10">
      <c r="A585" t="s">
        <v>1551</v>
      </c>
      <c r="B585" t="s">
        <v>1974</v>
      </c>
      <c r="C585" t="s">
        <v>821</v>
      </c>
      <c r="D585" t="s">
        <v>1862</v>
      </c>
      <c r="F585" t="s">
        <v>2046</v>
      </c>
      <c r="G585" t="s">
        <v>739</v>
      </c>
      <c r="I585" t="s">
        <v>31</v>
      </c>
    </row>
    <row r="586" spans="1:10">
      <c r="A586" t="s">
        <v>1551</v>
      </c>
      <c r="B586" t="s">
        <v>2047</v>
      </c>
      <c r="C586" t="s">
        <v>165</v>
      </c>
      <c r="D586" t="s">
        <v>1676</v>
      </c>
      <c r="E586" t="s">
        <v>1677</v>
      </c>
      <c r="I586" t="s">
        <v>31</v>
      </c>
    </row>
    <row r="587" spans="1:10">
      <c r="A587" t="s">
        <v>1551</v>
      </c>
      <c r="B587" t="s">
        <v>1992</v>
      </c>
      <c r="C587" t="s">
        <v>166</v>
      </c>
      <c r="D587" t="s">
        <v>1622</v>
      </c>
      <c r="I587" t="s">
        <v>31</v>
      </c>
    </row>
    <row r="588" spans="1:10">
      <c r="A588" t="s">
        <v>1551</v>
      </c>
      <c r="B588" t="s">
        <v>2048</v>
      </c>
      <c r="C588" t="s">
        <v>176</v>
      </c>
      <c r="D588" t="s">
        <v>2049</v>
      </c>
      <c r="E588" t="s">
        <v>2006</v>
      </c>
      <c r="I588" t="s">
        <v>31</v>
      </c>
      <c r="J588">
        <v>1</v>
      </c>
    </row>
    <row r="589" spans="1:10">
      <c r="A589" t="s">
        <v>1625</v>
      </c>
      <c r="B589" t="s">
        <v>2050</v>
      </c>
      <c r="C589" t="s">
        <v>169</v>
      </c>
      <c r="D589" t="s">
        <v>2051</v>
      </c>
      <c r="I589" t="s">
        <v>31</v>
      </c>
    </row>
    <row r="590" spans="1:10">
      <c r="A590" t="s">
        <v>1625</v>
      </c>
      <c r="B590" t="s">
        <v>2052</v>
      </c>
      <c r="C590" t="s">
        <v>169</v>
      </c>
      <c r="D590" t="s">
        <v>2053</v>
      </c>
      <c r="I590" t="s">
        <v>31</v>
      </c>
    </row>
    <row r="591" spans="1:10">
      <c r="A591" t="s">
        <v>1625</v>
      </c>
      <c r="B591" t="s">
        <v>2054</v>
      </c>
      <c r="C591" t="s">
        <v>157</v>
      </c>
      <c r="D591" t="s">
        <v>2055</v>
      </c>
      <c r="I591" t="s">
        <v>31</v>
      </c>
    </row>
    <row r="592" spans="1:10">
      <c r="A592" t="s">
        <v>1627</v>
      </c>
      <c r="B592" t="s">
        <v>509</v>
      </c>
      <c r="C592" t="s">
        <v>165</v>
      </c>
      <c r="D592" t="s">
        <v>510</v>
      </c>
      <c r="E592" t="s">
        <v>2056</v>
      </c>
      <c r="I592" t="s">
        <v>31</v>
      </c>
    </row>
    <row r="593" spans="1:9">
      <c r="A593" t="s">
        <v>1627</v>
      </c>
      <c r="B593" t="s">
        <v>511</v>
      </c>
      <c r="C593" t="s">
        <v>187</v>
      </c>
      <c r="D593" t="s">
        <v>187</v>
      </c>
      <c r="I593" t="s">
        <v>31</v>
      </c>
    </row>
    <row r="594" spans="1:9">
      <c r="A594" t="s">
        <v>1627</v>
      </c>
      <c r="B594" t="s">
        <v>512</v>
      </c>
      <c r="C594" t="s">
        <v>157</v>
      </c>
      <c r="D594" t="s">
        <v>513</v>
      </c>
      <c r="I594" t="s">
        <v>31</v>
      </c>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J632"/>
  <sheetViews>
    <sheetView zoomScaleNormal="100" workbookViewId="0">
      <pane ySplit="3" topLeftCell="A348" activePane="bottomLeft" state="frozen"/>
      <selection activeCell="D14" sqref="D14"/>
      <selection pane="bottomLeft" activeCell="A160" sqref="A160:XFD402"/>
    </sheetView>
  </sheetViews>
  <sheetFormatPr baseColWidth="10" defaultColWidth="10.83203125" defaultRowHeight="13"/>
  <cols>
    <col min="1" max="1" width="23.1640625" bestFit="1" customWidth="1"/>
    <col min="2" max="2" width="35.5" bestFit="1" customWidth="1"/>
    <col min="3" max="3" width="23" bestFit="1" customWidth="1"/>
    <col min="4" max="4" width="55.33203125" bestFit="1" customWidth="1"/>
    <col min="5" max="5" width="50.1640625" customWidth="1"/>
    <col min="6" max="6" width="10.83203125" customWidth="1"/>
    <col min="8" max="8" width="13.5" bestFit="1" customWidth="1"/>
    <col min="9" max="9" width="43.1640625" bestFit="1" customWidth="1"/>
    <col min="15" max="15" width="31.83203125" bestFit="1" customWidth="1"/>
  </cols>
  <sheetData>
    <row r="1" spans="1:10" ht="40" customHeight="1">
      <c r="A1" s="73" t="s">
        <v>690</v>
      </c>
      <c r="B1" s="74" t="s">
        <v>1</v>
      </c>
      <c r="C1" s="75" t="s">
        <v>2</v>
      </c>
      <c r="D1" s="76" t="s">
        <v>3</v>
      </c>
      <c r="E1" s="77"/>
      <c r="F1" s="77"/>
      <c r="G1" s="78"/>
      <c r="H1" s="77"/>
    </row>
    <row r="2" spans="1:10" ht="67" customHeight="1">
      <c r="A2" s="79" t="s">
        <v>691</v>
      </c>
      <c r="B2" s="79" t="s">
        <v>107</v>
      </c>
      <c r="C2" s="79" t="s">
        <v>108</v>
      </c>
      <c r="D2" s="79" t="s">
        <v>692</v>
      </c>
      <c r="E2" s="79" t="s">
        <v>693</v>
      </c>
      <c r="F2" s="79" t="s">
        <v>694</v>
      </c>
      <c r="G2" s="80" t="s">
        <v>114</v>
      </c>
      <c r="H2" s="79" t="s">
        <v>111</v>
      </c>
    </row>
    <row r="3" spans="1:10">
      <c r="A3" s="82" t="s">
        <v>6</v>
      </c>
      <c r="B3" s="82" t="s">
        <v>119</v>
      </c>
      <c r="C3" s="82" t="s">
        <v>56</v>
      </c>
      <c r="D3" s="82" t="s">
        <v>198</v>
      </c>
      <c r="E3" s="81" t="s">
        <v>695</v>
      </c>
      <c r="F3" s="81" t="s">
        <v>696</v>
      </c>
      <c r="G3" s="83" t="s">
        <v>697</v>
      </c>
      <c r="H3" s="81" t="s">
        <v>122</v>
      </c>
      <c r="I3" s="291" t="s">
        <v>58</v>
      </c>
      <c r="J3" s="292" t="s">
        <v>1079</v>
      </c>
    </row>
    <row r="4" spans="1:10">
      <c r="A4" s="71" t="s">
        <v>1018</v>
      </c>
      <c r="B4" s="71" t="s">
        <v>96</v>
      </c>
      <c r="C4" s="71" t="s">
        <v>75</v>
      </c>
      <c r="D4" s="71" t="s">
        <v>200</v>
      </c>
      <c r="E4" s="71" t="s">
        <v>201</v>
      </c>
      <c r="F4" s="71"/>
      <c r="G4" s="72">
        <v>1</v>
      </c>
      <c r="H4" s="71" t="s">
        <v>133</v>
      </c>
      <c r="J4" t="s">
        <v>1074</v>
      </c>
    </row>
    <row r="5" spans="1:10">
      <c r="A5" s="71" t="s">
        <v>1018</v>
      </c>
      <c r="B5" s="71" t="s">
        <v>96</v>
      </c>
      <c r="C5" s="71" t="s">
        <v>75</v>
      </c>
      <c r="D5" s="71" t="s">
        <v>202</v>
      </c>
      <c r="E5" s="71" t="s">
        <v>203</v>
      </c>
      <c r="F5" s="71"/>
      <c r="G5" s="72">
        <v>2</v>
      </c>
      <c r="H5" s="71" t="s">
        <v>131</v>
      </c>
      <c r="J5" t="s">
        <v>1074</v>
      </c>
    </row>
    <row r="6" spans="1:10">
      <c r="A6" s="71" t="s">
        <v>1018</v>
      </c>
      <c r="B6" s="71" t="s">
        <v>96</v>
      </c>
      <c r="C6" s="71" t="s">
        <v>75</v>
      </c>
      <c r="D6" s="71" t="s">
        <v>205</v>
      </c>
      <c r="E6" s="71" t="s">
        <v>206</v>
      </c>
      <c r="F6" s="71"/>
      <c r="G6" s="72">
        <v>3</v>
      </c>
      <c r="H6" s="71" t="s">
        <v>131</v>
      </c>
      <c r="J6" t="s">
        <v>1074</v>
      </c>
    </row>
    <row r="7" spans="1:10">
      <c r="A7" s="71" t="s">
        <v>1018</v>
      </c>
      <c r="B7" s="71" t="s">
        <v>96</v>
      </c>
      <c r="C7" s="71" t="s">
        <v>75</v>
      </c>
      <c r="D7" s="71" t="s">
        <v>207</v>
      </c>
      <c r="E7" s="71" t="s">
        <v>208</v>
      </c>
      <c r="F7" s="71"/>
      <c r="G7" s="72">
        <v>4</v>
      </c>
      <c r="H7" s="71" t="s">
        <v>131</v>
      </c>
      <c r="J7" t="s">
        <v>1074</v>
      </c>
    </row>
    <row r="8" spans="1:10">
      <c r="A8" s="71" t="s">
        <v>1018</v>
      </c>
      <c r="B8" s="71" t="s">
        <v>96</v>
      </c>
      <c r="C8" s="71" t="s">
        <v>75</v>
      </c>
      <c r="D8" s="71" t="s">
        <v>209</v>
      </c>
      <c r="E8" s="71" t="s">
        <v>210</v>
      </c>
      <c r="F8" s="71"/>
      <c r="G8" s="72">
        <v>5</v>
      </c>
      <c r="H8" s="71" t="s">
        <v>133</v>
      </c>
      <c r="J8" t="s">
        <v>1074</v>
      </c>
    </row>
    <row r="9" spans="1:10">
      <c r="A9" s="71" t="s">
        <v>1018</v>
      </c>
      <c r="B9" s="71" t="s">
        <v>96</v>
      </c>
      <c r="C9" s="71" t="s">
        <v>75</v>
      </c>
      <c r="D9" s="71" t="s">
        <v>1697</v>
      </c>
      <c r="E9" s="71" t="s">
        <v>1698</v>
      </c>
      <c r="F9" s="71"/>
      <c r="G9" s="72">
        <v>6</v>
      </c>
      <c r="H9" s="71" t="s">
        <v>133</v>
      </c>
      <c r="J9" t="s">
        <v>1074</v>
      </c>
    </row>
    <row r="10" spans="1:10">
      <c r="A10" s="71" t="s">
        <v>1018</v>
      </c>
      <c r="B10" s="71" t="s">
        <v>96</v>
      </c>
      <c r="C10" s="71" t="s">
        <v>75</v>
      </c>
      <c r="D10" s="71" t="s">
        <v>1700</v>
      </c>
      <c r="E10" s="71" t="s">
        <v>1701</v>
      </c>
      <c r="F10" s="71"/>
      <c r="G10" s="72">
        <v>7</v>
      </c>
      <c r="H10" s="71" t="s">
        <v>133</v>
      </c>
      <c r="J10" t="s">
        <v>1074</v>
      </c>
    </row>
    <row r="11" spans="1:10">
      <c r="A11" s="71" t="s">
        <v>1018</v>
      </c>
      <c r="B11" s="71" t="s">
        <v>96</v>
      </c>
      <c r="C11" s="71" t="s">
        <v>75</v>
      </c>
      <c r="D11" s="71" t="s">
        <v>211</v>
      </c>
      <c r="E11" s="71" t="s">
        <v>212</v>
      </c>
      <c r="F11" s="71"/>
      <c r="G11" s="72">
        <v>8</v>
      </c>
      <c r="H11" s="71" t="s">
        <v>133</v>
      </c>
      <c r="J11" t="s">
        <v>1074</v>
      </c>
    </row>
    <row r="12" spans="1:10">
      <c r="A12" s="71" t="s">
        <v>1018</v>
      </c>
      <c r="B12" s="71" t="s">
        <v>96</v>
      </c>
      <c r="C12" s="71" t="s">
        <v>76</v>
      </c>
      <c r="D12" s="71" t="s">
        <v>213</v>
      </c>
      <c r="E12" s="71"/>
      <c r="F12" s="71"/>
      <c r="G12" s="72">
        <v>9</v>
      </c>
      <c r="H12" s="71" t="s">
        <v>131</v>
      </c>
    </row>
    <row r="13" spans="1:10">
      <c r="A13" s="71" t="s">
        <v>1018</v>
      </c>
      <c r="B13" s="71" t="s">
        <v>96</v>
      </c>
      <c r="C13" s="71" t="s">
        <v>76</v>
      </c>
      <c r="D13" s="71" t="s">
        <v>698</v>
      </c>
      <c r="E13" s="71" t="s">
        <v>699</v>
      </c>
      <c r="F13" s="71"/>
      <c r="G13" s="72">
        <v>1</v>
      </c>
      <c r="H13" s="71" t="s">
        <v>131</v>
      </c>
    </row>
    <row r="14" spans="1:10">
      <c r="A14" s="71" t="s">
        <v>1018</v>
      </c>
      <c r="B14" s="71" t="s">
        <v>96</v>
      </c>
      <c r="C14" s="71" t="s">
        <v>76</v>
      </c>
      <c r="D14" s="71" t="s">
        <v>700</v>
      </c>
      <c r="E14" s="71"/>
      <c r="F14" s="71"/>
      <c r="G14" s="72">
        <v>2</v>
      </c>
      <c r="H14" s="71" t="s">
        <v>133</v>
      </c>
    </row>
    <row r="15" spans="1:10">
      <c r="A15" s="71" t="s">
        <v>1018</v>
      </c>
      <c r="B15" s="71" t="s">
        <v>96</v>
      </c>
      <c r="C15" s="71" t="s">
        <v>76</v>
      </c>
      <c r="D15" s="71" t="s">
        <v>701</v>
      </c>
      <c r="E15" s="71"/>
      <c r="F15" s="71"/>
      <c r="G15" s="72">
        <v>3</v>
      </c>
      <c r="H15" s="71" t="s">
        <v>133</v>
      </c>
    </row>
    <row r="16" spans="1:10">
      <c r="A16" s="71" t="s">
        <v>1018</v>
      </c>
      <c r="B16" s="71" t="s">
        <v>96</v>
      </c>
      <c r="C16" s="71" t="s">
        <v>76</v>
      </c>
      <c r="D16" s="71" t="s">
        <v>702</v>
      </c>
      <c r="E16" s="71" t="s">
        <v>703</v>
      </c>
      <c r="F16" s="71"/>
      <c r="G16" s="72">
        <v>4</v>
      </c>
      <c r="H16" s="71" t="s">
        <v>133</v>
      </c>
    </row>
    <row r="17" spans="1:10">
      <c r="A17" s="71" t="s">
        <v>1018</v>
      </c>
      <c r="B17" s="71" t="s">
        <v>96</v>
      </c>
      <c r="C17" s="71" t="s">
        <v>76</v>
      </c>
      <c r="D17" s="71" t="s">
        <v>704</v>
      </c>
      <c r="E17" s="71" t="s">
        <v>705</v>
      </c>
      <c r="F17" s="71"/>
      <c r="G17" s="72">
        <v>5</v>
      </c>
      <c r="H17" s="71" t="s">
        <v>133</v>
      </c>
    </row>
    <row r="18" spans="1:10">
      <c r="A18" s="71" t="s">
        <v>1018</v>
      </c>
      <c r="B18" s="71" t="s">
        <v>96</v>
      </c>
      <c r="C18" s="71" t="s">
        <v>76</v>
      </c>
      <c r="D18" s="71" t="s">
        <v>706</v>
      </c>
      <c r="E18" s="71" t="s">
        <v>707</v>
      </c>
      <c r="F18" s="71"/>
      <c r="G18" s="72">
        <v>6</v>
      </c>
      <c r="H18" s="71" t="s">
        <v>133</v>
      </c>
    </row>
    <row r="19" spans="1:10">
      <c r="A19" s="71" t="s">
        <v>1018</v>
      </c>
      <c r="B19" s="71" t="s">
        <v>96</v>
      </c>
      <c r="C19" s="71" t="s">
        <v>76</v>
      </c>
      <c r="D19" s="71" t="s">
        <v>708</v>
      </c>
      <c r="E19" s="71" t="s">
        <v>709</v>
      </c>
      <c r="F19" s="71"/>
      <c r="G19" s="72">
        <v>7</v>
      </c>
      <c r="H19" s="71" t="s">
        <v>131</v>
      </c>
    </row>
    <row r="20" spans="1:10">
      <c r="A20" s="71" t="s">
        <v>1018</v>
      </c>
      <c r="B20" s="71" t="s">
        <v>96</v>
      </c>
      <c r="C20" s="71" t="s">
        <v>76</v>
      </c>
      <c r="D20" s="71" t="s">
        <v>215</v>
      </c>
      <c r="E20" s="71" t="s">
        <v>217</v>
      </c>
      <c r="F20" s="71"/>
      <c r="G20" s="72">
        <v>8</v>
      </c>
      <c r="H20" s="71" t="s">
        <v>133</v>
      </c>
    </row>
    <row r="21" spans="1:10">
      <c r="A21" s="71" t="s">
        <v>1018</v>
      </c>
      <c r="B21" s="71" t="s">
        <v>96</v>
      </c>
      <c r="C21" s="71" t="s">
        <v>76</v>
      </c>
      <c r="D21" s="71" t="s">
        <v>218</v>
      </c>
      <c r="E21" s="71" t="s">
        <v>219</v>
      </c>
      <c r="F21" s="71"/>
      <c r="G21" s="72">
        <v>9</v>
      </c>
      <c r="H21" s="71" t="s">
        <v>133</v>
      </c>
    </row>
    <row r="22" spans="1:10">
      <c r="A22" s="71" t="s">
        <v>1018</v>
      </c>
      <c r="B22" s="71" t="s">
        <v>96</v>
      </c>
      <c r="C22" s="71" t="s">
        <v>76</v>
      </c>
      <c r="D22" s="71" t="s">
        <v>220</v>
      </c>
      <c r="E22" s="71" t="s">
        <v>222</v>
      </c>
      <c r="F22" s="71"/>
      <c r="G22" s="72">
        <v>10</v>
      </c>
      <c r="H22" s="71" t="s">
        <v>133</v>
      </c>
    </row>
    <row r="23" spans="1:10">
      <c r="A23" s="71" t="s">
        <v>1018</v>
      </c>
      <c r="B23" s="71" t="s">
        <v>96</v>
      </c>
      <c r="C23" s="71" t="s">
        <v>76</v>
      </c>
      <c r="D23" s="71" t="s">
        <v>223</v>
      </c>
      <c r="E23" s="71" t="s">
        <v>224</v>
      </c>
      <c r="F23" s="71"/>
      <c r="G23" s="72">
        <v>11</v>
      </c>
      <c r="H23" s="71" t="s">
        <v>133</v>
      </c>
    </row>
    <row r="24" spans="1:10">
      <c r="A24" s="71" t="s">
        <v>1018</v>
      </c>
      <c r="B24" s="71" t="s">
        <v>96</v>
      </c>
      <c r="C24" s="71" t="s">
        <v>78</v>
      </c>
      <c r="D24" s="71" t="s">
        <v>244</v>
      </c>
      <c r="E24" s="71" t="s">
        <v>173</v>
      </c>
      <c r="F24" s="71"/>
      <c r="G24" s="72">
        <v>1</v>
      </c>
      <c r="H24" s="71" t="s">
        <v>131</v>
      </c>
      <c r="J24" t="s">
        <v>1074</v>
      </c>
    </row>
    <row r="25" spans="1:10">
      <c r="A25" s="71" t="s">
        <v>1018</v>
      </c>
      <c r="B25" s="71" t="s">
        <v>96</v>
      </c>
      <c r="C25" s="71" t="s">
        <v>78</v>
      </c>
      <c r="D25" s="71" t="s">
        <v>710</v>
      </c>
      <c r="E25" s="71" t="s">
        <v>699</v>
      </c>
      <c r="F25" s="71"/>
      <c r="G25" s="72">
        <v>1</v>
      </c>
      <c r="H25" s="71" t="s">
        <v>133</v>
      </c>
      <c r="J25" t="s">
        <v>1074</v>
      </c>
    </row>
    <row r="26" spans="1:10">
      <c r="A26" s="71" t="s">
        <v>1018</v>
      </c>
      <c r="B26" s="71" t="s">
        <v>96</v>
      </c>
      <c r="C26" s="71" t="s">
        <v>78</v>
      </c>
      <c r="D26" s="71" t="s">
        <v>711</v>
      </c>
      <c r="E26" s="71"/>
      <c r="F26" s="71"/>
      <c r="G26" s="72">
        <v>2</v>
      </c>
      <c r="H26" s="71" t="s">
        <v>133</v>
      </c>
      <c r="J26" t="s">
        <v>1074</v>
      </c>
    </row>
    <row r="27" spans="1:10">
      <c r="A27" s="71" t="s">
        <v>1018</v>
      </c>
      <c r="B27" s="71" t="s">
        <v>96</v>
      </c>
      <c r="C27" s="71" t="s">
        <v>78</v>
      </c>
      <c r="D27" s="71" t="s">
        <v>712</v>
      </c>
      <c r="E27" s="71"/>
      <c r="F27" s="71"/>
      <c r="G27" s="72">
        <v>3</v>
      </c>
      <c r="H27" s="71" t="s">
        <v>133</v>
      </c>
      <c r="J27" t="s">
        <v>1074</v>
      </c>
    </row>
    <row r="28" spans="1:10">
      <c r="A28" s="71" t="s">
        <v>1018</v>
      </c>
      <c r="B28" s="71" t="s">
        <v>96</v>
      </c>
      <c r="C28" s="71" t="s">
        <v>78</v>
      </c>
      <c r="D28" s="71" t="s">
        <v>713</v>
      </c>
      <c r="E28" s="71" t="s">
        <v>703</v>
      </c>
      <c r="F28" s="71"/>
      <c r="G28" s="72">
        <v>4</v>
      </c>
      <c r="H28" s="71" t="s">
        <v>133</v>
      </c>
      <c r="J28" t="s">
        <v>1074</v>
      </c>
    </row>
    <row r="29" spans="1:10">
      <c r="A29" s="71" t="s">
        <v>1018</v>
      </c>
      <c r="B29" s="71" t="s">
        <v>96</v>
      </c>
      <c r="C29" s="71" t="s">
        <v>78</v>
      </c>
      <c r="D29" s="71" t="s">
        <v>714</v>
      </c>
      <c r="E29" s="71" t="s">
        <v>705</v>
      </c>
      <c r="F29" s="71"/>
      <c r="G29" s="72">
        <v>5</v>
      </c>
      <c r="H29" s="71" t="s">
        <v>133</v>
      </c>
      <c r="J29" t="s">
        <v>1074</v>
      </c>
    </row>
    <row r="30" spans="1:10">
      <c r="A30" s="71" t="s">
        <v>1018</v>
      </c>
      <c r="B30" s="71" t="s">
        <v>96</v>
      </c>
      <c r="C30" s="71" t="s">
        <v>78</v>
      </c>
      <c r="D30" s="71" t="s">
        <v>715</v>
      </c>
      <c r="E30" s="71" t="s">
        <v>707</v>
      </c>
      <c r="F30" s="71"/>
      <c r="G30" s="72">
        <v>6</v>
      </c>
      <c r="H30" s="71" t="s">
        <v>133</v>
      </c>
      <c r="J30" t="s">
        <v>1074</v>
      </c>
    </row>
    <row r="31" spans="1:10">
      <c r="A31" s="71" t="s">
        <v>1018</v>
      </c>
      <c r="B31" s="71" t="s">
        <v>96</v>
      </c>
      <c r="C31" s="135" t="s">
        <v>78</v>
      </c>
      <c r="D31" t="s">
        <v>716</v>
      </c>
      <c r="E31" s="71" t="s">
        <v>709</v>
      </c>
      <c r="F31" s="71"/>
      <c r="G31" s="72">
        <v>7</v>
      </c>
      <c r="H31" s="71" t="s">
        <v>131</v>
      </c>
      <c r="J31" t="s">
        <v>1074</v>
      </c>
    </row>
    <row r="32" spans="1:10">
      <c r="A32" s="71" t="s">
        <v>1018</v>
      </c>
      <c r="B32" s="71" t="s">
        <v>96</v>
      </c>
      <c r="C32" s="135" t="s">
        <v>78</v>
      </c>
      <c r="D32" s="71" t="s">
        <v>246</v>
      </c>
      <c r="E32" s="71" t="s">
        <v>217</v>
      </c>
      <c r="F32" s="71"/>
      <c r="G32" s="72">
        <v>8</v>
      </c>
      <c r="H32" s="71" t="s">
        <v>133</v>
      </c>
      <c r="J32" t="s">
        <v>1074</v>
      </c>
    </row>
    <row r="33" spans="1:8">
      <c r="A33" s="71" t="s">
        <v>1018</v>
      </c>
      <c r="B33" s="71" t="s">
        <v>96</v>
      </c>
      <c r="C33" s="135" t="s">
        <v>1020</v>
      </c>
      <c r="D33" s="71" t="s">
        <v>1023</v>
      </c>
      <c r="E33" s="71" t="s">
        <v>1021</v>
      </c>
      <c r="F33" s="71"/>
      <c r="G33" s="72">
        <v>1</v>
      </c>
      <c r="H33" s="71" t="s">
        <v>133</v>
      </c>
    </row>
    <row r="34" spans="1:8">
      <c r="A34" s="71" t="s">
        <v>1018</v>
      </c>
      <c r="B34" s="71" t="s">
        <v>96</v>
      </c>
      <c r="C34" s="135" t="s">
        <v>1020</v>
      </c>
      <c r="D34" s="71" t="s">
        <v>1025</v>
      </c>
      <c r="E34" s="71" t="s">
        <v>699</v>
      </c>
      <c r="F34" s="71"/>
      <c r="G34" s="72">
        <v>1</v>
      </c>
      <c r="H34" s="71" t="s">
        <v>133</v>
      </c>
    </row>
    <row r="35" spans="1:8">
      <c r="A35" s="71" t="s">
        <v>1018</v>
      </c>
      <c r="B35" s="71" t="s">
        <v>96</v>
      </c>
      <c r="C35" s="135" t="s">
        <v>1020</v>
      </c>
      <c r="D35" s="71" t="s">
        <v>1026</v>
      </c>
      <c r="E35" s="71" t="s">
        <v>173</v>
      </c>
      <c r="F35" s="71"/>
      <c r="G35" s="72">
        <v>2</v>
      </c>
      <c r="H35" s="71" t="s">
        <v>133</v>
      </c>
    </row>
    <row r="36" spans="1:8">
      <c r="A36" s="71" t="s">
        <v>1018</v>
      </c>
      <c r="B36" s="71" t="s">
        <v>96</v>
      </c>
      <c r="C36" s="135" t="s">
        <v>1020</v>
      </c>
      <c r="D36" s="71" t="s">
        <v>1027</v>
      </c>
      <c r="E36" s="71" t="s">
        <v>173</v>
      </c>
      <c r="F36" s="71"/>
      <c r="G36" s="72">
        <v>3</v>
      </c>
      <c r="H36" s="71" t="s">
        <v>133</v>
      </c>
    </row>
    <row r="37" spans="1:8">
      <c r="A37" s="71" t="s">
        <v>1018</v>
      </c>
      <c r="B37" s="71" t="s">
        <v>96</v>
      </c>
      <c r="C37" s="135" t="s">
        <v>1020</v>
      </c>
      <c r="D37" s="71" t="s">
        <v>1028</v>
      </c>
      <c r="E37" s="71" t="s">
        <v>703</v>
      </c>
      <c r="F37" s="71"/>
      <c r="G37" s="72">
        <v>4</v>
      </c>
      <c r="H37" s="71" t="s">
        <v>133</v>
      </c>
    </row>
    <row r="38" spans="1:8">
      <c r="A38" s="71" t="s">
        <v>1018</v>
      </c>
      <c r="B38" s="71" t="s">
        <v>96</v>
      </c>
      <c r="C38" s="135" t="s">
        <v>1020</v>
      </c>
      <c r="D38" s="71" t="s">
        <v>1029</v>
      </c>
      <c r="E38" s="71" t="s">
        <v>705</v>
      </c>
      <c r="F38" s="71"/>
      <c r="G38" s="72">
        <v>5</v>
      </c>
      <c r="H38" s="71" t="s">
        <v>133</v>
      </c>
    </row>
    <row r="39" spans="1:8">
      <c r="A39" s="71" t="s">
        <v>1018</v>
      </c>
      <c r="B39" s="71" t="s">
        <v>96</v>
      </c>
      <c r="C39" s="71" t="s">
        <v>1020</v>
      </c>
      <c r="D39" s="71" t="s">
        <v>1030</v>
      </c>
      <c r="E39" s="71" t="s">
        <v>707</v>
      </c>
      <c r="F39" s="71"/>
      <c r="G39" s="72">
        <v>6</v>
      </c>
      <c r="H39" s="71" t="s">
        <v>133</v>
      </c>
    </row>
    <row r="40" spans="1:8">
      <c r="A40" s="71" t="s">
        <v>1018</v>
      </c>
      <c r="B40" s="71" t="s">
        <v>96</v>
      </c>
      <c r="C40" s="71" t="s">
        <v>1020</v>
      </c>
      <c r="D40" s="71" t="s">
        <v>1031</v>
      </c>
      <c r="E40" s="71" t="s">
        <v>709</v>
      </c>
      <c r="F40" s="71"/>
      <c r="G40" s="72">
        <v>7</v>
      </c>
      <c r="H40" s="71" t="s">
        <v>133</v>
      </c>
    </row>
    <row r="41" spans="1:8">
      <c r="A41" s="71" t="s">
        <v>1018</v>
      </c>
      <c r="B41" s="71" t="s">
        <v>96</v>
      </c>
      <c r="C41" s="71" t="s">
        <v>77</v>
      </c>
      <c r="D41" s="71" t="s">
        <v>227</v>
      </c>
      <c r="E41" s="71" t="s">
        <v>228</v>
      </c>
      <c r="F41" s="71"/>
      <c r="G41" s="72">
        <v>1</v>
      </c>
      <c r="H41" s="71" t="s">
        <v>133</v>
      </c>
    </row>
    <row r="42" spans="1:8">
      <c r="A42" s="71" t="s">
        <v>1018</v>
      </c>
      <c r="B42" s="71" t="s">
        <v>96</v>
      </c>
      <c r="C42" s="71" t="s">
        <v>77</v>
      </c>
      <c r="D42" s="71" t="s">
        <v>229</v>
      </c>
      <c r="E42" s="71" t="s">
        <v>230</v>
      </c>
      <c r="F42" s="71"/>
      <c r="G42" s="72">
        <v>2</v>
      </c>
      <c r="H42" s="71" t="s">
        <v>133</v>
      </c>
    </row>
    <row r="43" spans="1:8">
      <c r="A43" s="71" t="s">
        <v>1018</v>
      </c>
      <c r="B43" s="71" t="s">
        <v>96</v>
      </c>
      <c r="C43" s="71" t="s">
        <v>77</v>
      </c>
      <c r="D43" s="71" t="s">
        <v>231</v>
      </c>
      <c r="E43" s="71" t="s">
        <v>232</v>
      </c>
      <c r="F43" s="71"/>
      <c r="G43" s="72">
        <v>3</v>
      </c>
      <c r="H43" s="71" t="s">
        <v>133</v>
      </c>
    </row>
    <row r="44" spans="1:8">
      <c r="A44" s="71" t="s">
        <v>1018</v>
      </c>
      <c r="B44" s="71" t="s">
        <v>96</v>
      </c>
      <c r="C44" s="71" t="s">
        <v>77</v>
      </c>
      <c r="D44" s="71" t="s">
        <v>233</v>
      </c>
      <c r="E44" s="71" t="s">
        <v>234</v>
      </c>
      <c r="F44" s="71"/>
      <c r="G44" s="72">
        <v>4</v>
      </c>
      <c r="H44" s="71" t="s">
        <v>133</v>
      </c>
    </row>
    <row r="45" spans="1:8">
      <c r="A45" s="71" t="s">
        <v>1018</v>
      </c>
      <c r="B45" s="71" t="s">
        <v>96</v>
      </c>
      <c r="C45" s="71" t="s">
        <v>77</v>
      </c>
      <c r="D45" s="71" t="s">
        <v>236</v>
      </c>
      <c r="E45" s="71" t="s">
        <v>237</v>
      </c>
      <c r="F45" s="71"/>
      <c r="G45" s="72">
        <v>5</v>
      </c>
      <c r="H45" s="71" t="s">
        <v>133</v>
      </c>
    </row>
    <row r="46" spans="1:8">
      <c r="A46" s="71" t="s">
        <v>1018</v>
      </c>
      <c r="B46" s="71" t="s">
        <v>96</v>
      </c>
      <c r="C46" s="71" t="s">
        <v>77</v>
      </c>
      <c r="D46" s="71" t="s">
        <v>239</v>
      </c>
      <c r="E46" s="71" t="s">
        <v>240</v>
      </c>
      <c r="F46" s="71"/>
      <c r="G46" s="72">
        <v>6</v>
      </c>
      <c r="H46" s="71" t="s">
        <v>133</v>
      </c>
    </row>
    <row r="47" spans="1:8">
      <c r="A47" s="71" t="s">
        <v>1018</v>
      </c>
      <c r="B47" s="71" t="s">
        <v>96</v>
      </c>
      <c r="C47" s="71" t="s">
        <v>77</v>
      </c>
      <c r="D47" s="71" t="s">
        <v>241</v>
      </c>
      <c r="E47" s="71" t="s">
        <v>242</v>
      </c>
      <c r="F47" s="71"/>
      <c r="G47" s="72">
        <v>7</v>
      </c>
      <c r="H47" s="71" t="s">
        <v>131</v>
      </c>
    </row>
    <row r="48" spans="1:8">
      <c r="A48" s="71" t="s">
        <v>1018</v>
      </c>
      <c r="B48" s="71" t="s">
        <v>96</v>
      </c>
      <c r="C48" s="71" t="s">
        <v>77</v>
      </c>
      <c r="D48" s="71" t="s">
        <v>1702</v>
      </c>
      <c r="E48" s="71" t="s">
        <v>1703</v>
      </c>
      <c r="F48" s="71"/>
      <c r="G48" s="72">
        <v>9</v>
      </c>
      <c r="H48" s="71" t="s">
        <v>133</v>
      </c>
    </row>
    <row r="49" spans="1:9">
      <c r="A49" s="71" t="s">
        <v>1018</v>
      </c>
      <c r="B49" s="71" t="s">
        <v>96</v>
      </c>
      <c r="C49" s="71" t="s">
        <v>77</v>
      </c>
      <c r="D49" s="71" t="s">
        <v>1704</v>
      </c>
      <c r="E49" s="71" t="s">
        <v>1705</v>
      </c>
      <c r="F49" s="71"/>
      <c r="G49" s="72">
        <v>10</v>
      </c>
      <c r="H49" s="71" t="s">
        <v>133</v>
      </c>
    </row>
    <row r="50" spans="1:9">
      <c r="A50" s="71" t="s">
        <v>1018</v>
      </c>
      <c r="B50" s="71" t="s">
        <v>96</v>
      </c>
      <c r="C50" s="71" t="s">
        <v>77</v>
      </c>
      <c r="D50" s="71" t="s">
        <v>1707</v>
      </c>
      <c r="E50" s="71" t="s">
        <v>1708</v>
      </c>
      <c r="F50" s="71"/>
      <c r="G50" s="72">
        <v>11</v>
      </c>
      <c r="H50" s="71" t="s">
        <v>133</v>
      </c>
    </row>
    <row r="51" spans="1:9">
      <c r="A51" s="71" t="s">
        <v>1018</v>
      </c>
      <c r="B51" s="71" t="s">
        <v>96</v>
      </c>
      <c r="C51" s="71" t="s">
        <v>77</v>
      </c>
      <c r="D51" s="71" t="s">
        <v>1709</v>
      </c>
      <c r="E51" s="71" t="s">
        <v>1710</v>
      </c>
      <c r="F51" s="71"/>
      <c r="G51" s="72">
        <v>12</v>
      </c>
      <c r="H51" s="71" t="s">
        <v>133</v>
      </c>
    </row>
    <row r="52" spans="1:9">
      <c r="A52" s="71" t="s">
        <v>1018</v>
      </c>
      <c r="B52" s="71" t="s">
        <v>96</v>
      </c>
      <c r="C52" s="71" t="s">
        <v>77</v>
      </c>
      <c r="D52" s="71" t="s">
        <v>1711</v>
      </c>
      <c r="E52" s="71" t="s">
        <v>1712</v>
      </c>
      <c r="F52" s="71"/>
      <c r="G52" s="72">
        <v>13</v>
      </c>
      <c r="H52" s="71" t="s">
        <v>133</v>
      </c>
    </row>
    <row r="53" spans="1:9">
      <c r="A53" s="71" t="s">
        <v>1018</v>
      </c>
      <c r="B53" s="71" t="s">
        <v>96</v>
      </c>
      <c r="C53" s="71" t="s">
        <v>77</v>
      </c>
      <c r="D53" s="71" t="s">
        <v>1715</v>
      </c>
      <c r="E53" s="71" t="s">
        <v>1716</v>
      </c>
      <c r="F53" s="71"/>
      <c r="G53" s="72">
        <v>14</v>
      </c>
      <c r="H53" s="71" t="s">
        <v>133</v>
      </c>
    </row>
    <row r="54" spans="1:9">
      <c r="A54" s="71" t="s">
        <v>1018</v>
      </c>
      <c r="B54" s="71" t="s">
        <v>96</v>
      </c>
      <c r="C54" s="71" t="s">
        <v>77</v>
      </c>
      <c r="D54" s="71" t="s">
        <v>1717</v>
      </c>
      <c r="E54" s="71" t="s">
        <v>1718</v>
      </c>
      <c r="F54" s="71"/>
      <c r="G54" s="72">
        <v>15</v>
      </c>
      <c r="H54" s="71" t="s">
        <v>133</v>
      </c>
    </row>
    <row r="55" spans="1:9">
      <c r="A55" s="71" t="s">
        <v>1018</v>
      </c>
      <c r="B55" s="71" t="s">
        <v>96</v>
      </c>
      <c r="C55" s="71" t="s">
        <v>77</v>
      </c>
      <c r="D55" s="129" t="s">
        <v>1720</v>
      </c>
      <c r="E55" s="71" t="s">
        <v>1721</v>
      </c>
      <c r="F55" s="71"/>
      <c r="G55" s="72">
        <v>16</v>
      </c>
      <c r="H55" s="71" t="s">
        <v>133</v>
      </c>
    </row>
    <row r="56" spans="1:9">
      <c r="A56" s="71" t="s">
        <v>1018</v>
      </c>
      <c r="B56" s="71" t="s">
        <v>96</v>
      </c>
      <c r="C56" s="71" t="s">
        <v>77</v>
      </c>
      <c r="D56" s="71" t="s">
        <v>1723</v>
      </c>
      <c r="E56" s="71" t="s">
        <v>1721</v>
      </c>
      <c r="F56" s="71"/>
      <c r="G56" s="72">
        <v>17</v>
      </c>
      <c r="H56" s="71" t="s">
        <v>133</v>
      </c>
    </row>
    <row r="57" spans="1:9">
      <c r="A57" s="71" t="s">
        <v>1018</v>
      </c>
      <c r="B57" s="71" t="s">
        <v>96</v>
      </c>
      <c r="C57" s="71" t="s">
        <v>77</v>
      </c>
      <c r="D57" s="71" t="s">
        <v>1724</v>
      </c>
      <c r="E57" s="71" t="s">
        <v>1725</v>
      </c>
      <c r="F57" s="71"/>
      <c r="G57" s="72">
        <v>18</v>
      </c>
      <c r="H57" s="71" t="s">
        <v>133</v>
      </c>
    </row>
    <row r="58" spans="1:9">
      <c r="A58" s="71" t="s">
        <v>1018</v>
      </c>
      <c r="B58" s="71" t="s">
        <v>96</v>
      </c>
      <c r="C58" s="71" t="s">
        <v>77</v>
      </c>
      <c r="D58" s="71" t="s">
        <v>1726</v>
      </c>
      <c r="E58" s="57" t="s">
        <v>1727</v>
      </c>
      <c r="F58" s="71"/>
      <c r="G58" s="72">
        <v>19</v>
      </c>
      <c r="H58" s="71" t="s">
        <v>133</v>
      </c>
      <c r="I58" s="71"/>
    </row>
    <row r="59" spans="1:9">
      <c r="A59" s="71" t="s">
        <v>1018</v>
      </c>
      <c r="B59" s="71" t="s">
        <v>96</v>
      </c>
      <c r="C59" s="71" t="s">
        <v>68</v>
      </c>
      <c r="D59" s="71" t="s">
        <v>263</v>
      </c>
      <c r="E59" s="71" t="s">
        <v>264</v>
      </c>
      <c r="F59" s="71"/>
      <c r="G59" s="72">
        <v>1</v>
      </c>
      <c r="H59" s="71" t="s">
        <v>131</v>
      </c>
    </row>
    <row r="60" spans="1:9">
      <c r="A60" s="71" t="s">
        <v>1018</v>
      </c>
      <c r="B60" s="71" t="s">
        <v>96</v>
      </c>
      <c r="C60" s="71" t="s">
        <v>68</v>
      </c>
      <c r="D60" s="71" t="s">
        <v>265</v>
      </c>
      <c r="E60" s="71" t="s">
        <v>266</v>
      </c>
      <c r="F60" s="71"/>
      <c r="G60" s="72">
        <v>2</v>
      </c>
      <c r="H60" s="71" t="s">
        <v>131</v>
      </c>
    </row>
    <row r="61" spans="1:9">
      <c r="A61" s="71" t="s">
        <v>1018</v>
      </c>
      <c r="B61" s="71" t="s">
        <v>96</v>
      </c>
      <c r="C61" s="71" t="s">
        <v>68</v>
      </c>
      <c r="D61" s="71" t="s">
        <v>267</v>
      </c>
      <c r="E61" s="71" t="s">
        <v>268</v>
      </c>
      <c r="F61" s="71"/>
      <c r="G61" s="72">
        <v>3</v>
      </c>
      <c r="H61" s="71" t="s">
        <v>131</v>
      </c>
    </row>
    <row r="62" spans="1:9">
      <c r="A62" s="71" t="s">
        <v>1018</v>
      </c>
      <c r="B62" s="71" t="s">
        <v>96</v>
      </c>
      <c r="C62" s="71" t="s">
        <v>68</v>
      </c>
      <c r="D62" s="71" t="s">
        <v>270</v>
      </c>
      <c r="E62" s="71" t="s">
        <v>271</v>
      </c>
      <c r="F62" s="71"/>
      <c r="G62" s="72">
        <v>4</v>
      </c>
      <c r="H62" s="71" t="s">
        <v>131</v>
      </c>
    </row>
    <row r="63" spans="1:9">
      <c r="A63" s="71" t="s">
        <v>1018</v>
      </c>
      <c r="B63" s="71" t="s">
        <v>96</v>
      </c>
      <c r="C63" s="71" t="s">
        <v>68</v>
      </c>
      <c r="D63" s="71" t="s">
        <v>717</v>
      </c>
      <c r="E63" s="71" t="s">
        <v>699</v>
      </c>
      <c r="F63" s="71"/>
      <c r="G63" s="72">
        <v>5</v>
      </c>
      <c r="H63" s="71" t="s">
        <v>131</v>
      </c>
    </row>
    <row r="64" spans="1:9">
      <c r="A64" s="71" t="s">
        <v>1018</v>
      </c>
      <c r="B64" s="71" t="s">
        <v>96</v>
      </c>
      <c r="C64" s="71" t="s">
        <v>68</v>
      </c>
      <c r="D64" s="71" t="s">
        <v>718</v>
      </c>
      <c r="E64" s="71"/>
      <c r="F64" s="71"/>
      <c r="G64" s="72">
        <v>6</v>
      </c>
      <c r="H64" s="71" t="s">
        <v>133</v>
      </c>
    </row>
    <row r="65" spans="1:10">
      <c r="A65" s="71" t="s">
        <v>1018</v>
      </c>
      <c r="B65" s="71" t="s">
        <v>96</v>
      </c>
      <c r="C65" s="71" t="s">
        <v>68</v>
      </c>
      <c r="D65" s="71" t="s">
        <v>719</v>
      </c>
      <c r="E65" s="71"/>
      <c r="F65" s="71"/>
      <c r="G65" s="72">
        <v>7</v>
      </c>
      <c r="H65" s="71" t="s">
        <v>133</v>
      </c>
    </row>
    <row r="66" spans="1:10">
      <c r="A66" s="71" t="s">
        <v>1018</v>
      </c>
      <c r="B66" s="71" t="s">
        <v>96</v>
      </c>
      <c r="C66" s="71" t="s">
        <v>68</v>
      </c>
      <c r="D66" s="71" t="s">
        <v>720</v>
      </c>
      <c r="E66" s="71" t="s">
        <v>703</v>
      </c>
      <c r="F66" s="71"/>
      <c r="G66" s="72">
        <v>8</v>
      </c>
      <c r="H66" s="71" t="s">
        <v>133</v>
      </c>
    </row>
    <row r="67" spans="1:10">
      <c r="A67" s="71" t="s">
        <v>1018</v>
      </c>
      <c r="B67" s="71" t="s">
        <v>96</v>
      </c>
      <c r="C67" s="71" t="s">
        <v>68</v>
      </c>
      <c r="D67" s="71" t="s">
        <v>721</v>
      </c>
      <c r="E67" s="71" t="s">
        <v>705</v>
      </c>
      <c r="F67" s="71"/>
      <c r="G67" s="72">
        <v>9</v>
      </c>
      <c r="H67" s="71" t="s">
        <v>133</v>
      </c>
    </row>
    <row r="68" spans="1:10">
      <c r="A68" s="71" t="s">
        <v>1018</v>
      </c>
      <c r="B68" s="71" t="s">
        <v>96</v>
      </c>
      <c r="C68" s="71" t="s">
        <v>68</v>
      </c>
      <c r="D68" s="71" t="s">
        <v>722</v>
      </c>
      <c r="E68" s="71" t="s">
        <v>707</v>
      </c>
      <c r="F68" s="71"/>
      <c r="G68" s="72">
        <v>10</v>
      </c>
      <c r="H68" s="71" t="s">
        <v>133</v>
      </c>
    </row>
    <row r="69" spans="1:10">
      <c r="A69" s="71" t="s">
        <v>1018</v>
      </c>
      <c r="B69" s="71" t="s">
        <v>96</v>
      </c>
      <c r="C69" s="71" t="s">
        <v>68</v>
      </c>
      <c r="D69" s="71" t="s">
        <v>723</v>
      </c>
      <c r="E69" s="71" t="s">
        <v>709</v>
      </c>
      <c r="F69" s="71"/>
      <c r="G69" s="72">
        <v>11</v>
      </c>
      <c r="H69" s="71" t="s">
        <v>131</v>
      </c>
    </row>
    <row r="70" spans="1:10">
      <c r="A70" s="71" t="s">
        <v>1018</v>
      </c>
      <c r="B70" s="71" t="s">
        <v>96</v>
      </c>
      <c r="C70" s="71" t="s">
        <v>68</v>
      </c>
      <c r="D70" s="71" t="s">
        <v>275</v>
      </c>
      <c r="E70" s="71" t="s">
        <v>217</v>
      </c>
      <c r="F70" s="71"/>
      <c r="G70" s="72">
        <v>12</v>
      </c>
      <c r="H70" s="71" t="s">
        <v>133</v>
      </c>
    </row>
    <row r="71" spans="1:10">
      <c r="A71" s="71" t="s">
        <v>1018</v>
      </c>
      <c r="B71" s="71" t="s">
        <v>96</v>
      </c>
      <c r="C71" s="71" t="s">
        <v>68</v>
      </c>
      <c r="D71" s="71" t="s">
        <v>972</v>
      </c>
      <c r="E71" s="71" t="s">
        <v>189</v>
      </c>
      <c r="F71" s="71"/>
      <c r="G71" s="72">
        <v>13</v>
      </c>
      <c r="H71" s="71" t="s">
        <v>133</v>
      </c>
    </row>
    <row r="72" spans="1:10">
      <c r="A72" s="71" t="s">
        <v>1018</v>
      </c>
      <c r="B72" s="71" t="s">
        <v>96</v>
      </c>
      <c r="C72" s="71" t="s">
        <v>79</v>
      </c>
      <c r="D72" s="71" t="s">
        <v>284</v>
      </c>
      <c r="E72" s="71" t="s">
        <v>724</v>
      </c>
      <c r="F72" s="71"/>
      <c r="G72" s="72">
        <v>1</v>
      </c>
      <c r="H72" s="71" t="s">
        <v>131</v>
      </c>
      <c r="J72" t="s">
        <v>739</v>
      </c>
    </row>
    <row r="73" spans="1:10">
      <c r="A73" s="71" t="s">
        <v>1018</v>
      </c>
      <c r="B73" s="71" t="s">
        <v>96</v>
      </c>
      <c r="C73" s="71" t="s">
        <v>79</v>
      </c>
      <c r="D73" s="71" t="s">
        <v>286</v>
      </c>
      <c r="E73" s="71" t="s">
        <v>287</v>
      </c>
      <c r="F73" s="71"/>
      <c r="G73" s="72">
        <v>2</v>
      </c>
      <c r="H73" s="71" t="s">
        <v>133</v>
      </c>
      <c r="J73" t="s">
        <v>739</v>
      </c>
    </row>
    <row r="74" spans="1:10">
      <c r="A74" s="71" t="s">
        <v>1018</v>
      </c>
      <c r="B74" s="71" t="s">
        <v>96</v>
      </c>
      <c r="C74" s="71" t="s">
        <v>79</v>
      </c>
      <c r="D74" s="71" t="s">
        <v>290</v>
      </c>
      <c r="E74" s="71" t="s">
        <v>228</v>
      </c>
      <c r="F74" s="71"/>
      <c r="G74" s="72">
        <v>3</v>
      </c>
      <c r="H74" s="71" t="s">
        <v>133</v>
      </c>
      <c r="J74" t="s">
        <v>739</v>
      </c>
    </row>
    <row r="75" spans="1:10">
      <c r="A75" s="71" t="s">
        <v>1018</v>
      </c>
      <c r="B75" s="7" t="s">
        <v>96</v>
      </c>
      <c r="C75" s="7" t="s">
        <v>79</v>
      </c>
      <c r="D75" s="71" t="s">
        <v>288</v>
      </c>
      <c r="E75" s="71" t="s">
        <v>289</v>
      </c>
      <c r="F75" s="71"/>
      <c r="G75" s="72">
        <v>4</v>
      </c>
      <c r="H75" s="71" t="s">
        <v>133</v>
      </c>
      <c r="J75" t="s">
        <v>739</v>
      </c>
    </row>
    <row r="76" spans="1:10">
      <c r="A76" s="71" t="s">
        <v>1018</v>
      </c>
      <c r="B76" s="7" t="s">
        <v>96</v>
      </c>
      <c r="C76" s="7" t="s">
        <v>79</v>
      </c>
      <c r="D76" s="71" t="s">
        <v>291</v>
      </c>
      <c r="E76" s="71" t="s">
        <v>292</v>
      </c>
      <c r="F76" s="71"/>
      <c r="G76" s="72">
        <v>5</v>
      </c>
      <c r="H76" s="71" t="s">
        <v>133</v>
      </c>
      <c r="J76" t="s">
        <v>739</v>
      </c>
    </row>
    <row r="77" spans="1:10">
      <c r="A77" s="71" t="s">
        <v>1018</v>
      </c>
      <c r="B77" s="7" t="s">
        <v>96</v>
      </c>
      <c r="C77" s="7" t="s">
        <v>79</v>
      </c>
      <c r="D77" s="71" t="s">
        <v>725</v>
      </c>
      <c r="E77" s="71" t="s">
        <v>699</v>
      </c>
      <c r="F77" s="71"/>
      <c r="G77" s="72">
        <v>6</v>
      </c>
      <c r="H77" s="71" t="s">
        <v>131</v>
      </c>
      <c r="J77" t="s">
        <v>739</v>
      </c>
    </row>
    <row r="78" spans="1:10">
      <c r="A78" s="71" t="s">
        <v>1018</v>
      </c>
      <c r="B78" s="7" t="s">
        <v>96</v>
      </c>
      <c r="C78" s="7" t="s">
        <v>79</v>
      </c>
      <c r="D78" s="71" t="s">
        <v>726</v>
      </c>
      <c r="E78" s="71"/>
      <c r="F78" s="71"/>
      <c r="G78" s="72">
        <v>7</v>
      </c>
      <c r="H78" s="71" t="s">
        <v>133</v>
      </c>
      <c r="J78" t="s">
        <v>739</v>
      </c>
    </row>
    <row r="79" spans="1:10">
      <c r="A79" s="57" t="s">
        <v>1018</v>
      </c>
      <c r="B79" s="71" t="s">
        <v>96</v>
      </c>
      <c r="C79" s="71" t="s">
        <v>79</v>
      </c>
      <c r="D79" s="71" t="s">
        <v>727</v>
      </c>
      <c r="E79" s="71"/>
      <c r="F79" s="71"/>
      <c r="G79" s="72">
        <v>8</v>
      </c>
      <c r="H79" s="71" t="s">
        <v>133</v>
      </c>
      <c r="J79" t="s">
        <v>739</v>
      </c>
    </row>
    <row r="80" spans="1:10">
      <c r="A80" s="57" t="s">
        <v>1018</v>
      </c>
      <c r="B80" s="71" t="s">
        <v>96</v>
      </c>
      <c r="C80" s="71" t="s">
        <v>79</v>
      </c>
      <c r="D80" s="71" t="s">
        <v>728</v>
      </c>
      <c r="E80" s="71" t="s">
        <v>703</v>
      </c>
      <c r="F80" s="71"/>
      <c r="G80" s="72">
        <v>9</v>
      </c>
      <c r="H80" s="71" t="s">
        <v>133</v>
      </c>
      <c r="J80" t="s">
        <v>739</v>
      </c>
    </row>
    <row r="81" spans="1:10">
      <c r="A81" s="57" t="s">
        <v>1018</v>
      </c>
      <c r="B81" s="71" t="s">
        <v>96</v>
      </c>
      <c r="C81" s="71" t="s">
        <v>79</v>
      </c>
      <c r="D81" s="71" t="s">
        <v>729</v>
      </c>
      <c r="E81" s="71" t="s">
        <v>705</v>
      </c>
      <c r="F81" s="71"/>
      <c r="G81" s="72">
        <v>10</v>
      </c>
      <c r="H81" s="71" t="s">
        <v>133</v>
      </c>
      <c r="J81" t="s">
        <v>739</v>
      </c>
    </row>
    <row r="82" spans="1:10">
      <c r="A82" s="57" t="s">
        <v>1018</v>
      </c>
      <c r="B82" s="71" t="s">
        <v>96</v>
      </c>
      <c r="C82" s="71" t="s">
        <v>79</v>
      </c>
      <c r="D82" s="71" t="s">
        <v>730</v>
      </c>
      <c r="E82" s="71" t="s">
        <v>707</v>
      </c>
      <c r="F82" s="71"/>
      <c r="G82" s="72">
        <v>11</v>
      </c>
      <c r="H82" s="71" t="s">
        <v>133</v>
      </c>
      <c r="J82" t="s">
        <v>739</v>
      </c>
    </row>
    <row r="83" spans="1:10">
      <c r="A83" s="57" t="s">
        <v>1018</v>
      </c>
      <c r="B83" s="71" t="s">
        <v>96</v>
      </c>
      <c r="C83" s="71" t="s">
        <v>79</v>
      </c>
      <c r="D83" s="71" t="s">
        <v>731</v>
      </c>
      <c r="E83" s="71" t="s">
        <v>709</v>
      </c>
      <c r="F83" s="71"/>
      <c r="G83" s="72">
        <v>12</v>
      </c>
      <c r="H83" s="71" t="s">
        <v>131</v>
      </c>
      <c r="J83" t="s">
        <v>739</v>
      </c>
    </row>
    <row r="84" spans="1:10">
      <c r="A84" s="57" t="s">
        <v>1018</v>
      </c>
      <c r="B84" s="71" t="s">
        <v>96</v>
      </c>
      <c r="C84" s="71" t="s">
        <v>79</v>
      </c>
      <c r="D84" s="71" t="s">
        <v>295</v>
      </c>
      <c r="E84" s="71" t="s">
        <v>217</v>
      </c>
      <c r="F84" s="71"/>
      <c r="G84" s="72">
        <v>14</v>
      </c>
      <c r="H84" s="71" t="s">
        <v>133</v>
      </c>
      <c r="J84" t="s">
        <v>739</v>
      </c>
    </row>
    <row r="85" spans="1:10">
      <c r="A85" s="57" t="s">
        <v>1018</v>
      </c>
      <c r="B85" s="71" t="s">
        <v>96</v>
      </c>
      <c r="C85" s="71" t="s">
        <v>79</v>
      </c>
      <c r="D85" s="71" t="s">
        <v>296</v>
      </c>
      <c r="E85" s="71" t="s">
        <v>219</v>
      </c>
      <c r="F85" s="71"/>
      <c r="G85" s="72">
        <v>15</v>
      </c>
      <c r="H85" s="71" t="s">
        <v>133</v>
      </c>
      <c r="J85" t="s">
        <v>739</v>
      </c>
    </row>
    <row r="86" spans="1:10">
      <c r="A86" s="57" t="s">
        <v>1018</v>
      </c>
      <c r="B86" s="71" t="s">
        <v>96</v>
      </c>
      <c r="C86" s="71" t="s">
        <v>79</v>
      </c>
      <c r="D86" s="71" t="s">
        <v>297</v>
      </c>
      <c r="E86" s="71" t="s">
        <v>222</v>
      </c>
      <c r="F86" s="71"/>
      <c r="G86" s="72">
        <v>16</v>
      </c>
      <c r="H86" s="71" t="s">
        <v>133</v>
      </c>
      <c r="J86" t="s">
        <v>739</v>
      </c>
    </row>
    <row r="87" spans="1:10">
      <c r="A87" s="57" t="s">
        <v>1018</v>
      </c>
      <c r="B87" s="71" t="s">
        <v>96</v>
      </c>
      <c r="C87" s="71" t="s">
        <v>79</v>
      </c>
      <c r="D87" s="71" t="s">
        <v>298</v>
      </c>
      <c r="E87" s="71" t="s">
        <v>224</v>
      </c>
      <c r="F87" s="71"/>
      <c r="G87" s="72">
        <v>17</v>
      </c>
      <c r="H87" s="71" t="s">
        <v>133</v>
      </c>
      <c r="J87" t="s">
        <v>739</v>
      </c>
    </row>
    <row r="88" spans="1:10">
      <c r="A88" s="57" t="s">
        <v>1018</v>
      </c>
      <c r="B88" s="71" t="s">
        <v>96</v>
      </c>
      <c r="C88" s="71" t="s">
        <v>1422</v>
      </c>
      <c r="D88" s="71" t="s">
        <v>1713</v>
      </c>
      <c r="E88" s="71" t="s">
        <v>230</v>
      </c>
      <c r="F88" s="71"/>
      <c r="G88" s="72">
        <v>1</v>
      </c>
      <c r="H88" s="71" t="s">
        <v>133</v>
      </c>
    </row>
    <row r="89" spans="1:10">
      <c r="A89" s="57" t="s">
        <v>1018</v>
      </c>
      <c r="B89" s="71" t="s">
        <v>96</v>
      </c>
      <c r="C89" s="71" t="s">
        <v>1422</v>
      </c>
      <c r="D89" s="71" t="s">
        <v>1714</v>
      </c>
      <c r="E89" s="71" t="s">
        <v>1712</v>
      </c>
      <c r="F89" s="71"/>
      <c r="G89" s="72">
        <v>2</v>
      </c>
      <c r="H89" s="71" t="s">
        <v>133</v>
      </c>
    </row>
    <row r="90" spans="1:10">
      <c r="A90" s="57" t="s">
        <v>1018</v>
      </c>
      <c r="B90" s="71" t="s">
        <v>96</v>
      </c>
      <c r="C90" s="71" t="s">
        <v>1623</v>
      </c>
      <c r="D90" s="71" t="s">
        <v>2050</v>
      </c>
      <c r="E90" s="71" t="s">
        <v>2051</v>
      </c>
      <c r="F90" s="71"/>
      <c r="G90" s="72">
        <v>1</v>
      </c>
      <c r="H90" s="71" t="s">
        <v>133</v>
      </c>
    </row>
    <row r="91" spans="1:10">
      <c r="A91" s="57" t="s">
        <v>1018</v>
      </c>
      <c r="B91" s="71" t="s">
        <v>96</v>
      </c>
      <c r="C91" s="71" t="s">
        <v>1623</v>
      </c>
      <c r="D91" s="71" t="s">
        <v>2052</v>
      </c>
      <c r="E91" s="71" t="s">
        <v>2053</v>
      </c>
      <c r="F91" s="71"/>
      <c r="G91" s="72">
        <v>2</v>
      </c>
      <c r="H91" s="71" t="s">
        <v>133</v>
      </c>
    </row>
    <row r="92" spans="1:10">
      <c r="A92" s="57" t="s">
        <v>1018</v>
      </c>
      <c r="B92" s="71" t="s">
        <v>96</v>
      </c>
      <c r="C92" s="71" t="s">
        <v>1623</v>
      </c>
      <c r="D92" s="71" t="s">
        <v>2054</v>
      </c>
      <c r="E92" s="71" t="s">
        <v>2055</v>
      </c>
      <c r="F92" s="71"/>
      <c r="G92" s="72">
        <v>3</v>
      </c>
      <c r="H92" s="71" t="s">
        <v>133</v>
      </c>
    </row>
    <row r="93" spans="1:10">
      <c r="A93" s="57" t="s">
        <v>1018</v>
      </c>
      <c r="B93" s="71" t="s">
        <v>96</v>
      </c>
      <c r="C93" s="71" t="s">
        <v>1423</v>
      </c>
      <c r="D93" s="71" t="s">
        <v>1728</v>
      </c>
      <c r="E93" s="71" t="s">
        <v>1729</v>
      </c>
      <c r="F93" s="71"/>
      <c r="G93" s="72">
        <v>1</v>
      </c>
      <c r="H93" s="71" t="s">
        <v>133</v>
      </c>
    </row>
    <row r="94" spans="1:10">
      <c r="A94" s="57" t="s">
        <v>1018</v>
      </c>
      <c r="B94" s="71" t="s">
        <v>96</v>
      </c>
      <c r="C94" s="71" t="s">
        <v>1423</v>
      </c>
      <c r="D94" s="71" t="s">
        <v>1730</v>
      </c>
      <c r="E94" s="71" t="s">
        <v>1731</v>
      </c>
      <c r="F94" s="71"/>
      <c r="G94" s="72">
        <v>2</v>
      </c>
      <c r="H94" s="71" t="s">
        <v>133</v>
      </c>
    </row>
    <row r="95" spans="1:10">
      <c r="A95" s="57" t="s">
        <v>1018</v>
      </c>
      <c r="B95" s="71" t="s">
        <v>96</v>
      </c>
      <c r="C95" s="71" t="s">
        <v>1423</v>
      </c>
      <c r="D95" s="71" t="s">
        <v>1732</v>
      </c>
      <c r="E95" s="71" t="s">
        <v>2057</v>
      </c>
      <c r="F95" s="71"/>
      <c r="G95" s="72">
        <v>3</v>
      </c>
      <c r="H95" s="71" t="s">
        <v>133</v>
      </c>
    </row>
    <row r="96" spans="1:10">
      <c r="A96" s="57" t="s">
        <v>1018</v>
      </c>
      <c r="B96" s="71" t="s">
        <v>96</v>
      </c>
      <c r="C96" s="71" t="s">
        <v>1423</v>
      </c>
      <c r="D96" s="71" t="s">
        <v>1734</v>
      </c>
      <c r="E96" s="71" t="s">
        <v>1735</v>
      </c>
      <c r="F96" s="71"/>
      <c r="G96" s="72">
        <v>4</v>
      </c>
      <c r="H96" s="71" t="s">
        <v>133</v>
      </c>
    </row>
    <row r="97" spans="1:10">
      <c r="A97" s="57" t="s">
        <v>1018</v>
      </c>
      <c r="B97" s="71" t="s">
        <v>96</v>
      </c>
      <c r="C97" s="71" t="s">
        <v>1423</v>
      </c>
      <c r="D97" s="71" t="s">
        <v>1736</v>
      </c>
      <c r="E97" s="71" t="s">
        <v>1737</v>
      </c>
      <c r="F97" s="71"/>
      <c r="G97" s="72">
        <v>5</v>
      </c>
      <c r="H97" s="71" t="s">
        <v>133</v>
      </c>
    </row>
    <row r="98" spans="1:10">
      <c r="A98" s="57" t="s">
        <v>1018</v>
      </c>
      <c r="B98" s="71" t="s">
        <v>96</v>
      </c>
      <c r="C98" s="71" t="s">
        <v>1423</v>
      </c>
      <c r="D98" s="71" t="s">
        <v>2058</v>
      </c>
      <c r="E98" s="71" t="s">
        <v>2059</v>
      </c>
      <c r="F98" s="71"/>
      <c r="G98" s="72">
        <v>6</v>
      </c>
      <c r="H98" s="71" t="s">
        <v>133</v>
      </c>
    </row>
    <row r="99" spans="1:10">
      <c r="A99" s="57" t="s">
        <v>2060</v>
      </c>
      <c r="B99" s="71" t="s">
        <v>1255</v>
      </c>
      <c r="C99" s="71" t="s">
        <v>75</v>
      </c>
      <c r="D99" s="71" t="s">
        <v>200</v>
      </c>
      <c r="E99" s="71" t="s">
        <v>201</v>
      </c>
      <c r="F99" s="71"/>
      <c r="G99" s="72">
        <v>1</v>
      </c>
      <c r="H99" s="71" t="s">
        <v>133</v>
      </c>
      <c r="J99" t="s">
        <v>1074</v>
      </c>
    </row>
    <row r="100" spans="1:10">
      <c r="A100" s="57" t="s">
        <v>2060</v>
      </c>
      <c r="B100" s="71" t="s">
        <v>1255</v>
      </c>
      <c r="C100" s="71" t="s">
        <v>75</v>
      </c>
      <c r="D100" s="71" t="s">
        <v>202</v>
      </c>
      <c r="E100" s="71" t="s">
        <v>203</v>
      </c>
      <c r="F100" s="71"/>
      <c r="G100" s="72">
        <v>2</v>
      </c>
      <c r="H100" s="71" t="s">
        <v>131</v>
      </c>
      <c r="J100" t="s">
        <v>1074</v>
      </c>
    </row>
    <row r="101" spans="1:10">
      <c r="A101" s="57" t="s">
        <v>2060</v>
      </c>
      <c r="B101" s="71" t="s">
        <v>1255</v>
      </c>
      <c r="C101" s="71" t="s">
        <v>75</v>
      </c>
      <c r="D101" s="71" t="s">
        <v>205</v>
      </c>
      <c r="E101" s="71" t="s">
        <v>206</v>
      </c>
      <c r="F101" s="71"/>
      <c r="G101" s="72">
        <v>3</v>
      </c>
      <c r="H101" s="71" t="s">
        <v>131</v>
      </c>
      <c r="J101" t="s">
        <v>1074</v>
      </c>
    </row>
    <row r="102" spans="1:10">
      <c r="A102" s="57" t="s">
        <v>2060</v>
      </c>
      <c r="B102" s="71" t="s">
        <v>1255</v>
      </c>
      <c r="C102" s="71" t="s">
        <v>75</v>
      </c>
      <c r="D102" s="71" t="s">
        <v>207</v>
      </c>
      <c r="E102" s="71" t="s">
        <v>208</v>
      </c>
      <c r="F102" s="71"/>
      <c r="G102" s="72">
        <v>4</v>
      </c>
      <c r="H102" s="71" t="s">
        <v>131</v>
      </c>
      <c r="J102" t="s">
        <v>1074</v>
      </c>
    </row>
    <row r="103" spans="1:10">
      <c r="A103" s="57" t="s">
        <v>2060</v>
      </c>
      <c r="B103" s="71" t="s">
        <v>1255</v>
      </c>
      <c r="C103" s="71" t="s">
        <v>75</v>
      </c>
      <c r="D103" s="71" t="s">
        <v>209</v>
      </c>
      <c r="E103" s="71" t="s">
        <v>210</v>
      </c>
      <c r="F103" s="71"/>
      <c r="G103" s="72">
        <v>5</v>
      </c>
      <c r="H103" s="71" t="s">
        <v>133</v>
      </c>
      <c r="J103" t="s">
        <v>1074</v>
      </c>
    </row>
    <row r="104" spans="1:10">
      <c r="A104" s="57" t="s">
        <v>2060</v>
      </c>
      <c r="B104" s="71" t="s">
        <v>1255</v>
      </c>
      <c r="C104" s="135" t="s">
        <v>75</v>
      </c>
      <c r="D104" t="s">
        <v>1697</v>
      </c>
      <c r="E104" s="71" t="s">
        <v>1698</v>
      </c>
      <c r="F104" s="71"/>
      <c r="G104" s="72">
        <v>6</v>
      </c>
      <c r="H104" s="71" t="s">
        <v>133</v>
      </c>
      <c r="J104" t="s">
        <v>1074</v>
      </c>
    </row>
    <row r="105" spans="1:10">
      <c r="A105" s="57" t="s">
        <v>2060</v>
      </c>
      <c r="B105" s="71" t="s">
        <v>1255</v>
      </c>
      <c r="C105" s="135" t="s">
        <v>75</v>
      </c>
      <c r="D105" s="71" t="s">
        <v>1700</v>
      </c>
      <c r="E105" s="71" t="s">
        <v>1701</v>
      </c>
      <c r="F105" s="71"/>
      <c r="G105" s="72">
        <v>7</v>
      </c>
      <c r="H105" s="71" t="s">
        <v>133</v>
      </c>
      <c r="J105" t="s">
        <v>1074</v>
      </c>
    </row>
    <row r="106" spans="1:10">
      <c r="A106" s="57" t="s">
        <v>2060</v>
      </c>
      <c r="B106" s="71" t="s">
        <v>1255</v>
      </c>
      <c r="C106" s="135" t="s">
        <v>75</v>
      </c>
      <c r="D106" s="71" t="s">
        <v>211</v>
      </c>
      <c r="E106" s="71" t="s">
        <v>212</v>
      </c>
      <c r="F106" s="71"/>
      <c r="G106" s="72">
        <v>8</v>
      </c>
      <c r="H106" s="71" t="s">
        <v>133</v>
      </c>
      <c r="J106" t="s">
        <v>1074</v>
      </c>
    </row>
    <row r="107" spans="1:10">
      <c r="A107" s="57" t="s">
        <v>2060</v>
      </c>
      <c r="B107" s="71" t="s">
        <v>1255</v>
      </c>
      <c r="C107" s="135" t="s">
        <v>76</v>
      </c>
      <c r="D107" s="71" t="s">
        <v>213</v>
      </c>
      <c r="E107" s="71"/>
      <c r="F107" s="71"/>
      <c r="G107" s="72">
        <v>9</v>
      </c>
      <c r="H107" s="71" t="s">
        <v>131</v>
      </c>
    </row>
    <row r="108" spans="1:10">
      <c r="A108" s="57" t="s">
        <v>2060</v>
      </c>
      <c r="B108" s="71" t="s">
        <v>1255</v>
      </c>
      <c r="C108" s="135" t="s">
        <v>76</v>
      </c>
      <c r="D108" s="71" t="s">
        <v>698</v>
      </c>
      <c r="E108" s="71" t="s">
        <v>699</v>
      </c>
      <c r="F108" s="71"/>
      <c r="G108" s="72">
        <v>1</v>
      </c>
      <c r="H108" s="71" t="s">
        <v>131</v>
      </c>
    </row>
    <row r="109" spans="1:10">
      <c r="A109" s="57" t="s">
        <v>2060</v>
      </c>
      <c r="B109" s="71" t="s">
        <v>1255</v>
      </c>
      <c r="C109" s="135" t="s">
        <v>76</v>
      </c>
      <c r="D109" s="71" t="s">
        <v>700</v>
      </c>
      <c r="E109" s="71"/>
      <c r="F109" s="71"/>
      <c r="G109" s="72">
        <v>2</v>
      </c>
      <c r="H109" s="71" t="s">
        <v>133</v>
      </c>
    </row>
    <row r="110" spans="1:10">
      <c r="A110" s="57" t="s">
        <v>2060</v>
      </c>
      <c r="B110" s="71" t="s">
        <v>1255</v>
      </c>
      <c r="C110" s="135" t="s">
        <v>76</v>
      </c>
      <c r="D110" s="71" t="s">
        <v>701</v>
      </c>
      <c r="E110" s="71"/>
      <c r="F110" s="71"/>
      <c r="G110" s="72">
        <v>3</v>
      </c>
      <c r="H110" s="71" t="s">
        <v>133</v>
      </c>
    </row>
    <row r="111" spans="1:10">
      <c r="A111" s="57" t="s">
        <v>2060</v>
      </c>
      <c r="B111" s="71" t="s">
        <v>1255</v>
      </c>
      <c r="C111" s="135" t="s">
        <v>76</v>
      </c>
      <c r="D111" s="71" t="s">
        <v>702</v>
      </c>
      <c r="E111" s="71" t="s">
        <v>703</v>
      </c>
      <c r="F111" s="71"/>
      <c r="G111" s="72">
        <v>4</v>
      </c>
      <c r="H111" s="71" t="s">
        <v>133</v>
      </c>
    </row>
    <row r="112" spans="1:10">
      <c r="A112" s="57" t="s">
        <v>2060</v>
      </c>
      <c r="B112" s="71" t="s">
        <v>1255</v>
      </c>
      <c r="C112" s="71" t="s">
        <v>76</v>
      </c>
      <c r="D112" s="71" t="s">
        <v>704</v>
      </c>
      <c r="E112" s="71" t="s">
        <v>705</v>
      </c>
      <c r="F112" s="71"/>
      <c r="G112" s="72">
        <v>5</v>
      </c>
      <c r="H112" s="71" t="s">
        <v>133</v>
      </c>
    </row>
    <row r="113" spans="1:10">
      <c r="A113" s="57" t="s">
        <v>2060</v>
      </c>
      <c r="B113" s="71" t="s">
        <v>1255</v>
      </c>
      <c r="C113" s="71" t="s">
        <v>76</v>
      </c>
      <c r="D113" s="71" t="s">
        <v>706</v>
      </c>
      <c r="E113" s="71" t="s">
        <v>707</v>
      </c>
      <c r="F113" s="71"/>
      <c r="G113" s="72">
        <v>6</v>
      </c>
      <c r="H113" s="71" t="s">
        <v>133</v>
      </c>
    </row>
    <row r="114" spans="1:10">
      <c r="A114" s="57" t="s">
        <v>2060</v>
      </c>
      <c r="B114" s="71" t="s">
        <v>1255</v>
      </c>
      <c r="C114" s="71" t="s">
        <v>76</v>
      </c>
      <c r="D114" s="71" t="s">
        <v>708</v>
      </c>
      <c r="E114" s="71" t="s">
        <v>709</v>
      </c>
      <c r="F114" s="71"/>
      <c r="G114" s="72">
        <v>7</v>
      </c>
      <c r="H114" s="71" t="s">
        <v>131</v>
      </c>
    </row>
    <row r="115" spans="1:10">
      <c r="A115" s="57" t="s">
        <v>2060</v>
      </c>
      <c r="B115" s="71" t="s">
        <v>1255</v>
      </c>
      <c r="C115" s="71" t="s">
        <v>76</v>
      </c>
      <c r="D115" s="71" t="s">
        <v>215</v>
      </c>
      <c r="E115" s="71" t="s">
        <v>217</v>
      </c>
      <c r="F115" s="71"/>
      <c r="G115" s="72">
        <v>8</v>
      </c>
      <c r="H115" s="71" t="s">
        <v>133</v>
      </c>
    </row>
    <row r="116" spans="1:10">
      <c r="A116" s="57" t="s">
        <v>2060</v>
      </c>
      <c r="B116" s="71" t="s">
        <v>1255</v>
      </c>
      <c r="C116" s="71" t="s">
        <v>76</v>
      </c>
      <c r="D116" s="71" t="s">
        <v>218</v>
      </c>
      <c r="E116" s="71" t="s">
        <v>219</v>
      </c>
      <c r="F116" s="71"/>
      <c r="G116" s="72">
        <v>9</v>
      </c>
      <c r="H116" s="71" t="s">
        <v>133</v>
      </c>
    </row>
    <row r="117" spans="1:10">
      <c r="A117" s="57" t="s">
        <v>2060</v>
      </c>
      <c r="B117" s="71" t="s">
        <v>1255</v>
      </c>
      <c r="C117" s="71" t="s">
        <v>76</v>
      </c>
      <c r="D117" s="71" t="s">
        <v>220</v>
      </c>
      <c r="E117" s="71" t="s">
        <v>222</v>
      </c>
      <c r="F117" s="71"/>
      <c r="G117" s="72">
        <v>10</v>
      </c>
      <c r="H117" s="71" t="s">
        <v>133</v>
      </c>
    </row>
    <row r="118" spans="1:10">
      <c r="A118" s="57" t="s">
        <v>2060</v>
      </c>
      <c r="B118" s="71" t="s">
        <v>1255</v>
      </c>
      <c r="C118" s="71" t="s">
        <v>76</v>
      </c>
      <c r="D118" s="71" t="s">
        <v>223</v>
      </c>
      <c r="E118" s="71" t="s">
        <v>224</v>
      </c>
      <c r="F118" s="71"/>
      <c r="G118" s="72">
        <v>11</v>
      </c>
      <c r="H118" s="71" t="s">
        <v>133</v>
      </c>
    </row>
    <row r="119" spans="1:10">
      <c r="A119" s="152" t="s">
        <v>2060</v>
      </c>
      <c r="B119" s="71" t="s">
        <v>1255</v>
      </c>
      <c r="C119" s="71" t="s">
        <v>78</v>
      </c>
      <c r="D119" s="71" t="s">
        <v>244</v>
      </c>
      <c r="E119" s="71" t="s">
        <v>173</v>
      </c>
      <c r="F119" s="71"/>
      <c r="G119" s="72">
        <v>1</v>
      </c>
      <c r="H119" s="71" t="s">
        <v>131</v>
      </c>
      <c r="J119" t="s">
        <v>1074</v>
      </c>
    </row>
    <row r="120" spans="1:10">
      <c r="A120" s="152" t="s">
        <v>2060</v>
      </c>
      <c r="B120" s="71" t="s">
        <v>1255</v>
      </c>
      <c r="C120" s="71" t="s">
        <v>78</v>
      </c>
      <c r="D120" s="71" t="s">
        <v>710</v>
      </c>
      <c r="E120" s="71" t="s">
        <v>699</v>
      </c>
      <c r="F120" s="71"/>
      <c r="G120" s="72">
        <v>1</v>
      </c>
      <c r="H120" s="71" t="s">
        <v>133</v>
      </c>
      <c r="J120" t="s">
        <v>1074</v>
      </c>
    </row>
    <row r="121" spans="1:10">
      <c r="A121" s="152" t="s">
        <v>2060</v>
      </c>
      <c r="B121" s="71" t="s">
        <v>1255</v>
      </c>
      <c r="C121" s="71" t="s">
        <v>78</v>
      </c>
      <c r="D121" s="71" t="s">
        <v>711</v>
      </c>
      <c r="E121" s="71"/>
      <c r="F121" s="71"/>
      <c r="G121" s="72">
        <v>2</v>
      </c>
      <c r="H121" s="71" t="s">
        <v>133</v>
      </c>
      <c r="J121" t="s">
        <v>1074</v>
      </c>
    </row>
    <row r="122" spans="1:10">
      <c r="A122" s="152" t="s">
        <v>2060</v>
      </c>
      <c r="B122" s="71" t="s">
        <v>1255</v>
      </c>
      <c r="C122" s="71" t="s">
        <v>78</v>
      </c>
      <c r="D122" s="71" t="s">
        <v>712</v>
      </c>
      <c r="E122" s="71"/>
      <c r="F122" s="71"/>
      <c r="G122" s="72">
        <v>3</v>
      </c>
      <c r="H122" s="71" t="s">
        <v>133</v>
      </c>
      <c r="J122" t="s">
        <v>1074</v>
      </c>
    </row>
    <row r="123" spans="1:10">
      <c r="A123" s="152" t="s">
        <v>2060</v>
      </c>
      <c r="B123" s="71" t="s">
        <v>1255</v>
      </c>
      <c r="C123" s="71" t="s">
        <v>78</v>
      </c>
      <c r="D123" s="71" t="s">
        <v>713</v>
      </c>
      <c r="E123" s="71" t="s">
        <v>703</v>
      </c>
      <c r="F123" s="71"/>
      <c r="G123" s="72">
        <v>4</v>
      </c>
      <c r="H123" s="71" t="s">
        <v>133</v>
      </c>
      <c r="J123" t="s">
        <v>1074</v>
      </c>
    </row>
    <row r="124" spans="1:10">
      <c r="A124" s="152" t="s">
        <v>2060</v>
      </c>
      <c r="B124" s="71" t="s">
        <v>1255</v>
      </c>
      <c r="C124" s="71" t="s">
        <v>78</v>
      </c>
      <c r="D124" s="71" t="s">
        <v>714</v>
      </c>
      <c r="E124" s="71" t="s">
        <v>705</v>
      </c>
      <c r="F124" s="71"/>
      <c r="G124" s="72">
        <v>5</v>
      </c>
      <c r="H124" s="71" t="s">
        <v>133</v>
      </c>
      <c r="J124" t="s">
        <v>1074</v>
      </c>
    </row>
    <row r="125" spans="1:10">
      <c r="A125" s="152" t="s">
        <v>2060</v>
      </c>
      <c r="B125" s="71" t="s">
        <v>1255</v>
      </c>
      <c r="C125" s="71" t="s">
        <v>78</v>
      </c>
      <c r="D125" s="71" t="s">
        <v>715</v>
      </c>
      <c r="E125" s="71" t="s">
        <v>707</v>
      </c>
      <c r="F125" s="71"/>
      <c r="G125" s="72">
        <v>6</v>
      </c>
      <c r="H125" s="71" t="s">
        <v>133</v>
      </c>
      <c r="J125" t="s">
        <v>1074</v>
      </c>
    </row>
    <row r="126" spans="1:10">
      <c r="A126" s="152" t="s">
        <v>2060</v>
      </c>
      <c r="B126" s="71" t="s">
        <v>1255</v>
      </c>
      <c r="C126" s="71" t="s">
        <v>78</v>
      </c>
      <c r="D126" s="71" t="s">
        <v>716</v>
      </c>
      <c r="E126" s="71" t="s">
        <v>709</v>
      </c>
      <c r="F126" s="71"/>
      <c r="G126" s="72">
        <v>7</v>
      </c>
      <c r="H126" s="71" t="s">
        <v>131</v>
      </c>
      <c r="J126" t="s">
        <v>1074</v>
      </c>
    </row>
    <row r="127" spans="1:10">
      <c r="A127" s="152" t="s">
        <v>2060</v>
      </c>
      <c r="B127" s="71" t="s">
        <v>1255</v>
      </c>
      <c r="C127" s="71" t="s">
        <v>78</v>
      </c>
      <c r="D127" s="71" t="s">
        <v>246</v>
      </c>
      <c r="E127" s="71" t="s">
        <v>217</v>
      </c>
      <c r="F127" s="71"/>
      <c r="G127" s="72">
        <v>8</v>
      </c>
      <c r="H127" s="71" t="s">
        <v>133</v>
      </c>
      <c r="J127" t="s">
        <v>1074</v>
      </c>
    </row>
    <row r="128" spans="1:10">
      <c r="A128" s="152" t="s">
        <v>2060</v>
      </c>
      <c r="B128" s="71" t="s">
        <v>1255</v>
      </c>
      <c r="C128" s="71" t="s">
        <v>1020</v>
      </c>
      <c r="D128" s="71" t="s">
        <v>1023</v>
      </c>
      <c r="E128" s="71" t="s">
        <v>1021</v>
      </c>
      <c r="F128" s="71"/>
      <c r="G128" s="72">
        <v>1</v>
      </c>
      <c r="H128" s="71" t="s">
        <v>133</v>
      </c>
    </row>
    <row r="129" spans="1:8">
      <c r="A129" s="152" t="s">
        <v>2060</v>
      </c>
      <c r="B129" s="71" t="s">
        <v>1255</v>
      </c>
      <c r="C129" s="71" t="s">
        <v>1020</v>
      </c>
      <c r="D129" s="71" t="s">
        <v>1025</v>
      </c>
      <c r="E129" s="71" t="s">
        <v>699</v>
      </c>
      <c r="F129" s="71"/>
      <c r="G129" s="72">
        <v>1</v>
      </c>
      <c r="H129" s="71" t="s">
        <v>133</v>
      </c>
    </row>
    <row r="130" spans="1:8">
      <c r="A130" s="152" t="s">
        <v>2060</v>
      </c>
      <c r="B130" s="71" t="s">
        <v>1255</v>
      </c>
      <c r="C130" s="71" t="s">
        <v>1020</v>
      </c>
      <c r="D130" s="71" t="s">
        <v>1026</v>
      </c>
      <c r="E130" s="71" t="s">
        <v>173</v>
      </c>
      <c r="F130" s="71"/>
      <c r="G130" s="72">
        <v>2</v>
      </c>
      <c r="H130" s="71" t="s">
        <v>133</v>
      </c>
    </row>
    <row r="131" spans="1:8">
      <c r="A131" s="152" t="s">
        <v>2060</v>
      </c>
      <c r="B131" s="71" t="s">
        <v>1255</v>
      </c>
      <c r="C131" s="71" t="s">
        <v>1020</v>
      </c>
      <c r="D131" s="71" t="s">
        <v>1027</v>
      </c>
      <c r="E131" s="71" t="s">
        <v>173</v>
      </c>
      <c r="F131" s="71"/>
      <c r="G131" s="72">
        <v>3</v>
      </c>
      <c r="H131" s="71" t="s">
        <v>133</v>
      </c>
    </row>
    <row r="132" spans="1:8">
      <c r="A132" s="152" t="s">
        <v>2060</v>
      </c>
      <c r="B132" s="71" t="s">
        <v>1255</v>
      </c>
      <c r="C132" s="71" t="s">
        <v>1020</v>
      </c>
      <c r="D132" s="71" t="s">
        <v>1028</v>
      </c>
      <c r="E132" s="71" t="s">
        <v>703</v>
      </c>
      <c r="F132" s="71"/>
      <c r="G132" s="72">
        <v>4</v>
      </c>
      <c r="H132" s="71" t="s">
        <v>133</v>
      </c>
    </row>
    <row r="133" spans="1:8">
      <c r="A133" s="152" t="s">
        <v>2060</v>
      </c>
      <c r="B133" s="71" t="s">
        <v>1255</v>
      </c>
      <c r="C133" s="71" t="s">
        <v>1020</v>
      </c>
      <c r="D133" s="71" t="s">
        <v>1029</v>
      </c>
      <c r="E133" s="71" t="s">
        <v>705</v>
      </c>
      <c r="F133" s="71"/>
      <c r="G133" s="72">
        <v>5</v>
      </c>
      <c r="H133" s="71" t="s">
        <v>133</v>
      </c>
    </row>
    <row r="134" spans="1:8">
      <c r="A134" s="152" t="s">
        <v>2060</v>
      </c>
      <c r="B134" s="71" t="s">
        <v>1255</v>
      </c>
      <c r="C134" s="71" t="s">
        <v>1020</v>
      </c>
      <c r="D134" s="71" t="s">
        <v>1030</v>
      </c>
      <c r="E134" s="71" t="s">
        <v>707</v>
      </c>
      <c r="F134" s="71"/>
      <c r="G134" s="72">
        <v>6</v>
      </c>
      <c r="H134" s="71" t="s">
        <v>133</v>
      </c>
    </row>
    <row r="135" spans="1:8">
      <c r="A135" t="s">
        <v>2060</v>
      </c>
      <c r="B135" s="71" t="s">
        <v>1255</v>
      </c>
      <c r="C135" s="71" t="s">
        <v>1020</v>
      </c>
      <c r="D135" s="71" t="s">
        <v>1031</v>
      </c>
      <c r="E135" s="71" t="s">
        <v>709</v>
      </c>
      <c r="F135" s="71"/>
      <c r="G135" s="72">
        <v>7</v>
      </c>
      <c r="H135" s="71" t="s">
        <v>133</v>
      </c>
    </row>
    <row r="136" spans="1:8">
      <c r="A136" t="s">
        <v>2060</v>
      </c>
      <c r="B136" s="71" t="s">
        <v>1255</v>
      </c>
      <c r="C136" s="71" t="s">
        <v>77</v>
      </c>
      <c r="D136" s="71" t="s">
        <v>227</v>
      </c>
      <c r="E136" s="71" t="s">
        <v>228</v>
      </c>
      <c r="F136" s="71"/>
      <c r="G136" s="72">
        <v>1</v>
      </c>
      <c r="H136" s="247" t="s">
        <v>133</v>
      </c>
    </row>
    <row r="137" spans="1:8">
      <c r="A137" t="s">
        <v>2060</v>
      </c>
      <c r="B137" s="71" t="s">
        <v>1255</v>
      </c>
      <c r="C137" s="71" t="s">
        <v>77</v>
      </c>
      <c r="D137" s="71" t="s">
        <v>229</v>
      </c>
      <c r="E137" s="71" t="s">
        <v>230</v>
      </c>
      <c r="F137" s="71"/>
      <c r="G137" s="72">
        <v>2</v>
      </c>
      <c r="H137" s="247" t="s">
        <v>133</v>
      </c>
    </row>
    <row r="138" spans="1:8">
      <c r="A138" t="s">
        <v>2060</v>
      </c>
      <c r="B138" s="71" t="s">
        <v>1255</v>
      </c>
      <c r="C138" s="71" t="s">
        <v>77</v>
      </c>
      <c r="D138" s="71" t="s">
        <v>231</v>
      </c>
      <c r="E138" s="71" t="s">
        <v>232</v>
      </c>
      <c r="F138" s="71"/>
      <c r="G138" s="72">
        <v>3</v>
      </c>
      <c r="H138" s="247" t="s">
        <v>133</v>
      </c>
    </row>
    <row r="139" spans="1:8">
      <c r="A139" t="s">
        <v>2060</v>
      </c>
      <c r="B139" s="71" t="s">
        <v>1255</v>
      </c>
      <c r="C139" s="71" t="s">
        <v>77</v>
      </c>
      <c r="D139" s="71" t="s">
        <v>233</v>
      </c>
      <c r="E139" s="71" t="s">
        <v>234</v>
      </c>
      <c r="F139" s="71"/>
      <c r="G139" s="72">
        <v>4</v>
      </c>
      <c r="H139" s="71" t="s">
        <v>133</v>
      </c>
    </row>
    <row r="140" spans="1:8">
      <c r="A140" t="s">
        <v>2060</v>
      </c>
      <c r="B140" s="71" t="s">
        <v>1255</v>
      </c>
      <c r="C140" s="71" t="s">
        <v>77</v>
      </c>
      <c r="D140" s="71" t="s">
        <v>236</v>
      </c>
      <c r="E140" s="71" t="s">
        <v>237</v>
      </c>
      <c r="F140" s="71"/>
      <c r="G140" s="72">
        <v>5</v>
      </c>
      <c r="H140" s="71" t="s">
        <v>133</v>
      </c>
    </row>
    <row r="141" spans="1:8">
      <c r="A141" t="s">
        <v>2060</v>
      </c>
      <c r="B141" s="71" t="s">
        <v>1255</v>
      </c>
      <c r="C141" s="71" t="s">
        <v>77</v>
      </c>
      <c r="D141" s="71" t="s">
        <v>239</v>
      </c>
      <c r="E141" s="71" t="s">
        <v>240</v>
      </c>
      <c r="F141" s="71"/>
      <c r="G141" s="72">
        <v>6</v>
      </c>
      <c r="H141" s="71" t="s">
        <v>133</v>
      </c>
    </row>
    <row r="142" spans="1:8">
      <c r="A142" t="s">
        <v>2060</v>
      </c>
      <c r="B142" s="71" t="s">
        <v>1255</v>
      </c>
      <c r="C142" s="71" t="s">
        <v>77</v>
      </c>
      <c r="D142" s="71" t="s">
        <v>241</v>
      </c>
      <c r="E142" s="71" t="s">
        <v>242</v>
      </c>
      <c r="F142" s="71"/>
      <c r="G142" s="72">
        <v>7</v>
      </c>
      <c r="H142" s="71" t="s">
        <v>131</v>
      </c>
    </row>
    <row r="143" spans="1:8">
      <c r="A143" t="s">
        <v>2060</v>
      </c>
      <c r="B143" s="71" t="s">
        <v>1255</v>
      </c>
      <c r="C143" s="71" t="s">
        <v>77</v>
      </c>
      <c r="D143" s="71" t="s">
        <v>1702</v>
      </c>
      <c r="E143" s="71" t="s">
        <v>1703</v>
      </c>
      <c r="F143" s="71"/>
      <c r="G143" s="72">
        <v>9</v>
      </c>
      <c r="H143" s="71" t="s">
        <v>133</v>
      </c>
    </row>
    <row r="144" spans="1:8">
      <c r="A144" t="s">
        <v>2060</v>
      </c>
      <c r="B144" s="71" t="s">
        <v>1255</v>
      </c>
      <c r="C144" s="71" t="s">
        <v>77</v>
      </c>
      <c r="D144" s="71" t="s">
        <v>1704</v>
      </c>
      <c r="E144" s="71" t="s">
        <v>1705</v>
      </c>
      <c r="F144" s="71"/>
      <c r="G144" s="72">
        <v>10</v>
      </c>
      <c r="H144" s="71" t="s">
        <v>133</v>
      </c>
    </row>
    <row r="145" spans="1:8">
      <c r="A145" t="s">
        <v>2060</v>
      </c>
      <c r="B145" s="71" t="s">
        <v>1255</v>
      </c>
      <c r="C145" s="71" t="s">
        <v>77</v>
      </c>
      <c r="D145" s="71" t="s">
        <v>1707</v>
      </c>
      <c r="E145" s="71" t="s">
        <v>1708</v>
      </c>
      <c r="F145" s="71"/>
      <c r="G145" s="72">
        <v>11</v>
      </c>
      <c r="H145" s="71" t="s">
        <v>133</v>
      </c>
    </row>
    <row r="146" spans="1:8">
      <c r="A146" t="s">
        <v>2060</v>
      </c>
      <c r="B146" s="71" t="s">
        <v>1255</v>
      </c>
      <c r="C146" s="71" t="s">
        <v>77</v>
      </c>
      <c r="D146" s="71" t="s">
        <v>1709</v>
      </c>
      <c r="E146" s="71" t="s">
        <v>1710</v>
      </c>
      <c r="F146" s="71"/>
      <c r="G146" s="72">
        <v>12</v>
      </c>
      <c r="H146" s="71" t="s">
        <v>133</v>
      </c>
    </row>
    <row r="147" spans="1:8">
      <c r="A147" t="s">
        <v>2060</v>
      </c>
      <c r="B147" s="71" t="s">
        <v>1255</v>
      </c>
      <c r="C147" s="71" t="s">
        <v>77</v>
      </c>
      <c r="D147" s="71" t="s">
        <v>1711</v>
      </c>
      <c r="E147" s="71" t="s">
        <v>1712</v>
      </c>
      <c r="F147" s="71"/>
      <c r="G147" s="72">
        <v>13</v>
      </c>
      <c r="H147" s="71" t="s">
        <v>133</v>
      </c>
    </row>
    <row r="148" spans="1:8">
      <c r="A148" t="s">
        <v>2060</v>
      </c>
      <c r="B148" s="71" t="s">
        <v>1255</v>
      </c>
      <c r="C148" s="71" t="s">
        <v>77</v>
      </c>
      <c r="D148" s="71" t="s">
        <v>1715</v>
      </c>
      <c r="E148" s="71" t="s">
        <v>1716</v>
      </c>
      <c r="F148" s="71"/>
      <c r="G148" s="72">
        <v>14</v>
      </c>
      <c r="H148" s="71" t="s">
        <v>133</v>
      </c>
    </row>
    <row r="149" spans="1:8">
      <c r="A149" t="s">
        <v>2060</v>
      </c>
      <c r="B149" s="71" t="s">
        <v>1255</v>
      </c>
      <c r="C149" s="71" t="s">
        <v>77</v>
      </c>
      <c r="D149" s="71" t="s">
        <v>1717</v>
      </c>
      <c r="E149" s="71" t="s">
        <v>1718</v>
      </c>
      <c r="F149" s="71"/>
      <c r="G149" s="72">
        <v>15</v>
      </c>
      <c r="H149" s="71" t="s">
        <v>133</v>
      </c>
    </row>
    <row r="150" spans="1:8">
      <c r="A150" t="s">
        <v>2060</v>
      </c>
      <c r="B150" s="71" t="s">
        <v>1255</v>
      </c>
      <c r="C150" s="71" t="s">
        <v>77</v>
      </c>
      <c r="D150" s="71" t="s">
        <v>1720</v>
      </c>
      <c r="E150" s="71" t="s">
        <v>1721</v>
      </c>
      <c r="F150" s="71"/>
      <c r="G150" s="72">
        <v>16</v>
      </c>
      <c r="H150" s="71" t="s">
        <v>133</v>
      </c>
    </row>
    <row r="151" spans="1:8">
      <c r="A151" t="s">
        <v>2060</v>
      </c>
      <c r="B151" s="71" t="s">
        <v>1255</v>
      </c>
      <c r="C151" s="71" t="s">
        <v>77</v>
      </c>
      <c r="D151" s="71" t="s">
        <v>1723</v>
      </c>
      <c r="E151" t="s">
        <v>1721</v>
      </c>
      <c r="F151" s="71"/>
      <c r="G151" s="72">
        <v>17</v>
      </c>
      <c r="H151" s="71" t="s">
        <v>133</v>
      </c>
    </row>
    <row r="152" spans="1:8">
      <c r="A152" t="s">
        <v>2060</v>
      </c>
      <c r="B152" s="71" t="s">
        <v>1255</v>
      </c>
      <c r="C152" s="152" t="s">
        <v>77</v>
      </c>
      <c r="D152" s="71" t="s">
        <v>1724</v>
      </c>
      <c r="E152" s="57" t="s">
        <v>1725</v>
      </c>
      <c r="F152" s="152"/>
      <c r="G152" s="72">
        <v>18</v>
      </c>
      <c r="H152" s="152" t="s">
        <v>133</v>
      </c>
    </row>
    <row r="153" spans="1:8">
      <c r="A153" t="s">
        <v>2060</v>
      </c>
      <c r="B153" s="71" t="s">
        <v>1255</v>
      </c>
      <c r="C153" s="71" t="s">
        <v>77</v>
      </c>
      <c r="D153" s="71" t="s">
        <v>1726</v>
      </c>
      <c r="E153" s="71" t="s">
        <v>1727</v>
      </c>
      <c r="F153" s="71"/>
      <c r="G153" s="72">
        <v>19</v>
      </c>
      <c r="H153" s="71" t="s">
        <v>133</v>
      </c>
    </row>
    <row r="154" spans="1:8">
      <c r="A154" t="s">
        <v>2060</v>
      </c>
      <c r="B154" s="71" t="s">
        <v>1255</v>
      </c>
      <c r="C154" s="71" t="s">
        <v>68</v>
      </c>
      <c r="D154" s="71" t="s">
        <v>263</v>
      </c>
      <c r="E154" s="71" t="s">
        <v>264</v>
      </c>
      <c r="F154" s="71"/>
      <c r="G154" s="72">
        <v>1</v>
      </c>
      <c r="H154" s="71" t="s">
        <v>131</v>
      </c>
    </row>
    <row r="155" spans="1:8">
      <c r="A155" t="s">
        <v>2060</v>
      </c>
      <c r="B155" s="71" t="s">
        <v>1255</v>
      </c>
      <c r="C155" s="71" t="s">
        <v>68</v>
      </c>
      <c r="D155" s="71" t="s">
        <v>265</v>
      </c>
      <c r="E155" s="71" t="s">
        <v>266</v>
      </c>
      <c r="F155" s="71"/>
      <c r="G155" s="72">
        <v>2</v>
      </c>
      <c r="H155" s="71" t="s">
        <v>131</v>
      </c>
    </row>
    <row r="156" spans="1:8">
      <c r="A156" t="s">
        <v>2060</v>
      </c>
      <c r="B156" s="71" t="s">
        <v>1255</v>
      </c>
      <c r="C156" s="152" t="s">
        <v>68</v>
      </c>
      <c r="D156" t="s">
        <v>267</v>
      </c>
      <c r="E156" t="s">
        <v>268</v>
      </c>
      <c r="F156" s="152"/>
      <c r="G156" s="72">
        <v>3</v>
      </c>
      <c r="H156" s="152" t="s">
        <v>131</v>
      </c>
    </row>
    <row r="157" spans="1:8">
      <c r="A157" t="s">
        <v>2060</v>
      </c>
      <c r="B157" s="71" t="s">
        <v>1255</v>
      </c>
      <c r="C157" s="152" t="s">
        <v>68</v>
      </c>
      <c r="D157" t="s">
        <v>270</v>
      </c>
      <c r="E157" t="s">
        <v>271</v>
      </c>
      <c r="F157" s="152"/>
      <c r="G157" s="72">
        <v>4</v>
      </c>
      <c r="H157" s="152" t="s">
        <v>131</v>
      </c>
    </row>
    <row r="158" spans="1:8">
      <c r="A158" t="s">
        <v>2060</v>
      </c>
      <c r="B158" s="71" t="s">
        <v>1255</v>
      </c>
      <c r="C158" s="152" t="s">
        <v>68</v>
      </c>
      <c r="D158" t="s">
        <v>717</v>
      </c>
      <c r="E158" t="s">
        <v>699</v>
      </c>
      <c r="F158" s="152"/>
      <c r="G158" s="72">
        <v>5</v>
      </c>
      <c r="H158" s="152" t="s">
        <v>131</v>
      </c>
    </row>
    <row r="159" spans="1:8">
      <c r="A159" t="s">
        <v>2060</v>
      </c>
      <c r="B159" s="71" t="s">
        <v>1255</v>
      </c>
      <c r="C159" s="152" t="s">
        <v>68</v>
      </c>
      <c r="D159" t="s">
        <v>718</v>
      </c>
      <c r="F159" s="152"/>
      <c r="G159" s="72">
        <v>6</v>
      </c>
      <c r="H159" s="152" t="s">
        <v>133</v>
      </c>
    </row>
    <row r="160" spans="1:8">
      <c r="A160" t="s">
        <v>2060</v>
      </c>
      <c r="B160" s="71" t="s">
        <v>1255</v>
      </c>
      <c r="C160" s="71" t="s">
        <v>68</v>
      </c>
      <c r="D160" s="71" t="s">
        <v>719</v>
      </c>
      <c r="E160" s="71"/>
      <c r="F160" s="71"/>
      <c r="G160" s="72">
        <v>7</v>
      </c>
      <c r="H160" s="71" t="s">
        <v>133</v>
      </c>
    </row>
    <row r="161" spans="1:10">
      <c r="A161" t="s">
        <v>2060</v>
      </c>
      <c r="B161" s="71" t="s">
        <v>1255</v>
      </c>
      <c r="C161" s="71" t="s">
        <v>68</v>
      </c>
      <c r="D161" s="71" t="s">
        <v>720</v>
      </c>
      <c r="E161" s="71" t="s">
        <v>703</v>
      </c>
      <c r="F161" s="71"/>
      <c r="G161" s="72">
        <v>8</v>
      </c>
      <c r="H161" s="71" t="s">
        <v>133</v>
      </c>
    </row>
    <row r="162" spans="1:10">
      <c r="A162" t="s">
        <v>2060</v>
      </c>
      <c r="B162" s="71" t="s">
        <v>1255</v>
      </c>
      <c r="C162" s="71" t="s">
        <v>68</v>
      </c>
      <c r="D162" s="71" t="s">
        <v>721</v>
      </c>
      <c r="E162" s="71" t="s">
        <v>705</v>
      </c>
      <c r="F162" s="71"/>
      <c r="G162" s="72">
        <v>9</v>
      </c>
      <c r="H162" s="71" t="s">
        <v>133</v>
      </c>
    </row>
    <row r="163" spans="1:10">
      <c r="A163" t="s">
        <v>2060</v>
      </c>
      <c r="B163" s="71" t="s">
        <v>1255</v>
      </c>
      <c r="C163" s="71" t="s">
        <v>68</v>
      </c>
      <c r="D163" s="71" t="s">
        <v>722</v>
      </c>
      <c r="E163" s="71" t="s">
        <v>707</v>
      </c>
      <c r="F163" s="71"/>
      <c r="G163" s="72">
        <v>10</v>
      </c>
      <c r="H163" s="71" t="s">
        <v>133</v>
      </c>
    </row>
    <row r="164" spans="1:10">
      <c r="A164" t="s">
        <v>2060</v>
      </c>
      <c r="B164" s="71" t="s">
        <v>1255</v>
      </c>
      <c r="C164" s="71" t="s">
        <v>68</v>
      </c>
      <c r="D164" s="71" t="s">
        <v>723</v>
      </c>
      <c r="E164" s="71" t="s">
        <v>709</v>
      </c>
      <c r="F164" s="71"/>
      <c r="G164" s="72">
        <v>11</v>
      </c>
      <c r="H164" s="71" t="s">
        <v>131</v>
      </c>
    </row>
    <row r="165" spans="1:10">
      <c r="A165" t="s">
        <v>2060</v>
      </c>
      <c r="B165" s="71" t="s">
        <v>1255</v>
      </c>
      <c r="C165" s="71" t="s">
        <v>68</v>
      </c>
      <c r="D165" s="71" t="s">
        <v>275</v>
      </c>
      <c r="E165" s="71" t="s">
        <v>217</v>
      </c>
      <c r="F165" s="71"/>
      <c r="G165" s="72">
        <v>12</v>
      </c>
      <c r="H165" s="71" t="s">
        <v>133</v>
      </c>
    </row>
    <row r="166" spans="1:10">
      <c r="A166" t="s">
        <v>2060</v>
      </c>
      <c r="B166" s="71" t="s">
        <v>1255</v>
      </c>
      <c r="C166" s="71" t="s">
        <v>68</v>
      </c>
      <c r="D166" s="71" t="s">
        <v>972</v>
      </c>
      <c r="E166" s="71" t="s">
        <v>189</v>
      </c>
      <c r="F166" s="71"/>
      <c r="G166" s="72">
        <v>13</v>
      </c>
      <c r="H166" s="71" t="s">
        <v>133</v>
      </c>
    </row>
    <row r="167" spans="1:10">
      <c r="A167" t="s">
        <v>2060</v>
      </c>
      <c r="B167" s="71" t="s">
        <v>1255</v>
      </c>
      <c r="C167" s="71" t="s">
        <v>79</v>
      </c>
      <c r="D167" s="71" t="s">
        <v>284</v>
      </c>
      <c r="E167" s="71" t="s">
        <v>724</v>
      </c>
      <c r="F167" s="71"/>
      <c r="G167" s="72">
        <v>1</v>
      </c>
      <c r="H167" s="71" t="s">
        <v>131</v>
      </c>
      <c r="J167" t="s">
        <v>739</v>
      </c>
    </row>
    <row r="168" spans="1:10">
      <c r="A168" t="s">
        <v>2060</v>
      </c>
      <c r="B168" s="71" t="s">
        <v>1255</v>
      </c>
      <c r="C168" s="71" t="s">
        <v>79</v>
      </c>
      <c r="D168" s="71" t="s">
        <v>286</v>
      </c>
      <c r="E168" s="71" t="s">
        <v>287</v>
      </c>
      <c r="F168" s="71"/>
      <c r="G168" s="72">
        <v>2</v>
      </c>
      <c r="H168" s="71" t="s">
        <v>133</v>
      </c>
      <c r="J168" t="s">
        <v>739</v>
      </c>
    </row>
    <row r="169" spans="1:10">
      <c r="A169" t="s">
        <v>2060</v>
      </c>
      <c r="B169" s="71" t="s">
        <v>1255</v>
      </c>
      <c r="C169" s="71" t="s">
        <v>79</v>
      </c>
      <c r="D169" s="71" t="s">
        <v>290</v>
      </c>
      <c r="E169" s="71" t="s">
        <v>228</v>
      </c>
      <c r="F169" s="71"/>
      <c r="G169" s="72">
        <v>3</v>
      </c>
      <c r="H169" s="71" t="s">
        <v>133</v>
      </c>
      <c r="J169" t="s">
        <v>739</v>
      </c>
    </row>
    <row r="170" spans="1:10">
      <c r="A170" t="s">
        <v>2060</v>
      </c>
      <c r="B170" s="71" t="s">
        <v>1255</v>
      </c>
      <c r="C170" s="71" t="s">
        <v>79</v>
      </c>
      <c r="D170" s="136" t="s">
        <v>288</v>
      </c>
      <c r="E170" t="s">
        <v>289</v>
      </c>
      <c r="F170" s="71"/>
      <c r="G170" s="72">
        <v>4</v>
      </c>
      <c r="H170" s="71" t="s">
        <v>133</v>
      </c>
      <c r="J170" t="s">
        <v>739</v>
      </c>
    </row>
    <row r="171" spans="1:10">
      <c r="A171" t="s">
        <v>2060</v>
      </c>
      <c r="B171" s="71" t="s">
        <v>1255</v>
      </c>
      <c r="C171" s="71" t="s">
        <v>79</v>
      </c>
      <c r="D171" s="136" t="s">
        <v>291</v>
      </c>
      <c r="E171" s="71" t="s">
        <v>292</v>
      </c>
      <c r="F171" s="71"/>
      <c r="G171" s="153">
        <v>5</v>
      </c>
      <c r="H171" s="71" t="s">
        <v>133</v>
      </c>
      <c r="J171" t="s">
        <v>739</v>
      </c>
    </row>
    <row r="172" spans="1:10">
      <c r="A172" t="s">
        <v>2060</v>
      </c>
      <c r="B172" s="71" t="s">
        <v>1255</v>
      </c>
      <c r="C172" s="71" t="s">
        <v>79</v>
      </c>
      <c r="D172" s="136" t="s">
        <v>725</v>
      </c>
      <c r="E172" s="71" t="s">
        <v>699</v>
      </c>
      <c r="F172" s="71"/>
      <c r="G172" s="153">
        <v>6</v>
      </c>
      <c r="H172" s="71" t="s">
        <v>131</v>
      </c>
      <c r="J172" t="s">
        <v>739</v>
      </c>
    </row>
    <row r="173" spans="1:10">
      <c r="A173" t="s">
        <v>2060</v>
      </c>
      <c r="B173" s="71" t="s">
        <v>1255</v>
      </c>
      <c r="C173" s="71" t="s">
        <v>79</v>
      </c>
      <c r="D173" s="136" t="s">
        <v>726</v>
      </c>
      <c r="E173" s="71"/>
      <c r="F173" s="71"/>
      <c r="G173" s="153">
        <v>7</v>
      </c>
      <c r="H173" s="71" t="s">
        <v>133</v>
      </c>
      <c r="J173" t="s">
        <v>739</v>
      </c>
    </row>
    <row r="174" spans="1:10">
      <c r="A174" t="s">
        <v>2060</v>
      </c>
      <c r="B174" s="71" t="s">
        <v>1255</v>
      </c>
      <c r="C174" s="71" t="s">
        <v>79</v>
      </c>
      <c r="D174" s="136" t="s">
        <v>727</v>
      </c>
      <c r="E174" s="71"/>
      <c r="F174" s="71"/>
      <c r="G174" s="153">
        <v>8</v>
      </c>
      <c r="H174" s="71" t="s">
        <v>133</v>
      </c>
      <c r="J174" t="s">
        <v>739</v>
      </c>
    </row>
    <row r="175" spans="1:10">
      <c r="A175" t="s">
        <v>2060</v>
      </c>
      <c r="B175" s="71" t="s">
        <v>1255</v>
      </c>
      <c r="C175" s="71" t="s">
        <v>79</v>
      </c>
      <c r="D175" s="136" t="s">
        <v>728</v>
      </c>
      <c r="E175" s="71" t="s">
        <v>703</v>
      </c>
      <c r="F175" s="71"/>
      <c r="G175" s="153">
        <v>9</v>
      </c>
      <c r="H175" s="71" t="s">
        <v>133</v>
      </c>
      <c r="J175" t="s">
        <v>739</v>
      </c>
    </row>
    <row r="176" spans="1:10">
      <c r="A176" t="s">
        <v>2060</v>
      </c>
      <c r="B176" s="71" t="s">
        <v>1255</v>
      </c>
      <c r="C176" s="71" t="s">
        <v>79</v>
      </c>
      <c r="D176" s="136" t="s">
        <v>729</v>
      </c>
      <c r="E176" s="71" t="s">
        <v>705</v>
      </c>
      <c r="F176" s="71"/>
      <c r="G176" s="153">
        <v>10</v>
      </c>
      <c r="H176" s="71" t="s">
        <v>133</v>
      </c>
      <c r="J176" t="s">
        <v>739</v>
      </c>
    </row>
    <row r="177" spans="1:10">
      <c r="A177" t="s">
        <v>2060</v>
      </c>
      <c r="B177" s="71" t="s">
        <v>1255</v>
      </c>
      <c r="C177" s="71" t="s">
        <v>79</v>
      </c>
      <c r="D177" s="136" t="s">
        <v>730</v>
      </c>
      <c r="E177" s="71" t="s">
        <v>707</v>
      </c>
      <c r="F177" s="71"/>
      <c r="G177" s="153">
        <v>11</v>
      </c>
      <c r="H177" s="71" t="s">
        <v>133</v>
      </c>
      <c r="J177" t="s">
        <v>739</v>
      </c>
    </row>
    <row r="178" spans="1:10">
      <c r="A178" t="s">
        <v>2060</v>
      </c>
      <c r="B178" s="71" t="s">
        <v>1255</v>
      </c>
      <c r="C178" s="71" t="s">
        <v>79</v>
      </c>
      <c r="D178" t="s">
        <v>731</v>
      </c>
      <c r="E178" t="s">
        <v>709</v>
      </c>
      <c r="F178" s="71"/>
      <c r="G178" s="153">
        <v>12</v>
      </c>
      <c r="H178" s="71" t="s">
        <v>131</v>
      </c>
      <c r="J178" t="s">
        <v>739</v>
      </c>
    </row>
    <row r="179" spans="1:10">
      <c r="A179" t="s">
        <v>2060</v>
      </c>
      <c r="B179" s="71" t="s">
        <v>1255</v>
      </c>
      <c r="C179" s="71" t="s">
        <v>79</v>
      </c>
      <c r="D179" t="s">
        <v>295</v>
      </c>
      <c r="E179" t="s">
        <v>217</v>
      </c>
      <c r="F179" s="71"/>
      <c r="G179" s="153">
        <v>14</v>
      </c>
      <c r="H179" s="71" t="s">
        <v>133</v>
      </c>
      <c r="J179" t="s">
        <v>739</v>
      </c>
    </row>
    <row r="180" spans="1:10">
      <c r="A180" t="s">
        <v>2060</v>
      </c>
      <c r="B180" s="71" t="s">
        <v>1255</v>
      </c>
      <c r="C180" s="71" t="s">
        <v>79</v>
      </c>
      <c r="D180" t="s">
        <v>296</v>
      </c>
      <c r="E180" t="s">
        <v>219</v>
      </c>
      <c r="F180" s="71"/>
      <c r="G180" s="153">
        <v>15</v>
      </c>
      <c r="H180" s="71" t="s">
        <v>133</v>
      </c>
      <c r="J180" t="s">
        <v>739</v>
      </c>
    </row>
    <row r="181" spans="1:10">
      <c r="A181" t="s">
        <v>2060</v>
      </c>
      <c r="B181" s="71" t="s">
        <v>1255</v>
      </c>
      <c r="C181" s="71" t="s">
        <v>79</v>
      </c>
      <c r="D181" t="s">
        <v>297</v>
      </c>
      <c r="E181" t="s">
        <v>222</v>
      </c>
      <c r="F181" s="71"/>
      <c r="G181" s="196">
        <v>16</v>
      </c>
      <c r="H181" s="71" t="s">
        <v>133</v>
      </c>
      <c r="J181" t="s">
        <v>739</v>
      </c>
    </row>
    <row r="182" spans="1:10">
      <c r="A182" s="71" t="s">
        <v>2060</v>
      </c>
      <c r="B182" s="71" t="s">
        <v>1255</v>
      </c>
      <c r="C182" s="71" t="s">
        <v>79</v>
      </c>
      <c r="D182" t="s">
        <v>298</v>
      </c>
      <c r="E182" t="s">
        <v>224</v>
      </c>
      <c r="G182" s="153">
        <v>17</v>
      </c>
      <c r="H182" s="71" t="s">
        <v>133</v>
      </c>
      <c r="J182" t="s">
        <v>739</v>
      </c>
    </row>
    <row r="183" spans="1:10">
      <c r="A183" s="71" t="s">
        <v>2060</v>
      </c>
      <c r="B183" s="71" t="s">
        <v>1255</v>
      </c>
      <c r="C183" s="71" t="s">
        <v>1422</v>
      </c>
      <c r="D183" s="71" t="s">
        <v>1713</v>
      </c>
      <c r="E183" s="71" t="s">
        <v>230</v>
      </c>
      <c r="F183" s="71"/>
      <c r="G183" s="153">
        <v>1</v>
      </c>
      <c r="H183" s="71" t="s">
        <v>133</v>
      </c>
    </row>
    <row r="184" spans="1:10">
      <c r="A184" s="71" t="s">
        <v>2060</v>
      </c>
      <c r="B184" s="71" t="s">
        <v>1255</v>
      </c>
      <c r="C184" s="71" t="s">
        <v>1422</v>
      </c>
      <c r="D184" s="71" t="s">
        <v>1714</v>
      </c>
      <c r="E184" s="71" t="s">
        <v>1712</v>
      </c>
      <c r="F184" s="71"/>
      <c r="G184" s="72">
        <v>2</v>
      </c>
      <c r="H184" s="71" t="s">
        <v>133</v>
      </c>
    </row>
    <row r="185" spans="1:10">
      <c r="A185" s="71" t="s">
        <v>2060</v>
      </c>
      <c r="B185" s="71" t="s">
        <v>1255</v>
      </c>
      <c r="C185" s="71" t="s">
        <v>1623</v>
      </c>
      <c r="D185" s="71" t="s">
        <v>2050</v>
      </c>
      <c r="E185" s="71" t="s">
        <v>2051</v>
      </c>
      <c r="F185" s="71"/>
      <c r="G185" s="153">
        <v>1</v>
      </c>
      <c r="H185" s="71" t="s">
        <v>133</v>
      </c>
    </row>
    <row r="186" spans="1:10">
      <c r="A186" s="71" t="s">
        <v>2060</v>
      </c>
      <c r="B186" s="71" t="s">
        <v>1255</v>
      </c>
      <c r="C186" s="71" t="s">
        <v>1623</v>
      </c>
      <c r="D186" s="71" t="s">
        <v>2052</v>
      </c>
      <c r="E186" s="71" t="s">
        <v>2053</v>
      </c>
      <c r="F186" s="71"/>
      <c r="G186" s="72">
        <v>2</v>
      </c>
      <c r="H186" s="71" t="s">
        <v>133</v>
      </c>
    </row>
    <row r="187" spans="1:10">
      <c r="A187" s="71" t="s">
        <v>2060</v>
      </c>
      <c r="B187" s="71" t="s">
        <v>1255</v>
      </c>
      <c r="C187" s="71" t="s">
        <v>1623</v>
      </c>
      <c r="D187" s="71" t="s">
        <v>2054</v>
      </c>
      <c r="E187" s="71" t="s">
        <v>2055</v>
      </c>
      <c r="F187" s="71"/>
      <c r="G187" s="153">
        <v>3</v>
      </c>
      <c r="H187" s="71" t="s">
        <v>133</v>
      </c>
    </row>
    <row r="188" spans="1:10">
      <c r="A188" s="71" t="s">
        <v>2060</v>
      </c>
      <c r="B188" s="71" t="s">
        <v>1255</v>
      </c>
      <c r="C188" s="71" t="s">
        <v>1423</v>
      </c>
      <c r="D188" s="71" t="s">
        <v>1728</v>
      </c>
      <c r="E188" s="71" t="s">
        <v>1729</v>
      </c>
      <c r="F188" s="71"/>
      <c r="G188" s="72">
        <v>1</v>
      </c>
      <c r="H188" s="71" t="s">
        <v>133</v>
      </c>
    </row>
    <row r="189" spans="1:10">
      <c r="A189" s="71" t="s">
        <v>2060</v>
      </c>
      <c r="B189" s="71" t="s">
        <v>1255</v>
      </c>
      <c r="C189" s="71" t="s">
        <v>1423</v>
      </c>
      <c r="D189" s="71" t="s">
        <v>1730</v>
      </c>
      <c r="E189" s="71" t="s">
        <v>1731</v>
      </c>
      <c r="F189" s="71"/>
      <c r="G189" s="153">
        <v>2</v>
      </c>
      <c r="H189" s="71" t="s">
        <v>133</v>
      </c>
    </row>
    <row r="190" spans="1:10">
      <c r="A190" s="71" t="s">
        <v>2060</v>
      </c>
      <c r="B190" s="71" t="s">
        <v>1255</v>
      </c>
      <c r="C190" s="71" t="s">
        <v>1423</v>
      </c>
      <c r="D190" s="71" t="s">
        <v>1732</v>
      </c>
      <c r="E190" s="71" t="s">
        <v>2057</v>
      </c>
      <c r="F190" s="71"/>
      <c r="G190" s="72">
        <v>3</v>
      </c>
      <c r="H190" s="71" t="s">
        <v>133</v>
      </c>
    </row>
    <row r="191" spans="1:10">
      <c r="A191" s="71" t="s">
        <v>2060</v>
      </c>
      <c r="B191" s="71" t="s">
        <v>1255</v>
      </c>
      <c r="C191" s="71" t="s">
        <v>1423</v>
      </c>
      <c r="D191" s="71" t="s">
        <v>1734</v>
      </c>
      <c r="E191" s="71" t="s">
        <v>1735</v>
      </c>
      <c r="F191" s="71"/>
      <c r="G191" s="153">
        <v>4</v>
      </c>
      <c r="H191" s="71" t="s">
        <v>133</v>
      </c>
    </row>
    <row r="192" spans="1:10">
      <c r="A192" s="71" t="s">
        <v>2060</v>
      </c>
      <c r="B192" s="71" t="s">
        <v>1255</v>
      </c>
      <c r="C192" s="71" t="s">
        <v>1423</v>
      </c>
      <c r="D192" s="71" t="s">
        <v>1736</v>
      </c>
      <c r="E192" s="71" t="s">
        <v>1737</v>
      </c>
      <c r="F192" s="71"/>
      <c r="G192" s="72">
        <v>5</v>
      </c>
      <c r="H192" s="71" t="s">
        <v>133</v>
      </c>
    </row>
    <row r="193" spans="1:10">
      <c r="A193" s="71" t="s">
        <v>2060</v>
      </c>
      <c r="B193" s="71" t="s">
        <v>1255</v>
      </c>
      <c r="C193" s="71" t="s">
        <v>1423</v>
      </c>
      <c r="D193" s="71" t="s">
        <v>2058</v>
      </c>
      <c r="E193" s="71" t="s">
        <v>2059</v>
      </c>
      <c r="F193" s="71"/>
      <c r="G193" s="153">
        <v>6</v>
      </c>
      <c r="H193" s="71" t="s">
        <v>133</v>
      </c>
    </row>
    <row r="194" spans="1:10">
      <c r="A194" s="71" t="s">
        <v>2061</v>
      </c>
      <c r="B194" s="71" t="s">
        <v>1258</v>
      </c>
      <c r="C194" s="71" t="s">
        <v>75</v>
      </c>
      <c r="D194" s="71" t="s">
        <v>200</v>
      </c>
      <c r="E194" s="71" t="s">
        <v>201</v>
      </c>
      <c r="F194" s="71"/>
      <c r="G194" s="72">
        <v>1</v>
      </c>
      <c r="H194" s="71" t="s">
        <v>133</v>
      </c>
      <c r="J194" t="s">
        <v>1074</v>
      </c>
    </row>
    <row r="195" spans="1:10">
      <c r="A195" s="71" t="s">
        <v>2061</v>
      </c>
      <c r="B195" s="71" t="s">
        <v>1258</v>
      </c>
      <c r="C195" s="71" t="s">
        <v>75</v>
      </c>
      <c r="D195" s="71" t="s">
        <v>202</v>
      </c>
      <c r="E195" s="71" t="s">
        <v>203</v>
      </c>
      <c r="F195" s="71"/>
      <c r="G195" s="153">
        <v>2</v>
      </c>
      <c r="H195" s="71" t="s">
        <v>131</v>
      </c>
      <c r="J195" t="s">
        <v>1074</v>
      </c>
    </row>
    <row r="196" spans="1:10">
      <c r="A196" s="71" t="s">
        <v>2061</v>
      </c>
      <c r="B196" s="71" t="s">
        <v>1258</v>
      </c>
      <c r="C196" s="71" t="s">
        <v>75</v>
      </c>
      <c r="D196" s="71" t="s">
        <v>205</v>
      </c>
      <c r="E196" s="71" t="s">
        <v>206</v>
      </c>
      <c r="F196" s="71"/>
      <c r="G196" s="72">
        <v>3</v>
      </c>
      <c r="H196" s="71" t="s">
        <v>131</v>
      </c>
      <c r="J196" t="s">
        <v>1074</v>
      </c>
    </row>
    <row r="197" spans="1:10">
      <c r="A197" s="71" t="s">
        <v>2061</v>
      </c>
      <c r="B197" s="71" t="s">
        <v>1258</v>
      </c>
      <c r="C197" s="71" t="s">
        <v>75</v>
      </c>
      <c r="D197" s="71" t="s">
        <v>207</v>
      </c>
      <c r="E197" s="71" t="s">
        <v>208</v>
      </c>
      <c r="F197" s="71"/>
      <c r="G197" s="153">
        <v>4</v>
      </c>
      <c r="H197" s="71" t="s">
        <v>131</v>
      </c>
      <c r="J197" t="s">
        <v>1074</v>
      </c>
    </row>
    <row r="198" spans="1:10">
      <c r="A198" s="71" t="s">
        <v>2061</v>
      </c>
      <c r="B198" s="71" t="s">
        <v>1258</v>
      </c>
      <c r="C198" s="71" t="s">
        <v>75</v>
      </c>
      <c r="D198" s="71" t="s">
        <v>209</v>
      </c>
      <c r="E198" s="71" t="s">
        <v>210</v>
      </c>
      <c r="F198" s="71"/>
      <c r="G198" s="72">
        <v>5</v>
      </c>
      <c r="H198" s="71" t="s">
        <v>133</v>
      </c>
      <c r="J198" t="s">
        <v>1074</v>
      </c>
    </row>
    <row r="199" spans="1:10">
      <c r="A199" s="71" t="s">
        <v>2061</v>
      </c>
      <c r="B199" s="71" t="s">
        <v>1258</v>
      </c>
      <c r="C199" s="71" t="s">
        <v>75</v>
      </c>
      <c r="D199" s="205" t="s">
        <v>1697</v>
      </c>
      <c r="E199" s="71" t="s">
        <v>1698</v>
      </c>
      <c r="F199" s="71"/>
      <c r="G199" s="72">
        <v>6</v>
      </c>
      <c r="H199" s="71" t="s">
        <v>133</v>
      </c>
      <c r="J199" t="s">
        <v>1074</v>
      </c>
    </row>
    <row r="200" spans="1:10">
      <c r="A200" s="71" t="s">
        <v>2061</v>
      </c>
      <c r="B200" s="71" t="s">
        <v>1258</v>
      </c>
      <c r="C200" s="71" t="s">
        <v>75</v>
      </c>
      <c r="D200" s="205" t="s">
        <v>1700</v>
      </c>
      <c r="E200" s="71" t="s">
        <v>1701</v>
      </c>
      <c r="F200" s="71"/>
      <c r="G200" s="72">
        <v>7</v>
      </c>
      <c r="H200" s="71" t="s">
        <v>133</v>
      </c>
      <c r="J200" t="s">
        <v>1074</v>
      </c>
    </row>
    <row r="201" spans="1:10">
      <c r="A201" s="71" t="s">
        <v>2061</v>
      </c>
      <c r="B201" s="71" t="s">
        <v>1258</v>
      </c>
      <c r="C201" s="71" t="s">
        <v>75</v>
      </c>
      <c r="D201" s="205" t="s">
        <v>211</v>
      </c>
      <c r="E201" s="71" t="s">
        <v>212</v>
      </c>
      <c r="F201" s="71"/>
      <c r="G201" s="72">
        <v>8</v>
      </c>
      <c r="H201" s="71" t="s">
        <v>133</v>
      </c>
      <c r="J201" t="s">
        <v>1074</v>
      </c>
    </row>
    <row r="202" spans="1:10">
      <c r="A202" s="71" t="s">
        <v>2061</v>
      </c>
      <c r="B202" s="71" t="s">
        <v>1258</v>
      </c>
      <c r="C202" s="71" t="s">
        <v>76</v>
      </c>
      <c r="D202" s="205" t="s">
        <v>213</v>
      </c>
      <c r="F202" s="71"/>
      <c r="G202" s="72">
        <v>9</v>
      </c>
      <c r="H202" s="71" t="s">
        <v>131</v>
      </c>
    </row>
    <row r="203" spans="1:10">
      <c r="A203" s="71" t="s">
        <v>2061</v>
      </c>
      <c r="B203" s="71" t="s">
        <v>1258</v>
      </c>
      <c r="C203" s="71" t="s">
        <v>76</v>
      </c>
      <c r="D203" s="205" t="s">
        <v>698</v>
      </c>
      <c r="E203" t="s">
        <v>699</v>
      </c>
      <c r="F203" s="71"/>
      <c r="G203" s="72">
        <v>1</v>
      </c>
      <c r="H203" s="71" t="s">
        <v>131</v>
      </c>
    </row>
    <row r="204" spans="1:10">
      <c r="A204" s="71" t="s">
        <v>2061</v>
      </c>
      <c r="B204" s="71" t="s">
        <v>1258</v>
      </c>
      <c r="C204" s="71" t="s">
        <v>76</v>
      </c>
      <c r="D204" s="205" t="s">
        <v>700</v>
      </c>
      <c r="E204" s="71"/>
      <c r="F204" s="71"/>
      <c r="G204" s="72">
        <v>2</v>
      </c>
      <c r="H204" s="71" t="s">
        <v>133</v>
      </c>
    </row>
    <row r="205" spans="1:10">
      <c r="A205" s="71" t="s">
        <v>2061</v>
      </c>
      <c r="B205" s="71" t="s">
        <v>1258</v>
      </c>
      <c r="C205" s="71" t="s">
        <v>76</v>
      </c>
      <c r="D205" s="205" t="s">
        <v>701</v>
      </c>
      <c r="E205" s="71"/>
      <c r="F205" s="71"/>
      <c r="G205" s="72">
        <v>3</v>
      </c>
      <c r="H205" s="71" t="s">
        <v>133</v>
      </c>
    </row>
    <row r="206" spans="1:10">
      <c r="A206" s="71" t="s">
        <v>2061</v>
      </c>
      <c r="B206" s="71" t="s">
        <v>1258</v>
      </c>
      <c r="C206" s="71" t="s">
        <v>76</v>
      </c>
      <c r="D206" s="205" t="s">
        <v>702</v>
      </c>
      <c r="E206" s="71" t="s">
        <v>703</v>
      </c>
      <c r="F206" s="71"/>
      <c r="G206" s="72">
        <v>4</v>
      </c>
      <c r="H206" s="71" t="s">
        <v>133</v>
      </c>
    </row>
    <row r="207" spans="1:10">
      <c r="A207" s="71" t="s">
        <v>2061</v>
      </c>
      <c r="B207" s="71" t="s">
        <v>1258</v>
      </c>
      <c r="C207" s="71" t="s">
        <v>76</v>
      </c>
      <c r="D207" s="205" t="s">
        <v>704</v>
      </c>
      <c r="E207" s="71" t="s">
        <v>705</v>
      </c>
      <c r="F207" s="71"/>
      <c r="G207" s="72">
        <v>5</v>
      </c>
      <c r="H207" s="71" t="s">
        <v>133</v>
      </c>
    </row>
    <row r="208" spans="1:10">
      <c r="A208" s="71" t="s">
        <v>2061</v>
      </c>
      <c r="B208" s="71" t="s">
        <v>1258</v>
      </c>
      <c r="C208" s="71" t="s">
        <v>76</v>
      </c>
      <c r="D208" s="205" t="s">
        <v>706</v>
      </c>
      <c r="E208" s="71" t="s">
        <v>707</v>
      </c>
      <c r="F208" s="71"/>
      <c r="G208" s="72">
        <v>6</v>
      </c>
      <c r="H208" s="71" t="s">
        <v>133</v>
      </c>
    </row>
    <row r="209" spans="1:10">
      <c r="A209" s="71" t="s">
        <v>2061</v>
      </c>
      <c r="B209" s="71" t="s">
        <v>1258</v>
      </c>
      <c r="C209" s="71" t="s">
        <v>76</v>
      </c>
      <c r="D209" s="205" t="s">
        <v>708</v>
      </c>
      <c r="E209" s="71" t="s">
        <v>709</v>
      </c>
      <c r="F209" s="71"/>
      <c r="G209" s="72">
        <v>7</v>
      </c>
      <c r="H209" s="71" t="s">
        <v>131</v>
      </c>
    </row>
    <row r="210" spans="1:10">
      <c r="A210" s="71" t="s">
        <v>2061</v>
      </c>
      <c r="B210" s="71" t="s">
        <v>1258</v>
      </c>
      <c r="C210" s="71" t="s">
        <v>76</v>
      </c>
      <c r="D210" s="205" t="s">
        <v>215</v>
      </c>
      <c r="E210" s="71" t="s">
        <v>217</v>
      </c>
      <c r="F210" s="71"/>
      <c r="G210" s="72">
        <v>8</v>
      </c>
      <c r="H210" s="71" t="s">
        <v>133</v>
      </c>
    </row>
    <row r="211" spans="1:10">
      <c r="A211" s="152" t="s">
        <v>2061</v>
      </c>
      <c r="B211" s="152" t="s">
        <v>1258</v>
      </c>
      <c r="C211" s="152" t="s">
        <v>76</v>
      </c>
      <c r="D211" s="248" t="s">
        <v>218</v>
      </c>
      <c r="E211" s="248" t="s">
        <v>219</v>
      </c>
      <c r="F211" s="248"/>
      <c r="G211" s="249">
        <v>9</v>
      </c>
      <c r="H211" s="248" t="s">
        <v>133</v>
      </c>
    </row>
    <row r="212" spans="1:10">
      <c r="A212" s="71" t="s">
        <v>2061</v>
      </c>
      <c r="B212" s="71" t="s">
        <v>1258</v>
      </c>
      <c r="C212" s="71" t="s">
        <v>76</v>
      </c>
      <c r="D212" s="71" t="s">
        <v>220</v>
      </c>
      <c r="E212" s="71" t="s">
        <v>222</v>
      </c>
      <c r="F212" s="71"/>
      <c r="G212" s="72">
        <v>10</v>
      </c>
      <c r="H212" s="71" t="s">
        <v>133</v>
      </c>
    </row>
    <row r="213" spans="1:10">
      <c r="A213" s="152" t="s">
        <v>2061</v>
      </c>
      <c r="B213" s="152" t="s">
        <v>1258</v>
      </c>
      <c r="C213" s="152" t="s">
        <v>76</v>
      </c>
      <c r="D213" s="248" t="s">
        <v>223</v>
      </c>
      <c r="E213" s="248" t="s">
        <v>224</v>
      </c>
      <c r="F213" s="248"/>
      <c r="G213" s="249">
        <v>11</v>
      </c>
      <c r="H213" s="248" t="s">
        <v>133</v>
      </c>
    </row>
    <row r="214" spans="1:10">
      <c r="A214" s="152" t="s">
        <v>2061</v>
      </c>
      <c r="B214" s="152" t="s">
        <v>1258</v>
      </c>
      <c r="C214" s="152" t="s">
        <v>78</v>
      </c>
      <c r="D214" s="248" t="s">
        <v>244</v>
      </c>
      <c r="E214" s="248" t="s">
        <v>173</v>
      </c>
      <c r="F214" s="248"/>
      <c r="G214" s="249">
        <v>1</v>
      </c>
      <c r="H214" s="248" t="s">
        <v>131</v>
      </c>
      <c r="J214" t="s">
        <v>1074</v>
      </c>
    </row>
    <row r="215" spans="1:10">
      <c r="A215" s="152" t="s">
        <v>2061</v>
      </c>
      <c r="B215" s="152" t="s">
        <v>1258</v>
      </c>
      <c r="C215" s="152" t="s">
        <v>78</v>
      </c>
      <c r="D215" s="152" t="s">
        <v>710</v>
      </c>
      <c r="E215" s="152" t="s">
        <v>699</v>
      </c>
      <c r="F215" s="152"/>
      <c r="G215" s="249">
        <v>1</v>
      </c>
      <c r="H215" s="152" t="s">
        <v>133</v>
      </c>
      <c r="J215" t="s">
        <v>1074</v>
      </c>
    </row>
    <row r="216" spans="1:10">
      <c r="A216" s="152" t="s">
        <v>2061</v>
      </c>
      <c r="B216" s="152" t="s">
        <v>1258</v>
      </c>
      <c r="C216" s="152" t="s">
        <v>78</v>
      </c>
      <c r="D216" s="152" t="s">
        <v>711</v>
      </c>
      <c r="E216" s="152"/>
      <c r="F216" s="152"/>
      <c r="G216" s="249">
        <v>2</v>
      </c>
      <c r="H216" s="152" t="s">
        <v>133</v>
      </c>
      <c r="J216" t="s">
        <v>1074</v>
      </c>
    </row>
    <row r="217" spans="1:10">
      <c r="A217" s="152" t="s">
        <v>2061</v>
      </c>
      <c r="B217" s="152" t="s">
        <v>1258</v>
      </c>
      <c r="C217" s="152" t="s">
        <v>78</v>
      </c>
      <c r="D217" s="248" t="s">
        <v>712</v>
      </c>
      <c r="E217" s="248"/>
      <c r="F217" s="248"/>
      <c r="G217" s="249">
        <v>3</v>
      </c>
      <c r="H217" s="248" t="s">
        <v>133</v>
      </c>
      <c r="J217" t="s">
        <v>1074</v>
      </c>
    </row>
    <row r="218" spans="1:10">
      <c r="A218" s="152" t="s">
        <v>2061</v>
      </c>
      <c r="B218" s="152" t="s">
        <v>1258</v>
      </c>
      <c r="C218" s="152" t="s">
        <v>78</v>
      </c>
      <c r="D218" s="248" t="s">
        <v>713</v>
      </c>
      <c r="E218" s="248" t="s">
        <v>703</v>
      </c>
      <c r="F218" s="248"/>
      <c r="G218" s="249">
        <v>4</v>
      </c>
      <c r="H218" s="248" t="s">
        <v>133</v>
      </c>
      <c r="J218" t="s">
        <v>1074</v>
      </c>
    </row>
    <row r="219" spans="1:10">
      <c r="A219" s="152" t="s">
        <v>2061</v>
      </c>
      <c r="B219" s="152" t="s">
        <v>1258</v>
      </c>
      <c r="C219" s="152" t="s">
        <v>78</v>
      </c>
      <c r="D219" s="248" t="s">
        <v>714</v>
      </c>
      <c r="E219" s="248" t="s">
        <v>705</v>
      </c>
      <c r="F219" s="248"/>
      <c r="G219" s="249">
        <v>5</v>
      </c>
      <c r="H219" s="248" t="s">
        <v>133</v>
      </c>
      <c r="J219" t="s">
        <v>1074</v>
      </c>
    </row>
    <row r="220" spans="1:10">
      <c r="A220" s="152" t="s">
        <v>2061</v>
      </c>
      <c r="B220" s="152" t="s">
        <v>1258</v>
      </c>
      <c r="C220" s="152" t="s">
        <v>78</v>
      </c>
      <c r="D220" s="152" t="s">
        <v>715</v>
      </c>
      <c r="E220" s="152" t="s">
        <v>707</v>
      </c>
      <c r="F220" s="152"/>
      <c r="G220" s="153">
        <v>6</v>
      </c>
      <c r="H220" s="152" t="s">
        <v>133</v>
      </c>
      <c r="J220" t="s">
        <v>1074</v>
      </c>
    </row>
    <row r="221" spans="1:10">
      <c r="A221" s="152" t="s">
        <v>2061</v>
      </c>
      <c r="B221" s="152" t="s">
        <v>1258</v>
      </c>
      <c r="C221" s="152" t="s">
        <v>78</v>
      </c>
      <c r="D221" s="152" t="s">
        <v>716</v>
      </c>
      <c r="E221" s="152" t="s">
        <v>709</v>
      </c>
      <c r="F221" s="152"/>
      <c r="G221" s="153">
        <v>7</v>
      </c>
      <c r="H221" s="152" t="s">
        <v>131</v>
      </c>
      <c r="J221" t="s">
        <v>1074</v>
      </c>
    </row>
    <row r="222" spans="1:10">
      <c r="A222" s="152" t="s">
        <v>2061</v>
      </c>
      <c r="B222" s="152" t="s">
        <v>1258</v>
      </c>
      <c r="C222" s="152" t="s">
        <v>78</v>
      </c>
      <c r="D222" s="152" t="s">
        <v>246</v>
      </c>
      <c r="E222" s="152" t="s">
        <v>217</v>
      </c>
      <c r="F222" s="152"/>
      <c r="G222" s="153">
        <v>8</v>
      </c>
      <c r="H222" s="152" t="s">
        <v>133</v>
      </c>
      <c r="J222" t="s">
        <v>1074</v>
      </c>
    </row>
    <row r="223" spans="1:10">
      <c r="A223" s="152" t="s">
        <v>2061</v>
      </c>
      <c r="B223" s="152" t="s">
        <v>1258</v>
      </c>
      <c r="C223" s="152" t="s">
        <v>1020</v>
      </c>
      <c r="D223" s="152" t="s">
        <v>1023</v>
      </c>
      <c r="E223" s="152" t="s">
        <v>1021</v>
      </c>
      <c r="F223" s="152"/>
      <c r="G223" s="153">
        <v>1</v>
      </c>
      <c r="H223" s="152" t="s">
        <v>133</v>
      </c>
    </row>
    <row r="224" spans="1:10">
      <c r="A224" s="152" t="s">
        <v>2061</v>
      </c>
      <c r="B224" s="152" t="s">
        <v>1258</v>
      </c>
      <c r="C224" s="152" t="s">
        <v>1020</v>
      </c>
      <c r="D224" s="152" t="s">
        <v>1025</v>
      </c>
      <c r="E224" s="152" t="s">
        <v>699</v>
      </c>
      <c r="F224" s="152"/>
      <c r="G224" s="153">
        <v>1</v>
      </c>
      <c r="H224" s="152" t="s">
        <v>133</v>
      </c>
    </row>
    <row r="225" spans="1:8">
      <c r="A225" s="152" t="s">
        <v>2061</v>
      </c>
      <c r="B225" s="152" t="s">
        <v>1258</v>
      </c>
      <c r="C225" s="152" t="s">
        <v>1020</v>
      </c>
      <c r="D225" s="152" t="s">
        <v>1026</v>
      </c>
      <c r="E225" s="152" t="s">
        <v>173</v>
      </c>
      <c r="F225" s="152"/>
      <c r="G225" s="153">
        <v>2</v>
      </c>
      <c r="H225" s="152" t="s">
        <v>133</v>
      </c>
    </row>
    <row r="226" spans="1:8">
      <c r="A226" s="152" t="s">
        <v>2061</v>
      </c>
      <c r="B226" s="152" t="s">
        <v>1258</v>
      </c>
      <c r="C226" s="152" t="s">
        <v>1020</v>
      </c>
      <c r="D226" s="152" t="s">
        <v>1027</v>
      </c>
      <c r="E226" s="152" t="s">
        <v>173</v>
      </c>
      <c r="F226" s="152"/>
      <c r="G226" s="153">
        <v>3</v>
      </c>
      <c r="H226" s="152" t="s">
        <v>133</v>
      </c>
    </row>
    <row r="227" spans="1:8">
      <c r="A227" s="152" t="s">
        <v>2061</v>
      </c>
      <c r="B227" s="152" t="s">
        <v>1258</v>
      </c>
      <c r="C227" s="152" t="s">
        <v>1020</v>
      </c>
      <c r="D227" s="152" t="s">
        <v>1028</v>
      </c>
      <c r="E227" s="152" t="s">
        <v>703</v>
      </c>
      <c r="F227" s="152"/>
      <c r="G227" s="153">
        <v>4</v>
      </c>
      <c r="H227" s="152" t="s">
        <v>133</v>
      </c>
    </row>
    <row r="228" spans="1:8">
      <c r="A228" s="152" t="s">
        <v>2061</v>
      </c>
      <c r="B228" s="152" t="s">
        <v>1258</v>
      </c>
      <c r="C228" s="152" t="s">
        <v>1020</v>
      </c>
      <c r="D228" s="152" t="s">
        <v>1029</v>
      </c>
      <c r="E228" s="152" t="s">
        <v>705</v>
      </c>
      <c r="F228" s="152"/>
      <c r="G228" s="153">
        <v>5</v>
      </c>
      <c r="H228" s="152" t="s">
        <v>133</v>
      </c>
    </row>
    <row r="229" spans="1:8">
      <c r="A229" s="152" t="s">
        <v>2061</v>
      </c>
      <c r="B229" s="152" t="s">
        <v>1258</v>
      </c>
      <c r="C229" s="152" t="s">
        <v>1020</v>
      </c>
      <c r="D229" s="152" t="s">
        <v>1030</v>
      </c>
      <c r="E229" s="152" t="s">
        <v>707</v>
      </c>
      <c r="F229" s="152"/>
      <c r="G229" s="153">
        <v>6</v>
      </c>
      <c r="H229" s="152" t="s">
        <v>133</v>
      </c>
    </row>
    <row r="230" spans="1:8">
      <c r="A230" s="152" t="s">
        <v>2061</v>
      </c>
      <c r="B230" s="152" t="s">
        <v>1258</v>
      </c>
      <c r="C230" s="152" t="s">
        <v>1020</v>
      </c>
      <c r="D230" s="152" t="s">
        <v>1031</v>
      </c>
      <c r="E230" s="152" t="s">
        <v>709</v>
      </c>
      <c r="F230" s="152"/>
      <c r="G230" s="153">
        <v>7</v>
      </c>
      <c r="H230" s="152" t="s">
        <v>133</v>
      </c>
    </row>
    <row r="231" spans="1:8">
      <c r="A231" s="152" t="s">
        <v>2061</v>
      </c>
      <c r="B231" s="152" t="s">
        <v>1258</v>
      </c>
      <c r="C231" s="152" t="s">
        <v>77</v>
      </c>
      <c r="D231" s="152" t="s">
        <v>227</v>
      </c>
      <c r="E231" s="152" t="s">
        <v>228</v>
      </c>
      <c r="F231" s="152"/>
      <c r="G231" s="153">
        <v>1</v>
      </c>
      <c r="H231" s="152" t="s">
        <v>133</v>
      </c>
    </row>
    <row r="232" spans="1:8">
      <c r="A232" s="152" t="s">
        <v>2061</v>
      </c>
      <c r="B232" s="152" t="s">
        <v>1258</v>
      </c>
      <c r="C232" s="152" t="s">
        <v>77</v>
      </c>
      <c r="D232" s="152" t="s">
        <v>229</v>
      </c>
      <c r="E232" s="152" t="s">
        <v>230</v>
      </c>
      <c r="F232" s="152"/>
      <c r="G232" s="153">
        <v>2</v>
      </c>
      <c r="H232" s="152" t="s">
        <v>133</v>
      </c>
    </row>
    <row r="233" spans="1:8">
      <c r="A233" s="152" t="s">
        <v>2061</v>
      </c>
      <c r="B233" s="152" t="s">
        <v>1258</v>
      </c>
      <c r="C233" s="152" t="s">
        <v>77</v>
      </c>
      <c r="D233" s="152" t="s">
        <v>231</v>
      </c>
      <c r="E233" s="152" t="s">
        <v>232</v>
      </c>
      <c r="F233" s="152"/>
      <c r="G233" s="153">
        <v>3</v>
      </c>
      <c r="H233" s="152" t="s">
        <v>133</v>
      </c>
    </row>
    <row r="234" spans="1:8">
      <c r="A234" s="152" t="s">
        <v>2061</v>
      </c>
      <c r="B234" s="152" t="s">
        <v>1258</v>
      </c>
      <c r="C234" s="152" t="s">
        <v>77</v>
      </c>
      <c r="D234" s="152" t="s">
        <v>233</v>
      </c>
      <c r="E234" s="152" t="s">
        <v>234</v>
      </c>
      <c r="F234" s="152"/>
      <c r="G234" s="153">
        <v>4</v>
      </c>
      <c r="H234" s="152" t="s">
        <v>133</v>
      </c>
    </row>
    <row r="235" spans="1:8">
      <c r="A235" s="152" t="s">
        <v>2061</v>
      </c>
      <c r="B235" s="152" t="s">
        <v>1258</v>
      </c>
      <c r="C235" s="152" t="s">
        <v>77</v>
      </c>
      <c r="D235" s="152" t="s">
        <v>236</v>
      </c>
      <c r="E235" s="152" t="s">
        <v>237</v>
      </c>
      <c r="F235" s="152"/>
      <c r="G235" s="153">
        <v>5</v>
      </c>
      <c r="H235" s="152" t="s">
        <v>133</v>
      </c>
    </row>
    <row r="236" spans="1:8">
      <c r="A236" s="152" t="s">
        <v>2061</v>
      </c>
      <c r="B236" s="152" t="s">
        <v>1258</v>
      </c>
      <c r="C236" s="152" t="s">
        <v>77</v>
      </c>
      <c r="D236" s="152" t="s">
        <v>239</v>
      </c>
      <c r="E236" s="152" t="s">
        <v>240</v>
      </c>
      <c r="F236" s="152"/>
      <c r="G236" s="153">
        <v>6</v>
      </c>
      <c r="H236" s="152" t="s">
        <v>133</v>
      </c>
    </row>
    <row r="237" spans="1:8">
      <c r="A237" s="152" t="s">
        <v>2061</v>
      </c>
      <c r="B237" s="152" t="s">
        <v>1258</v>
      </c>
      <c r="C237" s="152" t="s">
        <v>77</v>
      </c>
      <c r="D237" s="152" t="s">
        <v>241</v>
      </c>
      <c r="E237" s="152" t="s">
        <v>242</v>
      </c>
      <c r="F237" s="152"/>
      <c r="G237" s="153">
        <v>7</v>
      </c>
      <c r="H237" s="152" t="s">
        <v>131</v>
      </c>
    </row>
    <row r="238" spans="1:8">
      <c r="A238" s="152" t="s">
        <v>2061</v>
      </c>
      <c r="B238" s="152" t="s">
        <v>1258</v>
      </c>
      <c r="C238" s="152" t="s">
        <v>77</v>
      </c>
      <c r="D238" s="152" t="s">
        <v>1702</v>
      </c>
      <c r="E238" s="152" t="s">
        <v>1703</v>
      </c>
      <c r="F238" s="152"/>
      <c r="G238" s="153">
        <v>9</v>
      </c>
      <c r="H238" s="152" t="s">
        <v>133</v>
      </c>
    </row>
    <row r="239" spans="1:8">
      <c r="A239" s="152" t="s">
        <v>2061</v>
      </c>
      <c r="B239" s="152" t="s">
        <v>1258</v>
      </c>
      <c r="C239" s="152" t="s">
        <v>77</v>
      </c>
      <c r="D239" s="152" t="s">
        <v>1704</v>
      </c>
      <c r="E239" s="152" t="s">
        <v>1705</v>
      </c>
      <c r="F239" s="152"/>
      <c r="G239" s="153">
        <v>10</v>
      </c>
      <c r="H239" s="152" t="s">
        <v>133</v>
      </c>
    </row>
    <row r="240" spans="1:8">
      <c r="A240" s="152" t="s">
        <v>2061</v>
      </c>
      <c r="B240" s="152" t="s">
        <v>1258</v>
      </c>
      <c r="C240" s="152" t="s">
        <v>77</v>
      </c>
      <c r="D240" s="152" t="s">
        <v>1707</v>
      </c>
      <c r="E240" s="152" t="s">
        <v>1708</v>
      </c>
      <c r="F240" s="152"/>
      <c r="G240" s="153">
        <v>11</v>
      </c>
      <c r="H240" s="152" t="s">
        <v>133</v>
      </c>
    </row>
    <row r="241" spans="1:8">
      <c r="A241" s="152" t="s">
        <v>2061</v>
      </c>
      <c r="B241" s="152" t="s">
        <v>1258</v>
      </c>
      <c r="C241" s="152" t="s">
        <v>77</v>
      </c>
      <c r="D241" s="152" t="s">
        <v>1709</v>
      </c>
      <c r="E241" s="152" t="s">
        <v>1710</v>
      </c>
      <c r="F241" s="152"/>
      <c r="G241" s="153">
        <v>12</v>
      </c>
      <c r="H241" s="152" t="s">
        <v>133</v>
      </c>
    </row>
    <row r="242" spans="1:8">
      <c r="A242" s="152" t="s">
        <v>2061</v>
      </c>
      <c r="B242" s="152" t="s">
        <v>1258</v>
      </c>
      <c r="C242" s="152" t="s">
        <v>77</v>
      </c>
      <c r="D242" s="152" t="s">
        <v>1711</v>
      </c>
      <c r="E242" s="152" t="s">
        <v>1712</v>
      </c>
      <c r="F242" s="152"/>
      <c r="G242" s="153">
        <v>13</v>
      </c>
      <c r="H242" s="152" t="s">
        <v>133</v>
      </c>
    </row>
    <row r="243" spans="1:8">
      <c r="A243" s="152" t="s">
        <v>2061</v>
      </c>
      <c r="B243" s="152" t="s">
        <v>1258</v>
      </c>
      <c r="C243" s="152" t="s">
        <v>77</v>
      </c>
      <c r="D243" s="152" t="s">
        <v>1715</v>
      </c>
      <c r="E243" s="152" t="s">
        <v>1716</v>
      </c>
      <c r="F243" s="152"/>
      <c r="G243" s="153">
        <v>14</v>
      </c>
      <c r="H243" s="152" t="s">
        <v>133</v>
      </c>
    </row>
    <row r="244" spans="1:8">
      <c r="A244" s="152" t="s">
        <v>2061</v>
      </c>
      <c r="B244" s="152" t="s">
        <v>1258</v>
      </c>
      <c r="C244" s="152" t="s">
        <v>77</v>
      </c>
      <c r="D244" s="152" t="s">
        <v>1717</v>
      </c>
      <c r="E244" s="152" t="s">
        <v>1718</v>
      </c>
      <c r="F244" s="152"/>
      <c r="G244" s="153">
        <v>15</v>
      </c>
      <c r="H244" s="152" t="s">
        <v>133</v>
      </c>
    </row>
    <row r="245" spans="1:8">
      <c r="A245" s="152" t="s">
        <v>2061</v>
      </c>
      <c r="B245" s="152" t="s">
        <v>1258</v>
      </c>
      <c r="C245" s="152" t="s">
        <v>77</v>
      </c>
      <c r="D245" s="152" t="s">
        <v>1720</v>
      </c>
      <c r="E245" t="s">
        <v>1721</v>
      </c>
      <c r="G245" s="153">
        <v>16</v>
      </c>
      <c r="H245" s="152" t="s">
        <v>133</v>
      </c>
    </row>
    <row r="246" spans="1:8">
      <c r="A246" s="152" t="s">
        <v>2061</v>
      </c>
      <c r="B246" s="152" t="s">
        <v>1258</v>
      </c>
      <c r="C246" s="152" t="s">
        <v>77</v>
      </c>
      <c r="D246" s="152" t="s">
        <v>1723</v>
      </c>
      <c r="E246" t="s">
        <v>1721</v>
      </c>
      <c r="G246" s="153">
        <v>17</v>
      </c>
      <c r="H246" s="152" t="s">
        <v>133</v>
      </c>
    </row>
    <row r="247" spans="1:8">
      <c r="A247" s="152" t="s">
        <v>2061</v>
      </c>
      <c r="B247" s="152" t="s">
        <v>1258</v>
      </c>
      <c r="C247" s="152" t="s">
        <v>77</v>
      </c>
      <c r="D247" s="152" t="s">
        <v>1724</v>
      </c>
      <c r="E247" t="s">
        <v>1725</v>
      </c>
      <c r="G247" s="153">
        <v>18</v>
      </c>
      <c r="H247" s="152" t="s">
        <v>133</v>
      </c>
    </row>
    <row r="248" spans="1:8">
      <c r="A248" s="152" t="s">
        <v>2061</v>
      </c>
      <c r="B248" s="152" t="s">
        <v>1258</v>
      </c>
      <c r="C248" s="152" t="s">
        <v>77</v>
      </c>
      <c r="D248" s="152" t="s">
        <v>1726</v>
      </c>
      <c r="E248" t="s">
        <v>1727</v>
      </c>
      <c r="G248" s="153">
        <v>19</v>
      </c>
      <c r="H248" s="152" t="s">
        <v>133</v>
      </c>
    </row>
    <row r="249" spans="1:8">
      <c r="A249" s="152" t="s">
        <v>2061</v>
      </c>
      <c r="B249" s="152" t="s">
        <v>1258</v>
      </c>
      <c r="C249" s="152" t="s">
        <v>68</v>
      </c>
      <c r="D249" s="152" t="s">
        <v>263</v>
      </c>
      <c r="E249" t="s">
        <v>264</v>
      </c>
      <c r="G249" s="153">
        <v>1</v>
      </c>
      <c r="H249" s="152" t="s">
        <v>131</v>
      </c>
    </row>
    <row r="250" spans="1:8">
      <c r="A250" s="152" t="s">
        <v>2061</v>
      </c>
      <c r="B250" s="152" t="s">
        <v>1258</v>
      </c>
      <c r="C250" s="152" t="s">
        <v>68</v>
      </c>
      <c r="D250" s="152" t="s">
        <v>265</v>
      </c>
      <c r="E250" s="152" t="s">
        <v>266</v>
      </c>
      <c r="G250" s="196">
        <v>2</v>
      </c>
      <c r="H250" s="152" t="s">
        <v>131</v>
      </c>
    </row>
    <row r="251" spans="1:8">
      <c r="A251" t="s">
        <v>2061</v>
      </c>
      <c r="B251" s="71" t="s">
        <v>1258</v>
      </c>
      <c r="C251" s="71" t="s">
        <v>68</v>
      </c>
      <c r="D251" s="152" t="s">
        <v>267</v>
      </c>
      <c r="E251" t="s">
        <v>268</v>
      </c>
      <c r="F251" s="71"/>
      <c r="G251" s="72">
        <v>3</v>
      </c>
      <c r="H251" s="71" t="s">
        <v>131</v>
      </c>
    </row>
    <row r="252" spans="1:8">
      <c r="A252" t="s">
        <v>2061</v>
      </c>
      <c r="B252" s="71" t="s">
        <v>1258</v>
      </c>
      <c r="C252" s="71" t="s">
        <v>68</v>
      </c>
      <c r="D252" s="152" t="s">
        <v>270</v>
      </c>
      <c r="E252" t="s">
        <v>271</v>
      </c>
      <c r="F252" s="71"/>
      <c r="G252" s="72">
        <v>4</v>
      </c>
      <c r="H252" s="71" t="s">
        <v>131</v>
      </c>
    </row>
    <row r="253" spans="1:8">
      <c r="A253" t="s">
        <v>2061</v>
      </c>
      <c r="B253" s="71" t="s">
        <v>1258</v>
      </c>
      <c r="C253" s="71" t="s">
        <v>68</v>
      </c>
      <c r="D253" s="152" t="s">
        <v>717</v>
      </c>
      <c r="E253" t="s">
        <v>699</v>
      </c>
      <c r="F253" s="71"/>
      <c r="G253" s="72">
        <v>5</v>
      </c>
      <c r="H253" s="71" t="s">
        <v>131</v>
      </c>
    </row>
    <row r="254" spans="1:8">
      <c r="A254" t="s">
        <v>2061</v>
      </c>
      <c r="B254" s="71" t="s">
        <v>1258</v>
      </c>
      <c r="C254" s="71" t="s">
        <v>68</v>
      </c>
      <c r="D254" t="s">
        <v>718</v>
      </c>
      <c r="F254" s="71"/>
      <c r="G254" s="72">
        <v>6</v>
      </c>
      <c r="H254" s="71" t="s">
        <v>133</v>
      </c>
    </row>
    <row r="255" spans="1:8">
      <c r="A255" t="s">
        <v>2061</v>
      </c>
      <c r="B255" s="71" t="s">
        <v>1258</v>
      </c>
      <c r="C255" s="71" t="s">
        <v>68</v>
      </c>
      <c r="D255" t="s">
        <v>719</v>
      </c>
      <c r="F255" s="71"/>
      <c r="G255" s="72">
        <v>7</v>
      </c>
      <c r="H255" s="71" t="s">
        <v>133</v>
      </c>
    </row>
    <row r="256" spans="1:8">
      <c r="A256" t="s">
        <v>2061</v>
      </c>
      <c r="B256" s="71" t="s">
        <v>1258</v>
      </c>
      <c r="C256" s="71" t="s">
        <v>68</v>
      </c>
      <c r="D256" t="s">
        <v>720</v>
      </c>
      <c r="E256" t="s">
        <v>703</v>
      </c>
      <c r="F256" s="71"/>
      <c r="G256" s="72">
        <v>8</v>
      </c>
      <c r="H256" s="71" t="s">
        <v>133</v>
      </c>
    </row>
    <row r="257" spans="1:10">
      <c r="A257" t="s">
        <v>2061</v>
      </c>
      <c r="B257" s="71" t="s">
        <v>1258</v>
      </c>
      <c r="C257" s="71" t="s">
        <v>68</v>
      </c>
      <c r="D257" t="s">
        <v>721</v>
      </c>
      <c r="E257" t="s">
        <v>705</v>
      </c>
      <c r="F257" s="71"/>
      <c r="G257" s="72">
        <v>9</v>
      </c>
      <c r="H257" s="71" t="s">
        <v>133</v>
      </c>
    </row>
    <row r="258" spans="1:10">
      <c r="A258" t="s">
        <v>2061</v>
      </c>
      <c r="B258" s="71" t="s">
        <v>1258</v>
      </c>
      <c r="C258" s="71" t="s">
        <v>68</v>
      </c>
      <c r="D258" t="s">
        <v>722</v>
      </c>
      <c r="E258" t="s">
        <v>707</v>
      </c>
      <c r="F258" s="71"/>
      <c r="G258" s="72">
        <v>10</v>
      </c>
      <c r="H258" s="71" t="s">
        <v>133</v>
      </c>
    </row>
    <row r="259" spans="1:10">
      <c r="A259" t="s">
        <v>2061</v>
      </c>
      <c r="B259" s="71" t="s">
        <v>1258</v>
      </c>
      <c r="C259" s="71" t="s">
        <v>68</v>
      </c>
      <c r="D259" t="s">
        <v>723</v>
      </c>
      <c r="E259" t="s">
        <v>709</v>
      </c>
      <c r="F259" s="71"/>
      <c r="G259" s="72">
        <v>11</v>
      </c>
      <c r="H259" s="71" t="s">
        <v>131</v>
      </c>
    </row>
    <row r="260" spans="1:10">
      <c r="A260" t="s">
        <v>2061</v>
      </c>
      <c r="B260" s="71" t="s">
        <v>1258</v>
      </c>
      <c r="C260" s="71" t="s">
        <v>68</v>
      </c>
      <c r="D260" t="s">
        <v>275</v>
      </c>
      <c r="E260" t="s">
        <v>217</v>
      </c>
      <c r="F260" s="71"/>
      <c r="G260" s="72">
        <v>12</v>
      </c>
      <c r="H260" s="71" t="s">
        <v>133</v>
      </c>
    </row>
    <row r="261" spans="1:10">
      <c r="A261" t="s">
        <v>2061</v>
      </c>
      <c r="B261" s="71" t="s">
        <v>1258</v>
      </c>
      <c r="C261" s="71" t="s">
        <v>68</v>
      </c>
      <c r="D261" t="s">
        <v>972</v>
      </c>
      <c r="E261" t="s">
        <v>189</v>
      </c>
      <c r="F261" s="71"/>
      <c r="G261" s="72">
        <v>13</v>
      </c>
      <c r="H261" s="71" t="s">
        <v>133</v>
      </c>
    </row>
    <row r="262" spans="1:10">
      <c r="A262" t="s">
        <v>2061</v>
      </c>
      <c r="B262" s="71" t="s">
        <v>1258</v>
      </c>
      <c r="C262" s="71" t="s">
        <v>79</v>
      </c>
      <c r="D262" t="s">
        <v>284</v>
      </c>
      <c r="E262" t="s">
        <v>724</v>
      </c>
      <c r="F262" s="71"/>
      <c r="G262" s="72">
        <v>1</v>
      </c>
      <c r="H262" s="71" t="s">
        <v>131</v>
      </c>
      <c r="J262" t="s">
        <v>739</v>
      </c>
    </row>
    <row r="263" spans="1:10">
      <c r="A263" t="s">
        <v>2061</v>
      </c>
      <c r="B263" s="71" t="s">
        <v>1258</v>
      </c>
      <c r="C263" s="71" t="s">
        <v>79</v>
      </c>
      <c r="D263" t="s">
        <v>286</v>
      </c>
      <c r="E263" t="s">
        <v>287</v>
      </c>
      <c r="F263" s="71"/>
      <c r="G263" s="72">
        <v>2</v>
      </c>
      <c r="H263" s="71" t="s">
        <v>133</v>
      </c>
      <c r="J263" t="s">
        <v>739</v>
      </c>
    </row>
    <row r="264" spans="1:10">
      <c r="A264" t="s">
        <v>2061</v>
      </c>
      <c r="B264" s="71" t="s">
        <v>1258</v>
      </c>
      <c r="C264" s="71" t="s">
        <v>79</v>
      </c>
      <c r="D264" t="s">
        <v>290</v>
      </c>
      <c r="E264" t="s">
        <v>228</v>
      </c>
      <c r="F264" s="71"/>
      <c r="G264" s="72">
        <v>3</v>
      </c>
      <c r="H264" s="71" t="s">
        <v>133</v>
      </c>
      <c r="J264" t="s">
        <v>739</v>
      </c>
    </row>
    <row r="265" spans="1:10">
      <c r="A265" t="s">
        <v>2061</v>
      </c>
      <c r="B265" s="71" t="s">
        <v>1258</v>
      </c>
      <c r="C265" s="71" t="s">
        <v>79</v>
      </c>
      <c r="D265" t="s">
        <v>288</v>
      </c>
      <c r="E265" t="s">
        <v>289</v>
      </c>
      <c r="F265" s="71"/>
      <c r="G265" s="72">
        <v>4</v>
      </c>
      <c r="H265" s="71" t="s">
        <v>133</v>
      </c>
      <c r="J265" t="s">
        <v>739</v>
      </c>
    </row>
    <row r="266" spans="1:10">
      <c r="A266" t="s">
        <v>2061</v>
      </c>
      <c r="B266" s="71" t="s">
        <v>1258</v>
      </c>
      <c r="C266" s="71" t="s">
        <v>79</v>
      </c>
      <c r="D266" t="s">
        <v>291</v>
      </c>
      <c r="E266" t="s">
        <v>292</v>
      </c>
      <c r="F266" s="71"/>
      <c r="G266" s="72">
        <v>5</v>
      </c>
      <c r="H266" s="71" t="s">
        <v>133</v>
      </c>
      <c r="J266" t="s">
        <v>739</v>
      </c>
    </row>
    <row r="267" spans="1:10">
      <c r="A267" t="s">
        <v>2061</v>
      </c>
      <c r="B267" s="71" t="s">
        <v>1258</v>
      </c>
      <c r="C267" s="71" t="s">
        <v>79</v>
      </c>
      <c r="D267" t="s">
        <v>725</v>
      </c>
      <c r="E267" t="s">
        <v>699</v>
      </c>
      <c r="F267" s="71"/>
      <c r="G267" s="72">
        <v>6</v>
      </c>
      <c r="H267" s="71" t="s">
        <v>131</v>
      </c>
      <c r="J267" t="s">
        <v>739</v>
      </c>
    </row>
    <row r="268" spans="1:10">
      <c r="A268" t="s">
        <v>2061</v>
      </c>
      <c r="B268" s="71" t="s">
        <v>1258</v>
      </c>
      <c r="C268" s="71" t="s">
        <v>79</v>
      </c>
      <c r="D268" t="s">
        <v>726</v>
      </c>
      <c r="F268" s="71"/>
      <c r="G268" s="72">
        <v>7</v>
      </c>
      <c r="H268" s="71" t="s">
        <v>133</v>
      </c>
      <c r="J268" t="s">
        <v>739</v>
      </c>
    </row>
    <row r="269" spans="1:10">
      <c r="A269" t="s">
        <v>2061</v>
      </c>
      <c r="B269" s="71" t="s">
        <v>1258</v>
      </c>
      <c r="C269" s="71" t="s">
        <v>79</v>
      </c>
      <c r="D269" t="s">
        <v>727</v>
      </c>
      <c r="E269" s="71"/>
      <c r="F269" s="71"/>
      <c r="G269" s="72">
        <v>8</v>
      </c>
      <c r="H269" s="71" t="s">
        <v>133</v>
      </c>
      <c r="J269" t="s">
        <v>739</v>
      </c>
    </row>
    <row r="270" spans="1:10">
      <c r="A270" t="s">
        <v>2061</v>
      </c>
      <c r="B270" s="71" t="s">
        <v>1258</v>
      </c>
      <c r="C270" s="71" t="s">
        <v>79</v>
      </c>
      <c r="D270" t="s">
        <v>728</v>
      </c>
      <c r="E270" t="s">
        <v>703</v>
      </c>
      <c r="F270" s="71"/>
      <c r="G270" s="72">
        <v>9</v>
      </c>
      <c r="H270" s="71" t="s">
        <v>133</v>
      </c>
      <c r="J270" t="s">
        <v>739</v>
      </c>
    </row>
    <row r="271" spans="1:10">
      <c r="A271" t="s">
        <v>2061</v>
      </c>
      <c r="B271" s="71" t="s">
        <v>1258</v>
      </c>
      <c r="C271" s="71" t="s">
        <v>79</v>
      </c>
      <c r="D271" t="s">
        <v>729</v>
      </c>
      <c r="E271" t="s">
        <v>705</v>
      </c>
      <c r="F271" s="71"/>
      <c r="G271" s="72">
        <v>10</v>
      </c>
      <c r="H271" s="71" t="s">
        <v>133</v>
      </c>
      <c r="J271" t="s">
        <v>739</v>
      </c>
    </row>
    <row r="272" spans="1:10">
      <c r="A272" t="s">
        <v>2061</v>
      </c>
      <c r="B272" s="71" t="s">
        <v>1258</v>
      </c>
      <c r="C272" s="71" t="s">
        <v>79</v>
      </c>
      <c r="D272" t="s">
        <v>730</v>
      </c>
      <c r="E272" t="s">
        <v>707</v>
      </c>
      <c r="F272" s="71"/>
      <c r="G272" s="72">
        <v>11</v>
      </c>
      <c r="H272" s="71" t="s">
        <v>133</v>
      </c>
      <c r="J272" t="s">
        <v>739</v>
      </c>
    </row>
    <row r="273" spans="1:10">
      <c r="A273" t="s">
        <v>2061</v>
      </c>
      <c r="B273" s="71" t="s">
        <v>1258</v>
      </c>
      <c r="C273" s="71" t="s">
        <v>79</v>
      </c>
      <c r="D273" t="s">
        <v>731</v>
      </c>
      <c r="E273" t="s">
        <v>709</v>
      </c>
      <c r="F273" s="71"/>
      <c r="G273" s="72">
        <v>12</v>
      </c>
      <c r="H273" s="71" t="s">
        <v>131</v>
      </c>
      <c r="J273" t="s">
        <v>739</v>
      </c>
    </row>
    <row r="274" spans="1:10">
      <c r="A274" t="s">
        <v>2061</v>
      </c>
      <c r="B274" s="71" t="s">
        <v>1258</v>
      </c>
      <c r="C274" s="71" t="s">
        <v>79</v>
      </c>
      <c r="D274" t="s">
        <v>295</v>
      </c>
      <c r="E274" t="s">
        <v>217</v>
      </c>
      <c r="F274" s="71"/>
      <c r="G274" s="72">
        <v>14</v>
      </c>
      <c r="H274" s="71" t="s">
        <v>133</v>
      </c>
      <c r="J274" t="s">
        <v>739</v>
      </c>
    </row>
    <row r="275" spans="1:10">
      <c r="A275" t="s">
        <v>2061</v>
      </c>
      <c r="B275" s="71" t="s">
        <v>1258</v>
      </c>
      <c r="C275" s="71" t="s">
        <v>79</v>
      </c>
      <c r="D275" t="s">
        <v>296</v>
      </c>
      <c r="E275" t="s">
        <v>219</v>
      </c>
      <c r="F275" s="71"/>
      <c r="G275" s="72">
        <v>15</v>
      </c>
      <c r="H275" s="71" t="s">
        <v>133</v>
      </c>
      <c r="J275" t="s">
        <v>739</v>
      </c>
    </row>
    <row r="276" spans="1:10" ht="14">
      <c r="A276" t="s">
        <v>2061</v>
      </c>
      <c r="B276" s="71" t="s">
        <v>1258</v>
      </c>
      <c r="C276" s="71" t="s">
        <v>79</v>
      </c>
      <c r="D276" t="s">
        <v>297</v>
      </c>
      <c r="E276" s="9" t="s">
        <v>222</v>
      </c>
      <c r="F276" s="71"/>
      <c r="G276" s="72">
        <v>16</v>
      </c>
      <c r="H276" s="71" t="s">
        <v>133</v>
      </c>
      <c r="J276" t="s">
        <v>739</v>
      </c>
    </row>
    <row r="277" spans="1:10">
      <c r="A277" t="s">
        <v>2061</v>
      </c>
      <c r="B277" s="71" t="s">
        <v>1258</v>
      </c>
      <c r="C277" s="71" t="s">
        <v>79</v>
      </c>
      <c r="D277" t="s">
        <v>298</v>
      </c>
      <c r="E277" t="s">
        <v>224</v>
      </c>
      <c r="F277" s="71"/>
      <c r="G277" s="72">
        <v>17</v>
      </c>
      <c r="H277" s="71" t="s">
        <v>133</v>
      </c>
      <c r="J277" t="s">
        <v>739</v>
      </c>
    </row>
    <row r="278" spans="1:10">
      <c r="A278" t="s">
        <v>2061</v>
      </c>
      <c r="B278" s="71" t="s">
        <v>1258</v>
      </c>
      <c r="C278" s="71" t="s">
        <v>1422</v>
      </c>
      <c r="D278" t="s">
        <v>1713</v>
      </c>
      <c r="E278" t="s">
        <v>230</v>
      </c>
      <c r="F278" s="71"/>
      <c r="G278" s="72">
        <v>1</v>
      </c>
      <c r="H278" s="71" t="s">
        <v>133</v>
      </c>
    </row>
    <row r="279" spans="1:10">
      <c r="A279" t="s">
        <v>2061</v>
      </c>
      <c r="B279" s="71" t="s">
        <v>1258</v>
      </c>
      <c r="C279" s="71" t="s">
        <v>1422</v>
      </c>
      <c r="D279" t="s">
        <v>1714</v>
      </c>
      <c r="E279" t="s">
        <v>1712</v>
      </c>
      <c r="F279" s="71"/>
      <c r="G279" s="72">
        <v>2</v>
      </c>
      <c r="H279" s="71" t="s">
        <v>133</v>
      </c>
    </row>
    <row r="280" spans="1:10">
      <c r="A280" t="s">
        <v>2061</v>
      </c>
      <c r="B280" s="71" t="s">
        <v>1258</v>
      </c>
      <c r="C280" s="71" t="s">
        <v>1623</v>
      </c>
      <c r="D280" t="s">
        <v>2050</v>
      </c>
      <c r="E280" t="s">
        <v>2051</v>
      </c>
      <c r="F280" s="71"/>
      <c r="G280" s="72">
        <v>1</v>
      </c>
      <c r="H280" s="71" t="s">
        <v>133</v>
      </c>
    </row>
    <row r="281" spans="1:10">
      <c r="A281" t="s">
        <v>2061</v>
      </c>
      <c r="B281" s="71" t="s">
        <v>1258</v>
      </c>
      <c r="C281" s="71" t="s">
        <v>1623</v>
      </c>
      <c r="D281" t="s">
        <v>2052</v>
      </c>
      <c r="E281" t="s">
        <v>2053</v>
      </c>
      <c r="F281" s="71"/>
      <c r="G281" s="72">
        <v>2</v>
      </c>
      <c r="H281" s="71" t="s">
        <v>133</v>
      </c>
    </row>
    <row r="282" spans="1:10">
      <c r="A282" t="s">
        <v>2061</v>
      </c>
      <c r="B282" s="71" t="s">
        <v>1258</v>
      </c>
      <c r="C282" s="71" t="s">
        <v>1623</v>
      </c>
      <c r="D282" t="s">
        <v>2054</v>
      </c>
      <c r="E282" t="s">
        <v>2055</v>
      </c>
      <c r="F282" s="71"/>
      <c r="G282" s="72">
        <v>3</v>
      </c>
      <c r="H282" s="71" t="s">
        <v>133</v>
      </c>
    </row>
    <row r="283" spans="1:10">
      <c r="A283" t="s">
        <v>2061</v>
      </c>
      <c r="B283" s="71" t="s">
        <v>1258</v>
      </c>
      <c r="C283" s="71" t="s">
        <v>1423</v>
      </c>
      <c r="D283" t="s">
        <v>1728</v>
      </c>
      <c r="E283" t="s">
        <v>1729</v>
      </c>
      <c r="F283" s="71"/>
      <c r="G283" s="72">
        <v>1</v>
      </c>
      <c r="H283" s="71" t="s">
        <v>133</v>
      </c>
    </row>
    <row r="284" spans="1:10">
      <c r="A284" t="s">
        <v>2061</v>
      </c>
      <c r="B284" s="71" t="s">
        <v>1258</v>
      </c>
      <c r="C284" s="71" t="s">
        <v>1423</v>
      </c>
      <c r="D284" t="s">
        <v>1730</v>
      </c>
      <c r="E284" t="s">
        <v>1731</v>
      </c>
      <c r="F284" s="71"/>
      <c r="G284" s="72">
        <v>2</v>
      </c>
      <c r="H284" s="71" t="s">
        <v>133</v>
      </c>
    </row>
    <row r="285" spans="1:10">
      <c r="A285" t="s">
        <v>2061</v>
      </c>
      <c r="B285" s="71" t="s">
        <v>1258</v>
      </c>
      <c r="C285" s="71" t="s">
        <v>1423</v>
      </c>
      <c r="D285" t="s">
        <v>1732</v>
      </c>
      <c r="E285" t="s">
        <v>2057</v>
      </c>
      <c r="F285" s="71"/>
      <c r="G285" s="72">
        <v>3</v>
      </c>
      <c r="H285" s="71" t="s">
        <v>133</v>
      </c>
    </row>
    <row r="286" spans="1:10">
      <c r="A286" t="s">
        <v>2061</v>
      </c>
      <c r="B286" s="71" t="s">
        <v>1258</v>
      </c>
      <c r="C286" s="71" t="s">
        <v>1423</v>
      </c>
      <c r="D286" t="s">
        <v>1734</v>
      </c>
      <c r="E286" t="s">
        <v>1735</v>
      </c>
      <c r="F286" s="71"/>
      <c r="G286" s="72">
        <v>4</v>
      </c>
      <c r="H286" s="71" t="s">
        <v>133</v>
      </c>
    </row>
    <row r="287" spans="1:10">
      <c r="A287" t="s">
        <v>2061</v>
      </c>
      <c r="B287" s="71" t="s">
        <v>1258</v>
      </c>
      <c r="C287" s="71" t="s">
        <v>1423</v>
      </c>
      <c r="D287" t="s">
        <v>1736</v>
      </c>
      <c r="E287" t="s">
        <v>1737</v>
      </c>
      <c r="F287" s="71"/>
      <c r="G287" s="72">
        <v>5</v>
      </c>
      <c r="H287" s="71" t="s">
        <v>133</v>
      </c>
    </row>
    <row r="288" spans="1:10">
      <c r="A288" t="s">
        <v>2061</v>
      </c>
      <c r="B288" s="71" t="s">
        <v>1258</v>
      </c>
      <c r="C288" s="71" t="s">
        <v>1423</v>
      </c>
      <c r="D288" t="s">
        <v>2058</v>
      </c>
      <c r="E288" t="s">
        <v>2059</v>
      </c>
      <c r="F288" s="71"/>
      <c r="G288" s="72">
        <v>6</v>
      </c>
      <c r="H288" s="71" t="s">
        <v>133</v>
      </c>
    </row>
    <row r="289" spans="1:10">
      <c r="A289" t="s">
        <v>1078</v>
      </c>
      <c r="B289" s="71" t="s">
        <v>97</v>
      </c>
      <c r="C289" s="71" t="s">
        <v>134</v>
      </c>
      <c r="D289" t="s">
        <v>303</v>
      </c>
      <c r="E289" t="s">
        <v>304</v>
      </c>
      <c r="F289" s="71"/>
      <c r="G289" s="72">
        <v>1</v>
      </c>
      <c r="H289" s="71" t="s">
        <v>131</v>
      </c>
    </row>
    <row r="290" spans="1:10">
      <c r="A290" t="s">
        <v>1078</v>
      </c>
      <c r="B290" s="71" t="s">
        <v>97</v>
      </c>
      <c r="C290" s="71" t="s">
        <v>134</v>
      </c>
      <c r="D290" t="s">
        <v>1008</v>
      </c>
      <c r="E290" t="s">
        <v>1007</v>
      </c>
      <c r="F290" s="71"/>
      <c r="G290" s="72">
        <v>1</v>
      </c>
      <c r="H290" s="71" t="s">
        <v>131</v>
      </c>
    </row>
    <row r="291" spans="1:10">
      <c r="A291" t="s">
        <v>1078</v>
      </c>
      <c r="B291" s="71" t="s">
        <v>105</v>
      </c>
      <c r="C291" s="71" t="s">
        <v>134</v>
      </c>
      <c r="D291" t="s">
        <v>303</v>
      </c>
      <c r="E291" t="s">
        <v>304</v>
      </c>
      <c r="F291" s="71"/>
      <c r="G291" s="72">
        <v>1</v>
      </c>
      <c r="H291" s="71" t="s">
        <v>131</v>
      </c>
    </row>
    <row r="292" spans="1:10">
      <c r="A292" t="s">
        <v>1078</v>
      </c>
      <c r="B292" s="71" t="s">
        <v>105</v>
      </c>
      <c r="C292" s="71" t="s">
        <v>134</v>
      </c>
      <c r="D292" t="s">
        <v>1008</v>
      </c>
      <c r="E292" t="s">
        <v>1007</v>
      </c>
      <c r="F292" s="71"/>
      <c r="G292" s="72">
        <v>1</v>
      </c>
      <c r="H292" s="71" t="s">
        <v>131</v>
      </c>
    </row>
    <row r="293" spans="1:10">
      <c r="A293" t="s">
        <v>74</v>
      </c>
      <c r="B293" s="71" t="s">
        <v>98</v>
      </c>
      <c r="C293" s="71" t="s">
        <v>75</v>
      </c>
      <c r="D293" t="s">
        <v>200</v>
      </c>
      <c r="E293" t="s">
        <v>201</v>
      </c>
      <c r="F293" s="71"/>
      <c r="G293" s="72">
        <v>1</v>
      </c>
      <c r="H293" s="71" t="s">
        <v>133</v>
      </c>
      <c r="J293" t="s">
        <v>1074</v>
      </c>
    </row>
    <row r="294" spans="1:10">
      <c r="A294" t="s">
        <v>74</v>
      </c>
      <c r="B294" s="71" t="s">
        <v>98</v>
      </c>
      <c r="C294" s="71" t="s">
        <v>75</v>
      </c>
      <c r="D294" t="s">
        <v>202</v>
      </c>
      <c r="E294" t="s">
        <v>203</v>
      </c>
      <c r="F294" s="71"/>
      <c r="G294" s="72">
        <v>2</v>
      </c>
      <c r="H294" s="71" t="s">
        <v>131</v>
      </c>
      <c r="J294" t="s">
        <v>1074</v>
      </c>
    </row>
    <row r="295" spans="1:10">
      <c r="A295" t="s">
        <v>74</v>
      </c>
      <c r="B295" s="71" t="s">
        <v>98</v>
      </c>
      <c r="C295" s="71" t="s">
        <v>75</v>
      </c>
      <c r="D295" t="s">
        <v>205</v>
      </c>
      <c r="E295" t="s">
        <v>206</v>
      </c>
      <c r="F295" s="71"/>
      <c r="G295" s="72">
        <v>3</v>
      </c>
      <c r="H295" s="71" t="s">
        <v>131</v>
      </c>
      <c r="J295" t="s">
        <v>1074</v>
      </c>
    </row>
    <row r="296" spans="1:10">
      <c r="A296" t="s">
        <v>74</v>
      </c>
      <c r="B296" s="71" t="s">
        <v>98</v>
      </c>
      <c r="C296" s="71" t="s">
        <v>75</v>
      </c>
      <c r="D296" t="s">
        <v>207</v>
      </c>
      <c r="E296" t="s">
        <v>208</v>
      </c>
      <c r="F296" s="71"/>
      <c r="G296" s="72">
        <v>4</v>
      </c>
      <c r="H296" s="71" t="s">
        <v>131</v>
      </c>
      <c r="J296" t="s">
        <v>1074</v>
      </c>
    </row>
    <row r="297" spans="1:10">
      <c r="A297" t="s">
        <v>74</v>
      </c>
      <c r="B297" s="71" t="s">
        <v>98</v>
      </c>
      <c r="C297" s="71" t="s">
        <v>75</v>
      </c>
      <c r="D297" t="s">
        <v>209</v>
      </c>
      <c r="E297" t="s">
        <v>210</v>
      </c>
      <c r="F297" s="71"/>
      <c r="G297" s="72">
        <v>5</v>
      </c>
      <c r="H297" s="71" t="s">
        <v>133</v>
      </c>
      <c r="J297" t="s">
        <v>1074</v>
      </c>
    </row>
    <row r="298" spans="1:10">
      <c r="A298" t="s">
        <v>74</v>
      </c>
      <c r="B298" s="71" t="s">
        <v>98</v>
      </c>
      <c r="C298" s="71" t="s">
        <v>75</v>
      </c>
      <c r="D298" t="s">
        <v>1697</v>
      </c>
      <c r="E298" t="s">
        <v>1698</v>
      </c>
      <c r="F298" s="71"/>
      <c r="G298" s="72">
        <v>6</v>
      </c>
      <c r="H298" s="71" t="s">
        <v>133</v>
      </c>
      <c r="J298" t="s">
        <v>1074</v>
      </c>
    </row>
    <row r="299" spans="1:10">
      <c r="A299" t="s">
        <v>74</v>
      </c>
      <c r="B299" s="71" t="s">
        <v>98</v>
      </c>
      <c r="C299" s="71" t="s">
        <v>75</v>
      </c>
      <c r="D299" t="s">
        <v>1700</v>
      </c>
      <c r="E299" t="s">
        <v>1701</v>
      </c>
      <c r="F299" s="71"/>
      <c r="G299" s="72">
        <v>7</v>
      </c>
      <c r="H299" s="71" t="s">
        <v>133</v>
      </c>
      <c r="J299" t="s">
        <v>1074</v>
      </c>
    </row>
    <row r="300" spans="1:10">
      <c r="A300" t="s">
        <v>74</v>
      </c>
      <c r="B300" s="71" t="s">
        <v>98</v>
      </c>
      <c r="C300" s="71" t="s">
        <v>75</v>
      </c>
      <c r="D300" t="s">
        <v>211</v>
      </c>
      <c r="E300" t="s">
        <v>212</v>
      </c>
      <c r="F300" s="71"/>
      <c r="G300" s="72">
        <v>8</v>
      </c>
      <c r="H300" s="71" t="s">
        <v>133</v>
      </c>
      <c r="J300" t="s">
        <v>1074</v>
      </c>
    </row>
    <row r="301" spans="1:10">
      <c r="A301" t="s">
        <v>74</v>
      </c>
      <c r="B301" s="71" t="s">
        <v>98</v>
      </c>
      <c r="C301" s="71" t="s">
        <v>76</v>
      </c>
      <c r="D301" t="s">
        <v>698</v>
      </c>
      <c r="E301" t="s">
        <v>699</v>
      </c>
      <c r="F301" s="71"/>
      <c r="G301" s="72">
        <v>1</v>
      </c>
      <c r="H301" s="71" t="s">
        <v>131</v>
      </c>
    </row>
    <row r="302" spans="1:10">
      <c r="A302" t="s">
        <v>74</v>
      </c>
      <c r="B302" s="71" t="s">
        <v>98</v>
      </c>
      <c r="C302" s="71" t="s">
        <v>76</v>
      </c>
      <c r="D302" t="s">
        <v>700</v>
      </c>
      <c r="F302" s="71"/>
      <c r="G302" s="72">
        <v>2</v>
      </c>
      <c r="H302" s="71" t="s">
        <v>133</v>
      </c>
    </row>
    <row r="303" spans="1:10">
      <c r="A303" t="s">
        <v>74</v>
      </c>
      <c r="B303" s="71" t="s">
        <v>98</v>
      </c>
      <c r="C303" s="71" t="s">
        <v>76</v>
      </c>
      <c r="D303" t="s">
        <v>701</v>
      </c>
      <c r="F303" s="71"/>
      <c r="G303" s="72">
        <v>3</v>
      </c>
      <c r="H303" s="71" t="s">
        <v>133</v>
      </c>
    </row>
    <row r="304" spans="1:10">
      <c r="A304" t="s">
        <v>74</v>
      </c>
      <c r="B304" s="71" t="s">
        <v>98</v>
      </c>
      <c r="C304" s="71" t="s">
        <v>76</v>
      </c>
      <c r="D304" t="s">
        <v>702</v>
      </c>
      <c r="E304" t="s">
        <v>703</v>
      </c>
      <c r="F304" s="71"/>
      <c r="G304" s="72">
        <v>4</v>
      </c>
      <c r="H304" s="71" t="s">
        <v>133</v>
      </c>
    </row>
    <row r="305" spans="1:8">
      <c r="A305" t="s">
        <v>74</v>
      </c>
      <c r="B305" s="71" t="s">
        <v>98</v>
      </c>
      <c r="C305" s="71" t="s">
        <v>76</v>
      </c>
      <c r="D305" t="s">
        <v>704</v>
      </c>
      <c r="E305" t="s">
        <v>705</v>
      </c>
      <c r="F305" s="71"/>
      <c r="G305" s="72">
        <v>5</v>
      </c>
      <c r="H305" s="71" t="s">
        <v>133</v>
      </c>
    </row>
    <row r="306" spans="1:8">
      <c r="A306" t="s">
        <v>74</v>
      </c>
      <c r="B306" s="71" t="s">
        <v>98</v>
      </c>
      <c r="C306" s="71" t="s">
        <v>76</v>
      </c>
      <c r="D306" t="s">
        <v>706</v>
      </c>
      <c r="E306" t="s">
        <v>707</v>
      </c>
      <c r="F306" s="71"/>
      <c r="G306" s="72">
        <v>6</v>
      </c>
      <c r="H306" s="71" t="s">
        <v>133</v>
      </c>
    </row>
    <row r="307" spans="1:8">
      <c r="A307" t="s">
        <v>74</v>
      </c>
      <c r="B307" s="71" t="s">
        <v>98</v>
      </c>
      <c r="C307" s="71" t="s">
        <v>76</v>
      </c>
      <c r="D307" t="s">
        <v>708</v>
      </c>
      <c r="E307" t="s">
        <v>709</v>
      </c>
      <c r="F307" s="71"/>
      <c r="G307" s="72">
        <v>7</v>
      </c>
      <c r="H307" s="71" t="s">
        <v>131</v>
      </c>
    </row>
    <row r="308" spans="1:8">
      <c r="A308" t="s">
        <v>74</v>
      </c>
      <c r="B308" s="71" t="s">
        <v>98</v>
      </c>
      <c r="C308" s="71" t="s">
        <v>76</v>
      </c>
      <c r="D308" t="s">
        <v>215</v>
      </c>
      <c r="E308" t="s">
        <v>217</v>
      </c>
      <c r="F308" s="71"/>
      <c r="G308" s="72">
        <v>8</v>
      </c>
      <c r="H308" s="71" t="s">
        <v>133</v>
      </c>
    </row>
    <row r="309" spans="1:8">
      <c r="A309" t="s">
        <v>74</v>
      </c>
      <c r="B309" s="71" t="s">
        <v>98</v>
      </c>
      <c r="C309" s="71" t="s">
        <v>76</v>
      </c>
      <c r="D309" t="s">
        <v>218</v>
      </c>
      <c r="E309" t="s">
        <v>219</v>
      </c>
      <c r="F309" s="71"/>
      <c r="G309" s="72">
        <v>9</v>
      </c>
      <c r="H309" s="71" t="s">
        <v>133</v>
      </c>
    </row>
    <row r="310" spans="1:8">
      <c r="A310" t="s">
        <v>74</v>
      </c>
      <c r="B310" s="71" t="s">
        <v>98</v>
      </c>
      <c r="C310" s="71" t="s">
        <v>76</v>
      </c>
      <c r="D310" t="s">
        <v>220</v>
      </c>
      <c r="E310" t="s">
        <v>222</v>
      </c>
      <c r="F310" s="71"/>
      <c r="G310" s="72">
        <v>10</v>
      </c>
      <c r="H310" s="71" t="s">
        <v>133</v>
      </c>
    </row>
    <row r="311" spans="1:8">
      <c r="A311" t="s">
        <v>74</v>
      </c>
      <c r="B311" s="71" t="s">
        <v>98</v>
      </c>
      <c r="C311" s="71" t="s">
        <v>76</v>
      </c>
      <c r="D311" t="s">
        <v>223</v>
      </c>
      <c r="E311" t="s">
        <v>224</v>
      </c>
      <c r="F311" s="71"/>
      <c r="G311" s="72">
        <v>11</v>
      </c>
      <c r="H311" s="71" t="s">
        <v>133</v>
      </c>
    </row>
    <row r="312" spans="1:8" ht="14">
      <c r="A312" t="s">
        <v>74</v>
      </c>
      <c r="B312" s="71" t="s">
        <v>98</v>
      </c>
      <c r="C312" s="71" t="s">
        <v>78</v>
      </c>
      <c r="D312" t="s">
        <v>710</v>
      </c>
      <c r="E312" s="9" t="s">
        <v>699</v>
      </c>
      <c r="F312" s="71"/>
      <c r="G312" s="72">
        <v>1</v>
      </c>
      <c r="H312" s="71" t="s">
        <v>133</v>
      </c>
    </row>
    <row r="313" spans="1:8">
      <c r="A313" t="s">
        <v>74</v>
      </c>
      <c r="B313" s="71" t="s">
        <v>98</v>
      </c>
      <c r="C313" s="71" t="s">
        <v>78</v>
      </c>
      <c r="D313" t="s">
        <v>711</v>
      </c>
      <c r="F313" s="71"/>
      <c r="G313" s="72">
        <v>2</v>
      </c>
      <c r="H313" s="71" t="s">
        <v>133</v>
      </c>
    </row>
    <row r="314" spans="1:8">
      <c r="A314" t="s">
        <v>74</v>
      </c>
      <c r="B314" s="71" t="s">
        <v>98</v>
      </c>
      <c r="C314" s="71" t="s">
        <v>78</v>
      </c>
      <c r="D314" t="s">
        <v>712</v>
      </c>
      <c r="F314" s="71"/>
      <c r="G314" s="72">
        <v>3</v>
      </c>
      <c r="H314" s="71" t="s">
        <v>133</v>
      </c>
    </row>
    <row r="315" spans="1:8">
      <c r="A315" t="s">
        <v>74</v>
      </c>
      <c r="B315" s="71" t="s">
        <v>98</v>
      </c>
      <c r="C315" s="71" t="s">
        <v>78</v>
      </c>
      <c r="D315" t="s">
        <v>713</v>
      </c>
      <c r="E315" t="s">
        <v>703</v>
      </c>
      <c r="F315" s="71"/>
      <c r="G315" s="72">
        <v>4</v>
      </c>
      <c r="H315" s="71" t="s">
        <v>133</v>
      </c>
    </row>
    <row r="316" spans="1:8">
      <c r="A316" t="s">
        <v>74</v>
      </c>
      <c r="B316" s="71" t="s">
        <v>98</v>
      </c>
      <c r="C316" s="71" t="s">
        <v>78</v>
      </c>
      <c r="D316" t="s">
        <v>714</v>
      </c>
      <c r="E316" t="s">
        <v>705</v>
      </c>
      <c r="F316" s="71"/>
      <c r="G316" s="72">
        <v>5</v>
      </c>
      <c r="H316" s="71" t="s">
        <v>133</v>
      </c>
    </row>
    <row r="317" spans="1:8">
      <c r="A317" t="s">
        <v>74</v>
      </c>
      <c r="B317" s="71" t="s">
        <v>98</v>
      </c>
      <c r="C317" s="71" t="s">
        <v>78</v>
      </c>
      <c r="D317" t="s">
        <v>715</v>
      </c>
      <c r="E317" t="s">
        <v>707</v>
      </c>
      <c r="F317" s="71"/>
      <c r="G317" s="72">
        <v>6</v>
      </c>
      <c r="H317" s="71" t="s">
        <v>133</v>
      </c>
    </row>
    <row r="318" spans="1:8">
      <c r="A318" t="s">
        <v>74</v>
      </c>
      <c r="B318" s="71" t="s">
        <v>98</v>
      </c>
      <c r="C318" s="71" t="s">
        <v>78</v>
      </c>
      <c r="D318" t="s">
        <v>716</v>
      </c>
      <c r="E318" t="s">
        <v>709</v>
      </c>
      <c r="F318" s="71"/>
      <c r="G318" s="72">
        <v>7</v>
      </c>
      <c r="H318" s="71" t="s">
        <v>131</v>
      </c>
    </row>
    <row r="319" spans="1:8">
      <c r="A319" t="s">
        <v>74</v>
      </c>
      <c r="B319" s="71" t="s">
        <v>98</v>
      </c>
      <c r="C319" s="71" t="s">
        <v>78</v>
      </c>
      <c r="D319" t="s">
        <v>246</v>
      </c>
      <c r="E319" s="71" t="s">
        <v>247</v>
      </c>
      <c r="F319" s="71"/>
      <c r="G319" s="72">
        <v>8</v>
      </c>
      <c r="H319" s="71" t="s">
        <v>133</v>
      </c>
    </row>
    <row r="320" spans="1:8">
      <c r="A320" t="s">
        <v>74</v>
      </c>
      <c r="B320" s="71" t="s">
        <v>98</v>
      </c>
      <c r="C320" s="71" t="s">
        <v>1020</v>
      </c>
      <c r="D320" t="s">
        <v>1023</v>
      </c>
      <c r="E320" s="71" t="s">
        <v>1021</v>
      </c>
      <c r="F320" s="71"/>
      <c r="G320" s="72">
        <v>1</v>
      </c>
      <c r="H320" s="71" t="s">
        <v>133</v>
      </c>
    </row>
    <row r="321" spans="1:8">
      <c r="A321" t="s">
        <v>74</v>
      </c>
      <c r="B321" s="71" t="s">
        <v>98</v>
      </c>
      <c r="C321" s="71" t="s">
        <v>1020</v>
      </c>
      <c r="D321" t="s">
        <v>1025</v>
      </c>
      <c r="E321" t="s">
        <v>699</v>
      </c>
      <c r="F321" s="71"/>
      <c r="G321" s="72">
        <v>1</v>
      </c>
      <c r="H321" s="71" t="s">
        <v>131</v>
      </c>
    </row>
    <row r="322" spans="1:8">
      <c r="A322" t="s">
        <v>74</v>
      </c>
      <c r="B322" s="71" t="s">
        <v>98</v>
      </c>
      <c r="C322" s="71" t="s">
        <v>1020</v>
      </c>
      <c r="D322" s="135" t="s">
        <v>1026</v>
      </c>
      <c r="E322" s="135" t="s">
        <v>173</v>
      </c>
      <c r="F322" s="71"/>
      <c r="G322" s="72">
        <v>2</v>
      </c>
      <c r="H322" s="71" t="s">
        <v>133</v>
      </c>
    </row>
    <row r="323" spans="1:8">
      <c r="A323" t="s">
        <v>74</v>
      </c>
      <c r="B323" s="71" t="s">
        <v>98</v>
      </c>
      <c r="C323" s="71" t="s">
        <v>1020</v>
      </c>
      <c r="D323" s="135" t="s">
        <v>1027</v>
      </c>
      <c r="E323" s="135" t="s">
        <v>173</v>
      </c>
      <c r="F323" s="71"/>
      <c r="G323" s="72">
        <v>3</v>
      </c>
      <c r="H323" s="71" t="s">
        <v>133</v>
      </c>
    </row>
    <row r="324" spans="1:8">
      <c r="A324" s="71" t="s">
        <v>74</v>
      </c>
      <c r="B324" s="71" t="s">
        <v>98</v>
      </c>
      <c r="C324" s="71" t="s">
        <v>1020</v>
      </c>
      <c r="D324" s="71" t="s">
        <v>1028</v>
      </c>
      <c r="E324" s="71" t="s">
        <v>703</v>
      </c>
      <c r="F324" s="71"/>
      <c r="G324" s="72">
        <v>4</v>
      </c>
      <c r="H324" s="71" t="s">
        <v>133</v>
      </c>
    </row>
    <row r="325" spans="1:8">
      <c r="A325" s="71" t="s">
        <v>74</v>
      </c>
      <c r="B325" s="71" t="s">
        <v>98</v>
      </c>
      <c r="C325" s="71" t="s">
        <v>1020</v>
      </c>
      <c r="D325" s="71" t="s">
        <v>1029</v>
      </c>
      <c r="E325" s="71" t="s">
        <v>705</v>
      </c>
      <c r="F325" s="71"/>
      <c r="G325" s="72">
        <v>5</v>
      </c>
      <c r="H325" s="71" t="s">
        <v>133</v>
      </c>
    </row>
    <row r="326" spans="1:8">
      <c r="A326" s="71" t="s">
        <v>74</v>
      </c>
      <c r="B326" s="71" t="s">
        <v>98</v>
      </c>
      <c r="C326" s="71" t="s">
        <v>1020</v>
      </c>
      <c r="D326" s="71" t="s">
        <v>1030</v>
      </c>
      <c r="E326" s="71" t="s">
        <v>707</v>
      </c>
      <c r="F326" s="71"/>
      <c r="G326" s="72">
        <v>6</v>
      </c>
      <c r="H326" s="71" t="s">
        <v>133</v>
      </c>
    </row>
    <row r="327" spans="1:8">
      <c r="A327" s="71" t="s">
        <v>74</v>
      </c>
      <c r="B327" s="71" t="s">
        <v>98</v>
      </c>
      <c r="C327" s="71" t="s">
        <v>1020</v>
      </c>
      <c r="D327" s="71" t="s">
        <v>1031</v>
      </c>
      <c r="E327" s="71" t="s">
        <v>709</v>
      </c>
      <c r="F327" s="71"/>
      <c r="G327" s="72">
        <v>7</v>
      </c>
      <c r="H327" s="71" t="s">
        <v>131</v>
      </c>
    </row>
    <row r="328" spans="1:8">
      <c r="A328" s="71" t="s">
        <v>74</v>
      </c>
      <c r="B328" s="71" t="s">
        <v>98</v>
      </c>
      <c r="C328" s="71" t="s">
        <v>77</v>
      </c>
      <c r="D328" s="71" t="s">
        <v>227</v>
      </c>
      <c r="E328" s="71" t="s">
        <v>228</v>
      </c>
      <c r="F328" s="71"/>
      <c r="G328" s="72">
        <v>1</v>
      </c>
      <c r="H328" s="71" t="s">
        <v>133</v>
      </c>
    </row>
    <row r="329" spans="1:8">
      <c r="A329" s="71" t="s">
        <v>74</v>
      </c>
      <c r="B329" s="71" t="s">
        <v>98</v>
      </c>
      <c r="C329" s="71" t="s">
        <v>77</v>
      </c>
      <c r="D329" s="71" t="s">
        <v>229</v>
      </c>
      <c r="E329" s="71" t="s">
        <v>230</v>
      </c>
      <c r="F329" s="71"/>
      <c r="G329" s="72">
        <v>2</v>
      </c>
      <c r="H329" s="71" t="s">
        <v>133</v>
      </c>
    </row>
    <row r="330" spans="1:8">
      <c r="A330" s="71" t="s">
        <v>74</v>
      </c>
      <c r="B330" s="71" t="s">
        <v>98</v>
      </c>
      <c r="C330" s="71" t="s">
        <v>77</v>
      </c>
      <c r="D330" s="71" t="s">
        <v>231</v>
      </c>
      <c r="E330" s="71" t="s">
        <v>232</v>
      </c>
      <c r="F330" s="71"/>
      <c r="G330" s="72">
        <v>3</v>
      </c>
      <c r="H330" s="71" t="s">
        <v>133</v>
      </c>
    </row>
    <row r="331" spans="1:8">
      <c r="A331" s="71" t="s">
        <v>74</v>
      </c>
      <c r="B331" s="71" t="s">
        <v>98</v>
      </c>
      <c r="C331" s="71" t="s">
        <v>77</v>
      </c>
      <c r="D331" s="71" t="s">
        <v>233</v>
      </c>
      <c r="E331" t="s">
        <v>234</v>
      </c>
      <c r="F331" s="71"/>
      <c r="G331" s="72">
        <v>4</v>
      </c>
      <c r="H331" s="71" t="s">
        <v>133</v>
      </c>
    </row>
    <row r="332" spans="1:8">
      <c r="A332" t="s">
        <v>74</v>
      </c>
      <c r="B332" s="131" t="s">
        <v>98</v>
      </c>
      <c r="C332" s="131" t="s">
        <v>77</v>
      </c>
      <c r="D332" s="131" t="s">
        <v>236</v>
      </c>
      <c r="E332" s="131" t="s">
        <v>732</v>
      </c>
      <c r="F332" s="131"/>
      <c r="G332" s="134">
        <v>5</v>
      </c>
      <c r="H332" s="131" t="s">
        <v>133</v>
      </c>
    </row>
    <row r="333" spans="1:8">
      <c r="A333" t="s">
        <v>74</v>
      </c>
      <c r="B333" s="131" t="s">
        <v>98</v>
      </c>
      <c r="C333" s="131" t="s">
        <v>77</v>
      </c>
      <c r="D333" s="131" t="s">
        <v>239</v>
      </c>
      <c r="E333" s="131" t="s">
        <v>240</v>
      </c>
      <c r="F333" s="131"/>
      <c r="G333" s="134">
        <v>6</v>
      </c>
      <c r="H333" s="131" t="s">
        <v>133</v>
      </c>
    </row>
    <row r="334" spans="1:8">
      <c r="A334" t="s">
        <v>74</v>
      </c>
      <c r="B334" s="131" t="s">
        <v>98</v>
      </c>
      <c r="C334" s="131" t="s">
        <v>77</v>
      </c>
      <c r="D334" s="131" t="s">
        <v>241</v>
      </c>
      <c r="E334" s="131" t="s">
        <v>242</v>
      </c>
      <c r="F334" s="131"/>
      <c r="G334" s="134">
        <v>7</v>
      </c>
      <c r="H334" s="131" t="s">
        <v>131</v>
      </c>
    </row>
    <row r="335" spans="1:8">
      <c r="A335" t="s">
        <v>74</v>
      </c>
      <c r="B335" s="131" t="s">
        <v>98</v>
      </c>
      <c r="C335" s="131" t="s">
        <v>77</v>
      </c>
      <c r="D335" s="131" t="s">
        <v>1702</v>
      </c>
      <c r="E335" s="131" t="s">
        <v>1703</v>
      </c>
      <c r="F335" s="131"/>
      <c r="G335" s="134">
        <v>9</v>
      </c>
      <c r="H335" s="131" t="s">
        <v>133</v>
      </c>
    </row>
    <row r="336" spans="1:8">
      <c r="A336" t="s">
        <v>74</v>
      </c>
      <c r="B336" s="131" t="s">
        <v>98</v>
      </c>
      <c r="C336" s="131" t="s">
        <v>77</v>
      </c>
      <c r="D336" s="131" t="s">
        <v>1704</v>
      </c>
      <c r="E336" s="131" t="s">
        <v>1705</v>
      </c>
      <c r="F336" s="131"/>
      <c r="G336" s="134">
        <v>10</v>
      </c>
      <c r="H336" s="131" t="s">
        <v>133</v>
      </c>
    </row>
    <row r="337" spans="1:10">
      <c r="A337" t="s">
        <v>74</v>
      </c>
      <c r="B337" s="131" t="s">
        <v>98</v>
      </c>
      <c r="C337" s="131" t="s">
        <v>77</v>
      </c>
      <c r="D337" s="131" t="s">
        <v>1707</v>
      </c>
      <c r="E337" s="131" t="s">
        <v>1708</v>
      </c>
      <c r="F337" s="131"/>
      <c r="G337" s="134">
        <v>11</v>
      </c>
      <c r="H337" s="131" t="s">
        <v>133</v>
      </c>
    </row>
    <row r="338" spans="1:10">
      <c r="A338" t="s">
        <v>74</v>
      </c>
      <c r="B338" s="131" t="s">
        <v>98</v>
      </c>
      <c r="C338" s="131" t="s">
        <v>77</v>
      </c>
      <c r="D338" s="131" t="s">
        <v>1709</v>
      </c>
      <c r="E338" s="131" t="s">
        <v>1710</v>
      </c>
      <c r="F338" s="131"/>
      <c r="G338" s="134">
        <v>12</v>
      </c>
      <c r="H338" s="131" t="s">
        <v>133</v>
      </c>
    </row>
    <row r="339" spans="1:10">
      <c r="A339" t="s">
        <v>74</v>
      </c>
      <c r="B339" s="131" t="s">
        <v>98</v>
      </c>
      <c r="C339" s="131" t="s">
        <v>77</v>
      </c>
      <c r="D339" s="132" t="s">
        <v>1711</v>
      </c>
      <c r="E339" s="131" t="s">
        <v>1712</v>
      </c>
      <c r="F339" s="131"/>
      <c r="G339" s="134">
        <v>13</v>
      </c>
      <c r="H339" s="131" t="s">
        <v>133</v>
      </c>
    </row>
    <row r="340" spans="1:10">
      <c r="A340" t="s">
        <v>74</v>
      </c>
      <c r="B340" s="131" t="s">
        <v>98</v>
      </c>
      <c r="C340" s="131" t="s">
        <v>77</v>
      </c>
      <c r="D340" s="132" t="s">
        <v>1715</v>
      </c>
      <c r="E340" s="131" t="s">
        <v>1716</v>
      </c>
      <c r="F340" s="131"/>
      <c r="G340" s="134">
        <v>14</v>
      </c>
      <c r="H340" s="131" t="s">
        <v>133</v>
      </c>
    </row>
    <row r="341" spans="1:10">
      <c r="A341" t="s">
        <v>74</v>
      </c>
      <c r="B341" s="131" t="s">
        <v>98</v>
      </c>
      <c r="C341" s="131" t="s">
        <v>77</v>
      </c>
      <c r="D341" s="131" t="s">
        <v>1717</v>
      </c>
      <c r="E341" s="131" t="s">
        <v>1718</v>
      </c>
      <c r="F341" s="71"/>
      <c r="G341" s="134">
        <v>15</v>
      </c>
      <c r="H341" s="71" t="s">
        <v>133</v>
      </c>
    </row>
    <row r="342" spans="1:10">
      <c r="A342" t="s">
        <v>74</v>
      </c>
      <c r="B342" s="131" t="s">
        <v>98</v>
      </c>
      <c r="C342" s="131" t="s">
        <v>77</v>
      </c>
      <c r="D342" s="131" t="s">
        <v>1720</v>
      </c>
      <c r="E342" s="131" t="s">
        <v>1721</v>
      </c>
      <c r="F342" s="71"/>
      <c r="G342" s="134">
        <v>16</v>
      </c>
      <c r="H342" s="71" t="s">
        <v>133</v>
      </c>
    </row>
    <row r="343" spans="1:10">
      <c r="A343" t="s">
        <v>74</v>
      </c>
      <c r="B343" s="131" t="s">
        <v>98</v>
      </c>
      <c r="C343" s="131" t="s">
        <v>77</v>
      </c>
      <c r="D343" s="131" t="s">
        <v>1723</v>
      </c>
      <c r="E343" s="131" t="s">
        <v>1721</v>
      </c>
      <c r="F343" s="71"/>
      <c r="G343" s="134">
        <v>17</v>
      </c>
      <c r="H343" s="71" t="s">
        <v>133</v>
      </c>
    </row>
    <row r="344" spans="1:10">
      <c r="A344" t="s">
        <v>74</v>
      </c>
      <c r="B344" s="131" t="s">
        <v>98</v>
      </c>
      <c r="C344" s="131" t="s">
        <v>77</v>
      </c>
      <c r="D344" s="131" t="s">
        <v>1724</v>
      </c>
      <c r="E344" s="131" t="s">
        <v>1725</v>
      </c>
      <c r="F344" s="71"/>
      <c r="G344" s="134">
        <v>18</v>
      </c>
      <c r="H344" s="71" t="s">
        <v>133</v>
      </c>
    </row>
    <row r="345" spans="1:10">
      <c r="A345" t="s">
        <v>74</v>
      </c>
      <c r="B345" s="131" t="s">
        <v>98</v>
      </c>
      <c r="C345" s="131" t="s">
        <v>77</v>
      </c>
      <c r="D345" s="131" t="s">
        <v>1726</v>
      </c>
      <c r="E345" s="131" t="s">
        <v>1727</v>
      </c>
      <c r="F345" s="71"/>
      <c r="G345" s="134">
        <v>19</v>
      </c>
      <c r="H345" s="71" t="s">
        <v>133</v>
      </c>
    </row>
    <row r="346" spans="1:10">
      <c r="A346" t="s">
        <v>74</v>
      </c>
      <c r="B346" s="131" t="s">
        <v>98</v>
      </c>
      <c r="C346" s="131" t="s">
        <v>1623</v>
      </c>
      <c r="D346" s="131" t="s">
        <v>2050</v>
      </c>
      <c r="E346" s="131" t="s">
        <v>2051</v>
      </c>
      <c r="F346" s="71"/>
      <c r="G346" s="134">
        <v>1</v>
      </c>
      <c r="H346" s="71" t="s">
        <v>133</v>
      </c>
    </row>
    <row r="347" spans="1:10">
      <c r="A347" t="s">
        <v>74</v>
      </c>
      <c r="B347" s="131" t="s">
        <v>98</v>
      </c>
      <c r="C347" s="131" t="s">
        <v>1623</v>
      </c>
      <c r="D347" s="131" t="s">
        <v>2052</v>
      </c>
      <c r="E347" s="131" t="s">
        <v>2053</v>
      </c>
      <c r="F347" s="71"/>
      <c r="G347" s="134">
        <v>2</v>
      </c>
      <c r="H347" s="71" t="s">
        <v>133</v>
      </c>
    </row>
    <row r="348" spans="1:10">
      <c r="A348" t="s">
        <v>74</v>
      </c>
      <c r="B348" s="131" t="s">
        <v>98</v>
      </c>
      <c r="C348" s="131" t="s">
        <v>1623</v>
      </c>
      <c r="D348" s="131" t="s">
        <v>2054</v>
      </c>
      <c r="E348" s="131" t="s">
        <v>2055</v>
      </c>
      <c r="F348" s="71"/>
      <c r="G348" s="134">
        <v>3</v>
      </c>
      <c r="H348" s="71" t="s">
        <v>133</v>
      </c>
    </row>
    <row r="349" spans="1:10">
      <c r="A349" t="s">
        <v>1017</v>
      </c>
      <c r="B349" s="131" t="s">
        <v>99</v>
      </c>
      <c r="C349" s="131" t="s">
        <v>79</v>
      </c>
      <c r="D349" s="131" t="s">
        <v>284</v>
      </c>
      <c r="E349" s="131" t="s">
        <v>724</v>
      </c>
      <c r="F349" s="71"/>
      <c r="G349" s="134">
        <v>1</v>
      </c>
      <c r="H349" s="71" t="s">
        <v>131</v>
      </c>
      <c r="J349" t="s">
        <v>739</v>
      </c>
    </row>
    <row r="350" spans="1:10">
      <c r="A350" t="s">
        <v>1017</v>
      </c>
      <c r="B350" s="131" t="s">
        <v>99</v>
      </c>
      <c r="C350" s="131" t="s">
        <v>79</v>
      </c>
      <c r="D350" s="131" t="s">
        <v>286</v>
      </c>
      <c r="E350" s="131" t="s">
        <v>287</v>
      </c>
      <c r="F350" s="71"/>
      <c r="G350" s="134">
        <v>2</v>
      </c>
      <c r="H350" s="71" t="s">
        <v>133</v>
      </c>
      <c r="J350" t="s">
        <v>739</v>
      </c>
    </row>
    <row r="351" spans="1:10">
      <c r="A351" t="s">
        <v>1017</v>
      </c>
      <c r="B351" s="131" t="s">
        <v>99</v>
      </c>
      <c r="C351" s="131" t="s">
        <v>79</v>
      </c>
      <c r="D351" s="131" t="s">
        <v>290</v>
      </c>
      <c r="E351" s="131" t="s">
        <v>228</v>
      </c>
      <c r="F351" s="71"/>
      <c r="G351" s="134">
        <v>3</v>
      </c>
      <c r="H351" s="71" t="s">
        <v>133</v>
      </c>
      <c r="J351" t="s">
        <v>739</v>
      </c>
    </row>
    <row r="352" spans="1:10">
      <c r="A352" t="s">
        <v>1017</v>
      </c>
      <c r="B352" s="131" t="s">
        <v>99</v>
      </c>
      <c r="C352" s="131" t="s">
        <v>79</v>
      </c>
      <c r="D352" s="131" t="s">
        <v>288</v>
      </c>
      <c r="E352" s="131" t="s">
        <v>289</v>
      </c>
      <c r="F352" s="71"/>
      <c r="G352" s="134">
        <v>4</v>
      </c>
      <c r="H352" s="71" t="s">
        <v>133</v>
      </c>
      <c r="J352" t="s">
        <v>739</v>
      </c>
    </row>
    <row r="353" spans="1:10">
      <c r="A353" t="s">
        <v>1017</v>
      </c>
      <c r="B353" s="131" t="s">
        <v>99</v>
      </c>
      <c r="C353" s="131" t="s">
        <v>79</v>
      </c>
      <c r="D353" s="131" t="s">
        <v>291</v>
      </c>
      <c r="E353" s="131" t="s">
        <v>292</v>
      </c>
      <c r="F353" s="71"/>
      <c r="G353" s="134">
        <v>5</v>
      </c>
      <c r="H353" s="71" t="s">
        <v>133</v>
      </c>
      <c r="J353" t="s">
        <v>739</v>
      </c>
    </row>
    <row r="354" spans="1:10">
      <c r="A354" t="s">
        <v>1017</v>
      </c>
      <c r="B354" s="131" t="s">
        <v>99</v>
      </c>
      <c r="C354" s="131" t="s">
        <v>79</v>
      </c>
      <c r="D354" s="131" t="s">
        <v>725</v>
      </c>
      <c r="E354" s="131" t="s">
        <v>699</v>
      </c>
      <c r="F354" s="71"/>
      <c r="G354" s="134">
        <v>6</v>
      </c>
      <c r="H354" s="71" t="s">
        <v>131</v>
      </c>
      <c r="J354" t="s">
        <v>739</v>
      </c>
    </row>
    <row r="355" spans="1:10">
      <c r="A355" t="s">
        <v>1017</v>
      </c>
      <c r="B355" s="131" t="s">
        <v>99</v>
      </c>
      <c r="C355" s="131" t="s">
        <v>79</v>
      </c>
      <c r="D355" s="131" t="s">
        <v>726</v>
      </c>
      <c r="E355" s="131"/>
      <c r="F355" s="71"/>
      <c r="G355" s="134">
        <v>7</v>
      </c>
      <c r="H355" s="71" t="s">
        <v>133</v>
      </c>
      <c r="J355" t="s">
        <v>739</v>
      </c>
    </row>
    <row r="356" spans="1:10">
      <c r="A356" t="s">
        <v>1017</v>
      </c>
      <c r="B356" s="131" t="s">
        <v>99</v>
      </c>
      <c r="C356" s="131" t="s">
        <v>79</v>
      </c>
      <c r="D356" s="131" t="s">
        <v>727</v>
      </c>
      <c r="E356" s="131"/>
      <c r="F356" s="71"/>
      <c r="G356" s="134">
        <v>8</v>
      </c>
      <c r="H356" s="71" t="s">
        <v>133</v>
      </c>
      <c r="J356" t="s">
        <v>739</v>
      </c>
    </row>
    <row r="357" spans="1:10">
      <c r="A357" t="s">
        <v>1017</v>
      </c>
      <c r="B357" s="131" t="s">
        <v>99</v>
      </c>
      <c r="C357" s="131" t="s">
        <v>79</v>
      </c>
      <c r="D357" s="131" t="s">
        <v>728</v>
      </c>
      <c r="E357" s="131" t="s">
        <v>703</v>
      </c>
      <c r="F357" s="71"/>
      <c r="G357" s="134">
        <v>9</v>
      </c>
      <c r="H357" s="71" t="s">
        <v>133</v>
      </c>
      <c r="J357" t="s">
        <v>739</v>
      </c>
    </row>
    <row r="358" spans="1:10">
      <c r="A358" t="s">
        <v>1017</v>
      </c>
      <c r="B358" s="131" t="s">
        <v>99</v>
      </c>
      <c r="C358" s="131" t="s">
        <v>79</v>
      </c>
      <c r="D358" s="131" t="s">
        <v>729</v>
      </c>
      <c r="E358" s="131" t="s">
        <v>705</v>
      </c>
      <c r="F358" s="71"/>
      <c r="G358" s="134">
        <v>10</v>
      </c>
      <c r="H358" s="71" t="s">
        <v>133</v>
      </c>
      <c r="J358" t="s">
        <v>739</v>
      </c>
    </row>
    <row r="359" spans="1:10">
      <c r="A359" t="s">
        <v>1017</v>
      </c>
      <c r="B359" s="131" t="s">
        <v>99</v>
      </c>
      <c r="C359" s="131" t="s">
        <v>79</v>
      </c>
      <c r="D359" s="131" t="s">
        <v>730</v>
      </c>
      <c r="E359" s="131" t="s">
        <v>707</v>
      </c>
      <c r="F359" s="71"/>
      <c r="G359" s="134">
        <v>11</v>
      </c>
      <c r="H359" s="71" t="s">
        <v>133</v>
      </c>
      <c r="J359" t="s">
        <v>739</v>
      </c>
    </row>
    <row r="360" spans="1:10">
      <c r="A360" t="s">
        <v>1017</v>
      </c>
      <c r="B360" s="131" t="s">
        <v>99</v>
      </c>
      <c r="C360" s="131" t="s">
        <v>79</v>
      </c>
      <c r="D360" s="132" t="s">
        <v>731</v>
      </c>
      <c r="E360" s="131" t="s">
        <v>709</v>
      </c>
      <c r="F360" s="71"/>
      <c r="G360" s="134">
        <v>12</v>
      </c>
      <c r="H360" s="71" t="s">
        <v>131</v>
      </c>
      <c r="J360" t="s">
        <v>739</v>
      </c>
    </row>
    <row r="361" spans="1:10">
      <c r="A361" t="s">
        <v>1017</v>
      </c>
      <c r="B361" s="131" t="s">
        <v>99</v>
      </c>
      <c r="C361" s="131" t="s">
        <v>79</v>
      </c>
      <c r="D361" s="132" t="s">
        <v>295</v>
      </c>
      <c r="E361" s="131" t="s">
        <v>217</v>
      </c>
      <c r="F361" s="71"/>
      <c r="G361" s="134">
        <v>14</v>
      </c>
      <c r="H361" s="71" t="s">
        <v>133</v>
      </c>
      <c r="J361" t="s">
        <v>739</v>
      </c>
    </row>
    <row r="362" spans="1:10">
      <c r="A362" t="s">
        <v>1017</v>
      </c>
      <c r="B362" s="131" t="s">
        <v>99</v>
      </c>
      <c r="C362" s="131" t="s">
        <v>79</v>
      </c>
      <c r="D362" s="132" t="s">
        <v>296</v>
      </c>
      <c r="E362" s="131" t="s">
        <v>219</v>
      </c>
      <c r="F362" s="71"/>
      <c r="G362" s="134">
        <v>15</v>
      </c>
      <c r="H362" s="71" t="s">
        <v>133</v>
      </c>
      <c r="J362" t="s">
        <v>739</v>
      </c>
    </row>
    <row r="363" spans="1:10" ht="14">
      <c r="A363" t="s">
        <v>1017</v>
      </c>
      <c r="B363" s="131" t="s">
        <v>99</v>
      </c>
      <c r="C363" s="131" t="s">
        <v>79</v>
      </c>
      <c r="D363" s="133" t="s">
        <v>297</v>
      </c>
      <c r="E363" s="131" t="s">
        <v>222</v>
      </c>
      <c r="F363" s="71"/>
      <c r="G363" s="134">
        <v>16</v>
      </c>
      <c r="H363" s="71" t="s">
        <v>133</v>
      </c>
      <c r="J363" t="s">
        <v>739</v>
      </c>
    </row>
    <row r="364" spans="1:10">
      <c r="A364" t="s">
        <v>1017</v>
      </c>
      <c r="B364" t="s">
        <v>99</v>
      </c>
      <c r="C364" t="s">
        <v>79</v>
      </c>
      <c r="D364" s="152" t="s">
        <v>298</v>
      </c>
      <c r="E364" t="s">
        <v>224</v>
      </c>
      <c r="G364" s="153">
        <v>17</v>
      </c>
      <c r="H364" t="s">
        <v>133</v>
      </c>
      <c r="J364" t="s">
        <v>739</v>
      </c>
    </row>
    <row r="365" spans="1:10">
      <c r="A365" t="s">
        <v>80</v>
      </c>
      <c r="B365" t="s">
        <v>100</v>
      </c>
      <c r="C365" t="s">
        <v>68</v>
      </c>
      <c r="D365" s="152" t="s">
        <v>263</v>
      </c>
      <c r="E365" t="s">
        <v>264</v>
      </c>
      <c r="G365" s="153">
        <v>1</v>
      </c>
      <c r="H365" t="s">
        <v>131</v>
      </c>
    </row>
    <row r="366" spans="1:10">
      <c r="A366" t="s">
        <v>80</v>
      </c>
      <c r="B366" t="s">
        <v>100</v>
      </c>
      <c r="C366" t="s">
        <v>68</v>
      </c>
      <c r="D366" s="152" t="s">
        <v>265</v>
      </c>
      <c r="E366" t="s">
        <v>266</v>
      </c>
      <c r="G366" s="153">
        <v>2</v>
      </c>
      <c r="H366" t="s">
        <v>133</v>
      </c>
    </row>
    <row r="367" spans="1:10">
      <c r="A367" t="s">
        <v>80</v>
      </c>
      <c r="B367" t="s">
        <v>100</v>
      </c>
      <c r="C367" t="s">
        <v>68</v>
      </c>
      <c r="D367" s="152" t="s">
        <v>267</v>
      </c>
      <c r="E367" t="s">
        <v>268</v>
      </c>
      <c r="G367" s="153">
        <v>3</v>
      </c>
      <c r="H367" t="s">
        <v>133</v>
      </c>
    </row>
    <row r="368" spans="1:10">
      <c r="A368" t="s">
        <v>80</v>
      </c>
      <c r="B368" t="s">
        <v>100</v>
      </c>
      <c r="C368" t="s">
        <v>68</v>
      </c>
      <c r="D368" s="152" t="s">
        <v>270</v>
      </c>
      <c r="E368" t="s">
        <v>271</v>
      </c>
      <c r="G368" s="153">
        <v>4</v>
      </c>
      <c r="H368" t="s">
        <v>133</v>
      </c>
    </row>
    <row r="369" spans="1:8">
      <c r="A369" t="s">
        <v>80</v>
      </c>
      <c r="B369" t="s">
        <v>100</v>
      </c>
      <c r="C369" t="s">
        <v>68</v>
      </c>
      <c r="D369" s="152" t="s">
        <v>273</v>
      </c>
      <c r="G369" s="153">
        <v>5</v>
      </c>
      <c r="H369" t="s">
        <v>131</v>
      </c>
    </row>
    <row r="370" spans="1:8">
      <c r="A370" t="s">
        <v>80</v>
      </c>
      <c r="B370" t="s">
        <v>100</v>
      </c>
      <c r="C370" t="s">
        <v>68</v>
      </c>
      <c r="D370" s="152" t="s">
        <v>717</v>
      </c>
      <c r="E370" t="s">
        <v>699</v>
      </c>
      <c r="G370" s="153">
        <v>1</v>
      </c>
      <c r="H370" t="s">
        <v>131</v>
      </c>
    </row>
    <row r="371" spans="1:8">
      <c r="A371" t="s">
        <v>80</v>
      </c>
      <c r="B371" t="s">
        <v>100</v>
      </c>
      <c r="C371" s="57" t="s">
        <v>68</v>
      </c>
      <c r="D371" t="s">
        <v>718</v>
      </c>
      <c r="G371" s="196">
        <v>2</v>
      </c>
      <c r="H371" t="s">
        <v>133</v>
      </c>
    </row>
    <row r="372" spans="1:8">
      <c r="A372" t="s">
        <v>80</v>
      </c>
      <c r="B372" t="s">
        <v>100</v>
      </c>
      <c r="C372" t="s">
        <v>68</v>
      </c>
      <c r="D372" t="s">
        <v>719</v>
      </c>
      <c r="G372" s="196">
        <v>3</v>
      </c>
      <c r="H372" t="s">
        <v>133</v>
      </c>
    </row>
    <row r="373" spans="1:8">
      <c r="A373" t="s">
        <v>80</v>
      </c>
      <c r="B373" t="s">
        <v>100</v>
      </c>
      <c r="C373" t="s">
        <v>68</v>
      </c>
      <c r="D373" t="s">
        <v>720</v>
      </c>
      <c r="E373" t="s">
        <v>703</v>
      </c>
      <c r="G373" s="196">
        <v>4</v>
      </c>
      <c r="H373" t="s">
        <v>133</v>
      </c>
    </row>
    <row r="374" spans="1:8">
      <c r="A374" t="s">
        <v>80</v>
      </c>
      <c r="B374" t="s">
        <v>100</v>
      </c>
      <c r="C374" t="s">
        <v>68</v>
      </c>
      <c r="D374" t="s">
        <v>721</v>
      </c>
      <c r="E374" t="s">
        <v>705</v>
      </c>
      <c r="G374" s="196">
        <v>5</v>
      </c>
      <c r="H374" t="s">
        <v>133</v>
      </c>
    </row>
    <row r="375" spans="1:8">
      <c r="A375" t="s">
        <v>80</v>
      </c>
      <c r="B375" t="s">
        <v>100</v>
      </c>
      <c r="C375" t="s">
        <v>68</v>
      </c>
      <c r="D375" t="s">
        <v>722</v>
      </c>
      <c r="E375" t="s">
        <v>707</v>
      </c>
      <c r="G375" s="72">
        <v>6</v>
      </c>
      <c r="H375" s="71" t="s">
        <v>133</v>
      </c>
    </row>
    <row r="376" spans="1:8">
      <c r="A376" t="s">
        <v>80</v>
      </c>
      <c r="B376" t="s">
        <v>100</v>
      </c>
      <c r="C376" t="s">
        <v>68</v>
      </c>
      <c r="D376" t="s">
        <v>723</v>
      </c>
      <c r="E376" t="s">
        <v>709</v>
      </c>
      <c r="G376" s="72">
        <v>7</v>
      </c>
      <c r="H376" s="71" t="s">
        <v>131</v>
      </c>
    </row>
    <row r="377" spans="1:8">
      <c r="A377" t="s">
        <v>80</v>
      </c>
      <c r="B377" t="s">
        <v>100</v>
      </c>
      <c r="C377" t="s">
        <v>68</v>
      </c>
      <c r="D377" t="s">
        <v>275</v>
      </c>
      <c r="E377" t="s">
        <v>217</v>
      </c>
      <c r="G377" s="72">
        <v>6</v>
      </c>
      <c r="H377" s="71" t="s">
        <v>133</v>
      </c>
    </row>
    <row r="378" spans="1:8">
      <c r="A378" t="s">
        <v>80</v>
      </c>
      <c r="B378" t="s">
        <v>100</v>
      </c>
      <c r="C378" t="s">
        <v>68</v>
      </c>
      <c r="D378" t="s">
        <v>276</v>
      </c>
      <c r="E378" t="s">
        <v>219</v>
      </c>
      <c r="G378" s="72">
        <v>7</v>
      </c>
      <c r="H378" s="71" t="s">
        <v>133</v>
      </c>
    </row>
    <row r="379" spans="1:8">
      <c r="A379" t="s">
        <v>80</v>
      </c>
      <c r="B379" t="s">
        <v>100</v>
      </c>
      <c r="C379" t="s">
        <v>68</v>
      </c>
      <c r="D379" t="s">
        <v>277</v>
      </c>
      <c r="E379" t="s">
        <v>222</v>
      </c>
      <c r="G379" s="72">
        <v>8</v>
      </c>
      <c r="H379" s="71" t="s">
        <v>133</v>
      </c>
    </row>
    <row r="380" spans="1:8">
      <c r="A380" s="71" t="s">
        <v>80</v>
      </c>
      <c r="B380" t="s">
        <v>100</v>
      </c>
      <c r="C380" t="s">
        <v>68</v>
      </c>
      <c r="D380" t="s">
        <v>278</v>
      </c>
      <c r="E380" t="s">
        <v>224</v>
      </c>
      <c r="F380" s="71"/>
      <c r="G380" s="72">
        <v>9</v>
      </c>
      <c r="H380" s="71" t="s">
        <v>133</v>
      </c>
    </row>
    <row r="381" spans="1:8">
      <c r="A381" s="71" t="s">
        <v>80</v>
      </c>
      <c r="B381" t="s">
        <v>100</v>
      </c>
      <c r="C381" t="s">
        <v>68</v>
      </c>
      <c r="D381" t="s">
        <v>973</v>
      </c>
      <c r="E381" t="s">
        <v>974</v>
      </c>
      <c r="F381" s="71"/>
      <c r="G381" s="72">
        <v>10</v>
      </c>
      <c r="H381" s="71" t="s">
        <v>131</v>
      </c>
    </row>
    <row r="382" spans="1:8">
      <c r="A382" s="71" t="s">
        <v>80</v>
      </c>
      <c r="B382" t="s">
        <v>100</v>
      </c>
      <c r="C382" t="s">
        <v>68</v>
      </c>
      <c r="D382" t="s">
        <v>972</v>
      </c>
      <c r="E382" t="s">
        <v>189</v>
      </c>
      <c r="F382" s="71"/>
      <c r="G382" s="72">
        <v>11</v>
      </c>
      <c r="H382" s="71" t="s">
        <v>131</v>
      </c>
    </row>
    <row r="383" spans="1:8">
      <c r="A383" t="s">
        <v>80</v>
      </c>
      <c r="B383" s="128" t="s">
        <v>100</v>
      </c>
      <c r="C383" s="57" t="s">
        <v>68</v>
      </c>
      <c r="D383" t="s">
        <v>279</v>
      </c>
      <c r="E383" t="s">
        <v>280</v>
      </c>
      <c r="G383" s="153">
        <v>12</v>
      </c>
      <c r="H383" t="s">
        <v>131</v>
      </c>
    </row>
    <row r="384" spans="1:8">
      <c r="A384" s="71" t="s">
        <v>80</v>
      </c>
      <c r="B384" t="s">
        <v>100</v>
      </c>
      <c r="C384" t="s">
        <v>68</v>
      </c>
      <c r="D384" t="s">
        <v>281</v>
      </c>
      <c r="E384" t="s">
        <v>201</v>
      </c>
      <c r="F384" s="71"/>
      <c r="G384" s="72">
        <v>13</v>
      </c>
      <c r="H384" s="71" t="s">
        <v>133</v>
      </c>
    </row>
    <row r="385" spans="1:10">
      <c r="A385" s="71" t="s">
        <v>80</v>
      </c>
      <c r="B385" t="s">
        <v>100</v>
      </c>
      <c r="C385" t="s">
        <v>68</v>
      </c>
      <c r="D385" t="s">
        <v>1012</v>
      </c>
      <c r="E385" t="s">
        <v>289</v>
      </c>
      <c r="F385" s="71"/>
      <c r="G385" s="72">
        <v>14</v>
      </c>
      <c r="H385" s="71" t="s">
        <v>133</v>
      </c>
    </row>
    <row r="386" spans="1:10">
      <c r="A386" s="71" t="s">
        <v>80</v>
      </c>
      <c r="B386" t="s">
        <v>100</v>
      </c>
      <c r="C386" t="s">
        <v>68</v>
      </c>
      <c r="D386" t="s">
        <v>830</v>
      </c>
      <c r="E386" t="s">
        <v>831</v>
      </c>
      <c r="F386" s="71"/>
      <c r="G386" s="72">
        <v>15</v>
      </c>
      <c r="H386" s="71" t="s">
        <v>133</v>
      </c>
    </row>
    <row r="387" spans="1:10">
      <c r="A387" s="71" t="s">
        <v>80</v>
      </c>
      <c r="B387" t="s">
        <v>100</v>
      </c>
      <c r="C387" t="s">
        <v>68</v>
      </c>
      <c r="D387" t="s">
        <v>832</v>
      </c>
      <c r="E387" t="s">
        <v>833</v>
      </c>
      <c r="F387" s="71"/>
      <c r="G387" s="72">
        <v>16</v>
      </c>
      <c r="H387" s="71" t="s">
        <v>133</v>
      </c>
    </row>
    <row r="388" spans="1:10">
      <c r="A388" s="71" t="s">
        <v>80</v>
      </c>
      <c r="B388" t="s">
        <v>100</v>
      </c>
      <c r="C388" t="s">
        <v>68</v>
      </c>
      <c r="D388" t="s">
        <v>834</v>
      </c>
      <c r="E388" t="s">
        <v>1006</v>
      </c>
      <c r="F388" s="71"/>
      <c r="G388" s="72">
        <v>17</v>
      </c>
      <c r="H388" s="71" t="s">
        <v>133</v>
      </c>
    </row>
    <row r="389" spans="1:10">
      <c r="A389" s="71" t="s">
        <v>80</v>
      </c>
      <c r="B389" t="s">
        <v>100</v>
      </c>
      <c r="C389" t="s">
        <v>68</v>
      </c>
      <c r="D389" t="s">
        <v>835</v>
      </c>
      <c r="E389" t="s">
        <v>836</v>
      </c>
      <c r="F389" s="71"/>
      <c r="G389" s="72">
        <v>18</v>
      </c>
      <c r="H389" s="71" t="s">
        <v>133</v>
      </c>
    </row>
    <row r="390" spans="1:10">
      <c r="A390" s="71" t="s">
        <v>80</v>
      </c>
      <c r="B390" t="s">
        <v>100</v>
      </c>
      <c r="C390" t="s">
        <v>68</v>
      </c>
      <c r="D390" t="s">
        <v>248</v>
      </c>
      <c r="E390" t="s">
        <v>249</v>
      </c>
      <c r="F390" s="71"/>
      <c r="G390" s="72">
        <v>19</v>
      </c>
      <c r="H390" s="71" t="s">
        <v>133</v>
      </c>
    </row>
    <row r="391" spans="1:10">
      <c r="A391" s="71" t="s">
        <v>80</v>
      </c>
      <c r="B391" t="s">
        <v>100</v>
      </c>
      <c r="C391" t="s">
        <v>68</v>
      </c>
      <c r="D391" t="s">
        <v>250</v>
      </c>
      <c r="E391" t="s">
        <v>251</v>
      </c>
      <c r="F391" s="71"/>
      <c r="G391" s="72">
        <v>20</v>
      </c>
      <c r="H391" s="71" t="s">
        <v>133</v>
      </c>
    </row>
    <row r="392" spans="1:10">
      <c r="A392" s="71" t="s">
        <v>80</v>
      </c>
      <c r="B392" t="s">
        <v>100</v>
      </c>
      <c r="C392" t="s">
        <v>68</v>
      </c>
      <c r="D392" t="s">
        <v>252</v>
      </c>
      <c r="E392" t="s">
        <v>253</v>
      </c>
      <c r="F392" s="71"/>
      <c r="G392" s="72">
        <v>21</v>
      </c>
      <c r="H392" s="71" t="s">
        <v>133</v>
      </c>
    </row>
    <row r="393" spans="1:10">
      <c r="A393" s="71" t="s">
        <v>80</v>
      </c>
      <c r="B393" t="s">
        <v>100</v>
      </c>
      <c r="C393" t="s">
        <v>68</v>
      </c>
      <c r="D393" t="s">
        <v>254</v>
      </c>
      <c r="E393" t="s">
        <v>253</v>
      </c>
      <c r="F393" s="71"/>
      <c r="G393" s="72">
        <v>22</v>
      </c>
      <c r="H393" s="71" t="s">
        <v>133</v>
      </c>
    </row>
    <row r="394" spans="1:10">
      <c r="A394" s="71" t="s">
        <v>80</v>
      </c>
      <c r="B394" t="s">
        <v>100</v>
      </c>
      <c r="C394" t="s">
        <v>68</v>
      </c>
      <c r="D394" t="s">
        <v>258</v>
      </c>
      <c r="E394" t="s">
        <v>4</v>
      </c>
      <c r="F394" s="71"/>
      <c r="G394" s="72">
        <v>23</v>
      </c>
      <c r="H394" s="71" t="s">
        <v>133</v>
      </c>
    </row>
    <row r="395" spans="1:10">
      <c r="A395" s="71" t="s">
        <v>80</v>
      </c>
      <c r="B395" t="s">
        <v>100</v>
      </c>
      <c r="C395" t="s">
        <v>68</v>
      </c>
      <c r="D395" t="s">
        <v>259</v>
      </c>
      <c r="E395" t="s">
        <v>260</v>
      </c>
      <c r="F395" s="71"/>
      <c r="G395" s="72">
        <v>24</v>
      </c>
      <c r="H395" s="71" t="s">
        <v>133</v>
      </c>
    </row>
    <row r="396" spans="1:10">
      <c r="A396" s="71" t="s">
        <v>80</v>
      </c>
      <c r="B396" t="s">
        <v>100</v>
      </c>
      <c r="C396" t="s">
        <v>68</v>
      </c>
      <c r="D396" t="s">
        <v>261</v>
      </c>
      <c r="E396" t="s">
        <v>262</v>
      </c>
      <c r="F396" s="71"/>
      <c r="G396" s="72">
        <v>25</v>
      </c>
      <c r="H396" s="71" t="s">
        <v>133</v>
      </c>
    </row>
    <row r="397" spans="1:10">
      <c r="A397" s="71" t="s">
        <v>80</v>
      </c>
      <c r="B397" t="s">
        <v>100</v>
      </c>
      <c r="C397" t="s">
        <v>68</v>
      </c>
      <c r="D397" t="s">
        <v>812</v>
      </c>
      <c r="E397" t="s">
        <v>255</v>
      </c>
      <c r="F397" s="71"/>
      <c r="G397" s="72">
        <v>26</v>
      </c>
      <c r="H397" s="71" t="s">
        <v>133</v>
      </c>
    </row>
    <row r="398" spans="1:10">
      <c r="A398" s="71" t="s">
        <v>80</v>
      </c>
      <c r="B398" t="s">
        <v>100</v>
      </c>
      <c r="C398" t="s">
        <v>68</v>
      </c>
      <c r="D398" t="s">
        <v>810</v>
      </c>
      <c r="E398" t="s">
        <v>256</v>
      </c>
      <c r="F398" s="71"/>
      <c r="G398" s="72">
        <v>27</v>
      </c>
      <c r="H398" s="71" t="s">
        <v>133</v>
      </c>
    </row>
    <row r="399" spans="1:10">
      <c r="A399" s="71" t="s">
        <v>80</v>
      </c>
      <c r="B399" t="s">
        <v>100</v>
      </c>
      <c r="C399" t="s">
        <v>68</v>
      </c>
      <c r="D399" t="s">
        <v>811</v>
      </c>
      <c r="E399" t="s">
        <v>257</v>
      </c>
      <c r="F399" s="71"/>
      <c r="G399" s="72">
        <v>28</v>
      </c>
      <c r="H399" s="71" t="s">
        <v>133</v>
      </c>
    </row>
    <row r="400" spans="1:10">
      <c r="A400" s="71" t="s">
        <v>80</v>
      </c>
      <c r="B400" t="s">
        <v>100</v>
      </c>
      <c r="C400" t="s">
        <v>68</v>
      </c>
      <c r="D400" t="s">
        <v>813</v>
      </c>
      <c r="E400" t="s">
        <v>840</v>
      </c>
      <c r="F400" s="71"/>
      <c r="G400" s="72">
        <v>29</v>
      </c>
      <c r="H400" s="71" t="s">
        <v>131</v>
      </c>
      <c r="J400" t="s">
        <v>739</v>
      </c>
    </row>
    <row r="401" spans="1:10">
      <c r="A401" s="71" t="s">
        <v>80</v>
      </c>
      <c r="B401" t="s">
        <v>100</v>
      </c>
      <c r="C401" t="s">
        <v>68</v>
      </c>
      <c r="D401" t="s">
        <v>2062</v>
      </c>
      <c r="E401" t="s">
        <v>699</v>
      </c>
      <c r="F401" s="71"/>
      <c r="G401" s="72">
        <v>1</v>
      </c>
      <c r="H401" s="71" t="s">
        <v>131</v>
      </c>
      <c r="J401" t="s">
        <v>739</v>
      </c>
    </row>
    <row r="402" spans="1:10">
      <c r="A402" s="71" t="s">
        <v>80</v>
      </c>
      <c r="B402" t="s">
        <v>100</v>
      </c>
      <c r="C402" t="s">
        <v>68</v>
      </c>
      <c r="D402" s="155" t="s">
        <v>2063</v>
      </c>
      <c r="E402" s="155"/>
      <c r="F402" s="71"/>
      <c r="G402" s="72">
        <v>2</v>
      </c>
      <c r="H402" s="71" t="s">
        <v>133</v>
      </c>
      <c r="J402" t="s">
        <v>739</v>
      </c>
    </row>
    <row r="403" spans="1:10">
      <c r="A403" t="s">
        <v>80</v>
      </c>
      <c r="B403" t="s">
        <v>100</v>
      </c>
      <c r="C403" t="s">
        <v>68</v>
      </c>
      <c r="D403" t="s">
        <v>2064</v>
      </c>
      <c r="G403">
        <v>3</v>
      </c>
      <c r="H403" t="s">
        <v>133</v>
      </c>
      <c r="J403" t="s">
        <v>739</v>
      </c>
    </row>
    <row r="404" spans="1:10">
      <c r="A404" t="s">
        <v>80</v>
      </c>
      <c r="B404" t="s">
        <v>100</v>
      </c>
      <c r="C404" t="s">
        <v>68</v>
      </c>
      <c r="D404" t="s">
        <v>2065</v>
      </c>
      <c r="E404" t="s">
        <v>703</v>
      </c>
      <c r="G404">
        <v>4</v>
      </c>
      <c r="H404" t="s">
        <v>133</v>
      </c>
      <c r="J404" t="s">
        <v>739</v>
      </c>
    </row>
    <row r="405" spans="1:10">
      <c r="A405" t="s">
        <v>80</v>
      </c>
      <c r="B405" t="s">
        <v>100</v>
      </c>
      <c r="C405" t="s">
        <v>68</v>
      </c>
      <c r="D405" t="s">
        <v>2066</v>
      </c>
      <c r="E405" t="s">
        <v>705</v>
      </c>
      <c r="G405">
        <v>5</v>
      </c>
      <c r="H405" t="s">
        <v>133</v>
      </c>
      <c r="J405" t="s">
        <v>739</v>
      </c>
    </row>
    <row r="406" spans="1:10">
      <c r="A406" t="s">
        <v>80</v>
      </c>
      <c r="B406" t="s">
        <v>100</v>
      </c>
      <c r="C406" t="s">
        <v>68</v>
      </c>
      <c r="D406" t="s">
        <v>2067</v>
      </c>
      <c r="E406" t="s">
        <v>707</v>
      </c>
      <c r="G406">
        <v>6</v>
      </c>
      <c r="H406" t="s">
        <v>133</v>
      </c>
      <c r="J406" t="s">
        <v>739</v>
      </c>
    </row>
    <row r="407" spans="1:10">
      <c r="A407" t="s">
        <v>80</v>
      </c>
      <c r="B407" t="s">
        <v>100</v>
      </c>
      <c r="C407" t="s">
        <v>68</v>
      </c>
      <c r="D407" t="s">
        <v>2068</v>
      </c>
      <c r="E407" t="s">
        <v>709</v>
      </c>
      <c r="G407">
        <v>7</v>
      </c>
      <c r="H407" t="s">
        <v>131</v>
      </c>
      <c r="J407" t="s">
        <v>739</v>
      </c>
    </row>
    <row r="408" spans="1:10">
      <c r="A408" t="s">
        <v>80</v>
      </c>
      <c r="B408" t="s">
        <v>100</v>
      </c>
      <c r="C408" t="s">
        <v>68</v>
      </c>
      <c r="D408" t="s">
        <v>814</v>
      </c>
      <c r="E408" t="s">
        <v>841</v>
      </c>
      <c r="G408">
        <v>30</v>
      </c>
      <c r="H408" t="s">
        <v>133</v>
      </c>
    </row>
    <row r="409" spans="1:10">
      <c r="A409" t="s">
        <v>80</v>
      </c>
      <c r="B409" t="s">
        <v>100</v>
      </c>
      <c r="C409" t="s">
        <v>68</v>
      </c>
      <c r="D409" t="s">
        <v>815</v>
      </c>
      <c r="E409" t="s">
        <v>842</v>
      </c>
      <c r="G409">
        <v>31</v>
      </c>
      <c r="H409" t="s">
        <v>133</v>
      </c>
    </row>
    <row r="410" spans="1:10">
      <c r="A410" t="s">
        <v>80</v>
      </c>
      <c r="B410" t="s">
        <v>100</v>
      </c>
      <c r="C410" t="s">
        <v>68</v>
      </c>
      <c r="D410" t="s">
        <v>816</v>
      </c>
      <c r="E410" t="s">
        <v>843</v>
      </c>
      <c r="G410">
        <v>32</v>
      </c>
      <c r="H410" t="s">
        <v>133</v>
      </c>
    </row>
    <row r="411" spans="1:10">
      <c r="A411" t="s">
        <v>80</v>
      </c>
      <c r="B411" t="s">
        <v>100</v>
      </c>
      <c r="C411" t="s">
        <v>68</v>
      </c>
      <c r="D411" t="s">
        <v>817</v>
      </c>
      <c r="E411" t="s">
        <v>844</v>
      </c>
      <c r="G411">
        <v>33</v>
      </c>
      <c r="H411" t="s">
        <v>133</v>
      </c>
    </row>
    <row r="412" spans="1:10">
      <c r="A412" t="s">
        <v>1019</v>
      </c>
      <c r="B412" t="s">
        <v>1288</v>
      </c>
      <c r="C412" t="s">
        <v>1179</v>
      </c>
      <c r="D412" t="s">
        <v>1089</v>
      </c>
      <c r="E412" t="s">
        <v>283</v>
      </c>
      <c r="G412">
        <v>1</v>
      </c>
      <c r="H412" t="s">
        <v>131</v>
      </c>
    </row>
    <row r="413" spans="1:10">
      <c r="A413" t="s">
        <v>1019</v>
      </c>
      <c r="B413" t="s">
        <v>1288</v>
      </c>
      <c r="C413" t="s">
        <v>1179</v>
      </c>
      <c r="D413" t="s">
        <v>284</v>
      </c>
      <c r="E413" t="s">
        <v>724</v>
      </c>
      <c r="G413">
        <v>2</v>
      </c>
      <c r="H413" t="s">
        <v>131</v>
      </c>
    </row>
    <row r="414" spans="1:10">
      <c r="A414" t="s">
        <v>1019</v>
      </c>
      <c r="B414" t="s">
        <v>1288</v>
      </c>
      <c r="C414" t="s">
        <v>1179</v>
      </c>
      <c r="D414" t="s">
        <v>286</v>
      </c>
      <c r="E414" t="s">
        <v>287</v>
      </c>
      <c r="G414">
        <v>3</v>
      </c>
      <c r="H414" t="s">
        <v>133</v>
      </c>
    </row>
    <row r="415" spans="1:10">
      <c r="A415" t="s">
        <v>1019</v>
      </c>
      <c r="B415" t="s">
        <v>1288</v>
      </c>
      <c r="C415" t="s">
        <v>1179</v>
      </c>
      <c r="D415" t="s">
        <v>290</v>
      </c>
      <c r="E415" t="s">
        <v>228</v>
      </c>
      <c r="G415">
        <v>4</v>
      </c>
      <c r="H415" t="s">
        <v>133</v>
      </c>
    </row>
    <row r="416" spans="1:10">
      <c r="A416" t="s">
        <v>1019</v>
      </c>
      <c r="B416" t="s">
        <v>1288</v>
      </c>
      <c r="C416" t="s">
        <v>1179</v>
      </c>
      <c r="D416" t="s">
        <v>288</v>
      </c>
      <c r="E416" t="s">
        <v>289</v>
      </c>
      <c r="G416">
        <v>5</v>
      </c>
      <c r="H416" t="s">
        <v>133</v>
      </c>
    </row>
    <row r="417" spans="1:8">
      <c r="A417" t="s">
        <v>1019</v>
      </c>
      <c r="B417" t="s">
        <v>1288</v>
      </c>
      <c r="C417" t="s">
        <v>1179</v>
      </c>
      <c r="D417" t="s">
        <v>291</v>
      </c>
      <c r="E417" t="s">
        <v>292</v>
      </c>
      <c r="G417">
        <v>6</v>
      </c>
      <c r="H417" t="s">
        <v>133</v>
      </c>
    </row>
    <row r="418" spans="1:8">
      <c r="A418" t="s">
        <v>1019</v>
      </c>
      <c r="B418" t="s">
        <v>1288</v>
      </c>
      <c r="C418" t="s">
        <v>1179</v>
      </c>
      <c r="D418" t="s">
        <v>725</v>
      </c>
      <c r="E418" t="s">
        <v>699</v>
      </c>
      <c r="G418">
        <v>7</v>
      </c>
      <c r="H418" t="s">
        <v>131</v>
      </c>
    </row>
    <row r="419" spans="1:8">
      <c r="A419" t="s">
        <v>1019</v>
      </c>
      <c r="B419" t="s">
        <v>1288</v>
      </c>
      <c r="C419" t="s">
        <v>1179</v>
      </c>
      <c r="D419" t="s">
        <v>726</v>
      </c>
      <c r="G419">
        <v>8</v>
      </c>
      <c r="H419" t="s">
        <v>133</v>
      </c>
    </row>
    <row r="420" spans="1:8">
      <c r="A420" t="s">
        <v>1019</v>
      </c>
      <c r="B420" t="s">
        <v>1288</v>
      </c>
      <c r="C420" t="s">
        <v>1179</v>
      </c>
      <c r="D420" t="s">
        <v>727</v>
      </c>
      <c r="G420">
        <v>9</v>
      </c>
      <c r="H420" t="s">
        <v>133</v>
      </c>
    </row>
    <row r="421" spans="1:8">
      <c r="A421" t="s">
        <v>1019</v>
      </c>
      <c r="B421" t="s">
        <v>1288</v>
      </c>
      <c r="C421" t="s">
        <v>1179</v>
      </c>
      <c r="D421" t="s">
        <v>728</v>
      </c>
      <c r="E421" t="s">
        <v>703</v>
      </c>
      <c r="G421">
        <v>10</v>
      </c>
      <c r="H421" t="s">
        <v>133</v>
      </c>
    </row>
    <row r="422" spans="1:8">
      <c r="A422" t="s">
        <v>1019</v>
      </c>
      <c r="B422" t="s">
        <v>1288</v>
      </c>
      <c r="C422" t="s">
        <v>1179</v>
      </c>
      <c r="D422" t="s">
        <v>729</v>
      </c>
      <c r="E422" t="s">
        <v>705</v>
      </c>
      <c r="G422">
        <v>11</v>
      </c>
      <c r="H422" t="s">
        <v>133</v>
      </c>
    </row>
    <row r="423" spans="1:8">
      <c r="A423" t="s">
        <v>1019</v>
      </c>
      <c r="B423" t="s">
        <v>1288</v>
      </c>
      <c r="C423" t="s">
        <v>1179</v>
      </c>
      <c r="D423" t="s">
        <v>730</v>
      </c>
      <c r="E423" t="s">
        <v>707</v>
      </c>
      <c r="G423">
        <v>12</v>
      </c>
      <c r="H423" t="s">
        <v>133</v>
      </c>
    </row>
    <row r="424" spans="1:8">
      <c r="A424" t="s">
        <v>1019</v>
      </c>
      <c r="B424" t="s">
        <v>1288</v>
      </c>
      <c r="C424" t="s">
        <v>1179</v>
      </c>
      <c r="D424" t="s">
        <v>731</v>
      </c>
      <c r="E424" t="s">
        <v>709</v>
      </c>
      <c r="G424">
        <v>13</v>
      </c>
      <c r="H424" t="s">
        <v>131</v>
      </c>
    </row>
    <row r="425" spans="1:8">
      <c r="A425" t="s">
        <v>1019</v>
      </c>
      <c r="B425" t="s">
        <v>1288</v>
      </c>
      <c r="C425" t="s">
        <v>1179</v>
      </c>
      <c r="D425" t="s">
        <v>295</v>
      </c>
      <c r="E425" t="s">
        <v>217</v>
      </c>
      <c r="G425">
        <v>14</v>
      </c>
      <c r="H425" t="s">
        <v>133</v>
      </c>
    </row>
    <row r="426" spans="1:8">
      <c r="A426" t="s">
        <v>1019</v>
      </c>
      <c r="B426" t="s">
        <v>1288</v>
      </c>
      <c r="C426" t="s">
        <v>1179</v>
      </c>
      <c r="D426" t="s">
        <v>296</v>
      </c>
      <c r="E426" t="s">
        <v>219</v>
      </c>
      <c r="G426">
        <v>15</v>
      </c>
      <c r="H426" t="s">
        <v>133</v>
      </c>
    </row>
    <row r="427" spans="1:8">
      <c r="A427" t="s">
        <v>1019</v>
      </c>
      <c r="B427" t="s">
        <v>1288</v>
      </c>
      <c r="C427" t="s">
        <v>1179</v>
      </c>
      <c r="D427" t="s">
        <v>297</v>
      </c>
      <c r="E427" t="s">
        <v>222</v>
      </c>
      <c r="G427">
        <v>16</v>
      </c>
      <c r="H427" t="s">
        <v>133</v>
      </c>
    </row>
    <row r="428" spans="1:8">
      <c r="A428" t="s">
        <v>1019</v>
      </c>
      <c r="B428" t="s">
        <v>1288</v>
      </c>
      <c r="C428" t="s">
        <v>1179</v>
      </c>
      <c r="D428" t="s">
        <v>298</v>
      </c>
      <c r="E428" t="s">
        <v>224</v>
      </c>
      <c r="G428">
        <v>17</v>
      </c>
      <c r="H428" t="s">
        <v>133</v>
      </c>
    </row>
    <row r="429" spans="1:8">
      <c r="A429" t="s">
        <v>1551</v>
      </c>
      <c r="B429" t="s">
        <v>1293</v>
      </c>
      <c r="C429" t="s">
        <v>1185</v>
      </c>
      <c r="D429" t="s">
        <v>793</v>
      </c>
      <c r="E429" t="s">
        <v>2069</v>
      </c>
      <c r="G429">
        <v>1</v>
      </c>
      <c r="H429" t="s">
        <v>131</v>
      </c>
    </row>
    <row r="430" spans="1:8">
      <c r="A430" t="s">
        <v>1551</v>
      </c>
      <c r="B430" t="s">
        <v>1293</v>
      </c>
      <c r="C430" t="s">
        <v>1185</v>
      </c>
      <c r="D430" t="s">
        <v>2031</v>
      </c>
      <c r="E430" t="s">
        <v>2032</v>
      </c>
      <c r="G430">
        <v>2</v>
      </c>
      <c r="H430" t="s">
        <v>131</v>
      </c>
    </row>
    <row r="431" spans="1:8">
      <c r="A431" t="s">
        <v>1551</v>
      </c>
      <c r="B431" t="s">
        <v>1293</v>
      </c>
      <c r="C431" t="s">
        <v>1185</v>
      </c>
      <c r="D431" t="s">
        <v>2035</v>
      </c>
      <c r="E431" t="s">
        <v>2036</v>
      </c>
      <c r="G431">
        <v>3</v>
      </c>
      <c r="H431" t="s">
        <v>133</v>
      </c>
    </row>
    <row r="432" spans="1:8">
      <c r="A432" t="s">
        <v>1551</v>
      </c>
      <c r="B432" t="s">
        <v>1293</v>
      </c>
      <c r="C432" t="s">
        <v>1185</v>
      </c>
      <c r="D432" t="s">
        <v>1996</v>
      </c>
      <c r="E432" t="s">
        <v>1997</v>
      </c>
      <c r="G432">
        <v>4</v>
      </c>
      <c r="H432" t="s">
        <v>131</v>
      </c>
    </row>
    <row r="433" spans="1:8">
      <c r="A433" t="s">
        <v>1551</v>
      </c>
      <c r="B433" t="s">
        <v>1293</v>
      </c>
      <c r="C433" t="s">
        <v>1185</v>
      </c>
      <c r="D433" t="s">
        <v>1879</v>
      </c>
      <c r="E433" t="s">
        <v>1995</v>
      </c>
      <c r="G433">
        <v>5</v>
      </c>
      <c r="H433" t="s">
        <v>133</v>
      </c>
    </row>
    <row r="434" spans="1:8">
      <c r="A434" t="s">
        <v>1551</v>
      </c>
      <c r="B434" t="s">
        <v>1293</v>
      </c>
      <c r="C434" t="s">
        <v>1185</v>
      </c>
      <c r="D434" t="s">
        <v>2039</v>
      </c>
      <c r="E434" t="s">
        <v>2003</v>
      </c>
      <c r="G434">
        <v>6</v>
      </c>
      <c r="H434" t="s">
        <v>131</v>
      </c>
    </row>
    <row r="435" spans="1:8">
      <c r="A435" t="s">
        <v>1551</v>
      </c>
      <c r="B435" t="s">
        <v>1293</v>
      </c>
      <c r="C435" t="s">
        <v>1185</v>
      </c>
      <c r="D435" t="s">
        <v>2040</v>
      </c>
      <c r="E435" t="s">
        <v>2041</v>
      </c>
      <c r="G435">
        <v>7</v>
      </c>
      <c r="H435" t="s">
        <v>131</v>
      </c>
    </row>
    <row r="436" spans="1:8">
      <c r="A436" t="s">
        <v>1551</v>
      </c>
      <c r="B436" t="s">
        <v>1293</v>
      </c>
      <c r="C436" t="s">
        <v>1185</v>
      </c>
      <c r="D436" t="s">
        <v>2042</v>
      </c>
      <c r="E436" t="s">
        <v>2043</v>
      </c>
      <c r="G436">
        <v>8</v>
      </c>
      <c r="H436" t="s">
        <v>131</v>
      </c>
    </row>
    <row r="437" spans="1:8">
      <c r="A437" t="s">
        <v>1551</v>
      </c>
      <c r="B437" t="s">
        <v>1293</v>
      </c>
      <c r="C437" t="s">
        <v>1185</v>
      </c>
      <c r="D437" t="s">
        <v>1868</v>
      </c>
      <c r="E437" t="s">
        <v>1598</v>
      </c>
      <c r="G437">
        <v>9</v>
      </c>
      <c r="H437" t="s">
        <v>131</v>
      </c>
    </row>
    <row r="438" spans="1:8">
      <c r="A438" t="s">
        <v>1551</v>
      </c>
      <c r="B438" t="s">
        <v>1293</v>
      </c>
      <c r="C438" t="s">
        <v>1185</v>
      </c>
      <c r="D438" t="s">
        <v>2047</v>
      </c>
      <c r="E438" t="s">
        <v>1676</v>
      </c>
      <c r="G438">
        <v>10</v>
      </c>
      <c r="H438" t="s">
        <v>133</v>
      </c>
    </row>
    <row r="439" spans="1:8">
      <c r="A439" t="s">
        <v>1551</v>
      </c>
      <c r="B439" t="s">
        <v>1293</v>
      </c>
      <c r="C439" t="s">
        <v>1185</v>
      </c>
      <c r="D439" t="s">
        <v>1992</v>
      </c>
      <c r="E439" t="s">
        <v>1622</v>
      </c>
      <c r="G439">
        <v>11</v>
      </c>
      <c r="H439" t="s">
        <v>133</v>
      </c>
    </row>
    <row r="440" spans="1:8">
      <c r="A440" t="s">
        <v>1551</v>
      </c>
      <c r="B440" t="s">
        <v>1293</v>
      </c>
      <c r="C440" t="s">
        <v>1185</v>
      </c>
      <c r="D440" t="s">
        <v>2070</v>
      </c>
      <c r="E440" t="s">
        <v>1891</v>
      </c>
      <c r="G440">
        <v>1</v>
      </c>
      <c r="H440" t="s">
        <v>131</v>
      </c>
    </row>
    <row r="441" spans="1:8">
      <c r="A441" t="s">
        <v>2071</v>
      </c>
      <c r="B441" t="s">
        <v>1305</v>
      </c>
      <c r="C441" t="s">
        <v>1189</v>
      </c>
      <c r="D441" t="s">
        <v>585</v>
      </c>
      <c r="E441" t="s">
        <v>586</v>
      </c>
      <c r="G441">
        <v>1</v>
      </c>
      <c r="H441" t="s">
        <v>131</v>
      </c>
    </row>
    <row r="442" spans="1:8">
      <c r="A442" t="s">
        <v>2071</v>
      </c>
      <c r="B442" t="s">
        <v>1305</v>
      </c>
      <c r="C442" t="s">
        <v>1189</v>
      </c>
      <c r="D442" t="s">
        <v>1104</v>
      </c>
      <c r="E442" t="s">
        <v>101</v>
      </c>
      <c r="G442">
        <v>2</v>
      </c>
      <c r="H442" t="s">
        <v>131</v>
      </c>
    </row>
    <row r="443" spans="1:8">
      <c r="A443" t="s">
        <v>2071</v>
      </c>
      <c r="B443" t="s">
        <v>1305</v>
      </c>
      <c r="C443" t="s">
        <v>1189</v>
      </c>
      <c r="D443" t="s">
        <v>587</v>
      </c>
      <c r="E443" t="s">
        <v>588</v>
      </c>
      <c r="G443">
        <v>3</v>
      </c>
      <c r="H443" t="s">
        <v>131</v>
      </c>
    </row>
    <row r="444" spans="1:8">
      <c r="A444" t="s">
        <v>2071</v>
      </c>
      <c r="B444" t="s">
        <v>1305</v>
      </c>
      <c r="C444" t="s">
        <v>1189</v>
      </c>
      <c r="D444" t="s">
        <v>589</v>
      </c>
      <c r="E444" t="s">
        <v>590</v>
      </c>
      <c r="G444">
        <v>4</v>
      </c>
      <c r="H444" t="s">
        <v>133</v>
      </c>
    </row>
    <row r="445" spans="1:8">
      <c r="A445" t="s">
        <v>2071</v>
      </c>
      <c r="B445" t="s">
        <v>1305</v>
      </c>
      <c r="C445" t="s">
        <v>1189</v>
      </c>
      <c r="D445" t="s">
        <v>979</v>
      </c>
      <c r="E445" t="s">
        <v>0</v>
      </c>
      <c r="G445">
        <v>5</v>
      </c>
      <c r="H445" t="s">
        <v>131</v>
      </c>
    </row>
    <row r="446" spans="1:8">
      <c r="A446" t="s">
        <v>2071</v>
      </c>
      <c r="B446" t="s">
        <v>1305</v>
      </c>
      <c r="C446" t="s">
        <v>1189</v>
      </c>
      <c r="D446" t="s">
        <v>2072</v>
      </c>
      <c r="E446" t="s">
        <v>0</v>
      </c>
      <c r="G446">
        <v>1</v>
      </c>
      <c r="H446" t="s">
        <v>131</v>
      </c>
    </row>
    <row r="447" spans="1:8">
      <c r="A447" t="s">
        <v>2071</v>
      </c>
      <c r="B447" t="s">
        <v>1305</v>
      </c>
      <c r="C447" t="s">
        <v>1189</v>
      </c>
      <c r="D447" t="s">
        <v>591</v>
      </c>
      <c r="E447" t="s">
        <v>777</v>
      </c>
      <c r="G447">
        <v>6</v>
      </c>
      <c r="H447" t="s">
        <v>131</v>
      </c>
    </row>
    <row r="448" spans="1:8">
      <c r="A448" t="s">
        <v>2071</v>
      </c>
      <c r="B448" t="s">
        <v>1305</v>
      </c>
      <c r="C448" t="s">
        <v>1189</v>
      </c>
      <c r="D448" t="s">
        <v>592</v>
      </c>
      <c r="E448" t="s">
        <v>593</v>
      </c>
      <c r="G448">
        <v>7</v>
      </c>
      <c r="H448" t="s">
        <v>131</v>
      </c>
    </row>
    <row r="449" spans="1:8">
      <c r="A449" t="s">
        <v>2071</v>
      </c>
      <c r="B449" t="s">
        <v>1305</v>
      </c>
      <c r="C449" t="s">
        <v>1189</v>
      </c>
      <c r="D449" t="s">
        <v>594</v>
      </c>
      <c r="E449" t="s">
        <v>299</v>
      </c>
      <c r="G449">
        <v>8</v>
      </c>
      <c r="H449" t="s">
        <v>133</v>
      </c>
    </row>
    <row r="450" spans="1:8">
      <c r="A450" t="s">
        <v>2071</v>
      </c>
      <c r="B450" t="s">
        <v>1305</v>
      </c>
      <c r="C450" t="s">
        <v>1189</v>
      </c>
      <c r="D450" t="s">
        <v>595</v>
      </c>
      <c r="E450" t="s">
        <v>300</v>
      </c>
      <c r="G450">
        <v>9</v>
      </c>
      <c r="H450" t="s">
        <v>133</v>
      </c>
    </row>
    <row r="451" spans="1:8">
      <c r="A451" t="s">
        <v>2071</v>
      </c>
      <c r="B451" t="s">
        <v>1305</v>
      </c>
      <c r="C451" t="s">
        <v>1189</v>
      </c>
      <c r="D451" t="s">
        <v>2073</v>
      </c>
      <c r="E451" t="s">
        <v>547</v>
      </c>
      <c r="G451">
        <v>10</v>
      </c>
      <c r="H451" t="s">
        <v>133</v>
      </c>
    </row>
    <row r="452" spans="1:8">
      <c r="A452" t="s">
        <v>2071</v>
      </c>
      <c r="B452" t="s">
        <v>1305</v>
      </c>
      <c r="C452" t="s">
        <v>1189</v>
      </c>
      <c r="D452" t="s">
        <v>2074</v>
      </c>
      <c r="E452" t="s">
        <v>549</v>
      </c>
      <c r="G452">
        <v>11</v>
      </c>
      <c r="H452" t="s">
        <v>133</v>
      </c>
    </row>
    <row r="453" spans="1:8">
      <c r="A453" t="s">
        <v>2071</v>
      </c>
      <c r="B453" t="s">
        <v>1305</v>
      </c>
      <c r="C453" t="s">
        <v>1189</v>
      </c>
      <c r="D453" t="s">
        <v>2075</v>
      </c>
      <c r="E453" t="s">
        <v>779</v>
      </c>
      <c r="G453">
        <v>12</v>
      </c>
      <c r="H453" t="s">
        <v>133</v>
      </c>
    </row>
    <row r="454" spans="1:8">
      <c r="A454" t="s">
        <v>2071</v>
      </c>
      <c r="B454" t="s">
        <v>1305</v>
      </c>
      <c r="C454" t="s">
        <v>1189</v>
      </c>
      <c r="D454" t="s">
        <v>2076</v>
      </c>
      <c r="E454" t="s">
        <v>781</v>
      </c>
      <c r="G454">
        <v>13</v>
      </c>
      <c r="H454" t="s">
        <v>133</v>
      </c>
    </row>
    <row r="455" spans="1:8">
      <c r="A455" t="s">
        <v>2071</v>
      </c>
      <c r="B455" t="s">
        <v>1305</v>
      </c>
      <c r="C455" t="s">
        <v>1189</v>
      </c>
      <c r="D455" t="s">
        <v>2077</v>
      </c>
      <c r="E455" t="s">
        <v>563</v>
      </c>
      <c r="G455">
        <v>14</v>
      </c>
      <c r="H455" t="s">
        <v>133</v>
      </c>
    </row>
    <row r="456" spans="1:8">
      <c r="A456" t="s">
        <v>2071</v>
      </c>
      <c r="B456" t="s">
        <v>1305</v>
      </c>
      <c r="C456" t="s">
        <v>1189</v>
      </c>
      <c r="D456" t="s">
        <v>2078</v>
      </c>
      <c r="E456" t="s">
        <v>565</v>
      </c>
      <c r="G456">
        <v>15</v>
      </c>
      <c r="H456" t="s">
        <v>133</v>
      </c>
    </row>
    <row r="457" spans="1:8">
      <c r="A457" t="s">
        <v>2071</v>
      </c>
      <c r="B457" t="s">
        <v>1305</v>
      </c>
      <c r="C457" t="s">
        <v>1189</v>
      </c>
      <c r="D457" t="s">
        <v>2079</v>
      </c>
      <c r="E457" t="s">
        <v>566</v>
      </c>
      <c r="G457">
        <v>16</v>
      </c>
      <c r="H457" t="s">
        <v>133</v>
      </c>
    </row>
    <row r="458" spans="1:8">
      <c r="A458" t="s">
        <v>2071</v>
      </c>
      <c r="B458" t="s">
        <v>1305</v>
      </c>
      <c r="C458" t="s">
        <v>1189</v>
      </c>
      <c r="D458" t="s">
        <v>2080</v>
      </c>
      <c r="E458" t="s">
        <v>562</v>
      </c>
      <c r="G458">
        <v>17</v>
      </c>
      <c r="H458" t="s">
        <v>133</v>
      </c>
    </row>
    <row r="459" spans="1:8">
      <c r="A459" t="s">
        <v>2071</v>
      </c>
      <c r="B459" t="s">
        <v>1305</v>
      </c>
      <c r="C459" t="s">
        <v>1189</v>
      </c>
      <c r="D459" t="s">
        <v>2081</v>
      </c>
      <c r="E459" t="s">
        <v>552</v>
      </c>
      <c r="G459">
        <v>18</v>
      </c>
      <c r="H459" t="s">
        <v>133</v>
      </c>
    </row>
    <row r="460" spans="1:8">
      <c r="A460" t="s">
        <v>2071</v>
      </c>
      <c r="B460" t="s">
        <v>1305</v>
      </c>
      <c r="C460" t="s">
        <v>1189</v>
      </c>
      <c r="D460" t="s">
        <v>2082</v>
      </c>
      <c r="E460" t="s">
        <v>554</v>
      </c>
      <c r="G460">
        <v>19</v>
      </c>
      <c r="H460" t="s">
        <v>133</v>
      </c>
    </row>
    <row r="461" spans="1:8">
      <c r="A461" t="s">
        <v>2071</v>
      </c>
      <c r="B461" t="s">
        <v>1305</v>
      </c>
      <c r="C461" t="s">
        <v>1189</v>
      </c>
      <c r="D461" t="s">
        <v>2083</v>
      </c>
      <c r="E461" t="s">
        <v>556</v>
      </c>
      <c r="G461">
        <v>20</v>
      </c>
      <c r="H461" t="s">
        <v>133</v>
      </c>
    </row>
    <row r="462" spans="1:8">
      <c r="A462" t="s">
        <v>2071</v>
      </c>
      <c r="B462" t="s">
        <v>1305</v>
      </c>
      <c r="C462" t="s">
        <v>1189</v>
      </c>
      <c r="D462" t="s">
        <v>2084</v>
      </c>
      <c r="E462" t="s">
        <v>786</v>
      </c>
      <c r="G462">
        <v>21</v>
      </c>
      <c r="H462" t="s">
        <v>133</v>
      </c>
    </row>
    <row r="463" spans="1:8">
      <c r="A463" t="s">
        <v>2071</v>
      </c>
      <c r="B463" t="s">
        <v>1305</v>
      </c>
      <c r="C463" t="s">
        <v>1189</v>
      </c>
      <c r="D463" t="s">
        <v>2085</v>
      </c>
      <c r="E463" t="s">
        <v>558</v>
      </c>
      <c r="G463">
        <v>22</v>
      </c>
      <c r="H463" t="s">
        <v>133</v>
      </c>
    </row>
    <row r="464" spans="1:8">
      <c r="A464" t="s">
        <v>2071</v>
      </c>
      <c r="B464" t="s">
        <v>1305</v>
      </c>
      <c r="C464" t="s">
        <v>1189</v>
      </c>
      <c r="D464" t="s">
        <v>2086</v>
      </c>
      <c r="E464" t="s">
        <v>560</v>
      </c>
      <c r="G464">
        <v>23</v>
      </c>
      <c r="H464" t="s">
        <v>133</v>
      </c>
    </row>
    <row r="465" spans="1:8">
      <c r="A465" t="s">
        <v>2071</v>
      </c>
      <c r="B465" t="s">
        <v>1305</v>
      </c>
      <c r="C465" t="s">
        <v>1189</v>
      </c>
      <c r="D465" t="s">
        <v>2087</v>
      </c>
      <c r="E465" t="s">
        <v>568</v>
      </c>
      <c r="G465">
        <v>24</v>
      </c>
      <c r="H465" t="s">
        <v>133</v>
      </c>
    </row>
    <row r="466" spans="1:8">
      <c r="A466" t="s">
        <v>2071</v>
      </c>
      <c r="B466" t="s">
        <v>1305</v>
      </c>
      <c r="C466" t="s">
        <v>1189</v>
      </c>
      <c r="D466" t="s">
        <v>2088</v>
      </c>
      <c r="E466" t="s">
        <v>1009</v>
      </c>
      <c r="G466">
        <v>25</v>
      </c>
      <c r="H466" t="s">
        <v>133</v>
      </c>
    </row>
    <row r="467" spans="1:8">
      <c r="A467" t="s">
        <v>2071</v>
      </c>
      <c r="B467" t="s">
        <v>1305</v>
      </c>
      <c r="C467" t="s">
        <v>1189</v>
      </c>
      <c r="D467" t="s">
        <v>2089</v>
      </c>
      <c r="E467" t="s">
        <v>1010</v>
      </c>
      <c r="G467">
        <v>26</v>
      </c>
      <c r="H467" t="s">
        <v>133</v>
      </c>
    </row>
    <row r="468" spans="1:8">
      <c r="A468" t="s">
        <v>2071</v>
      </c>
      <c r="B468" t="s">
        <v>1305</v>
      </c>
      <c r="C468" t="s">
        <v>1189</v>
      </c>
      <c r="D468" t="s">
        <v>2090</v>
      </c>
      <c r="E468" t="s">
        <v>1011</v>
      </c>
      <c r="G468">
        <v>27</v>
      </c>
      <c r="H468" t="s">
        <v>133</v>
      </c>
    </row>
    <row r="469" spans="1:8">
      <c r="A469" t="s">
        <v>2071</v>
      </c>
      <c r="B469" t="s">
        <v>1305</v>
      </c>
      <c r="C469" t="s">
        <v>1189</v>
      </c>
      <c r="D469" t="s">
        <v>2091</v>
      </c>
      <c r="E469" t="s">
        <v>574</v>
      </c>
      <c r="G469">
        <v>28</v>
      </c>
      <c r="H469" t="s">
        <v>133</v>
      </c>
    </row>
    <row r="470" spans="1:8">
      <c r="A470" t="s">
        <v>2071</v>
      </c>
      <c r="B470" t="s">
        <v>1305</v>
      </c>
      <c r="C470" t="s">
        <v>1189</v>
      </c>
      <c r="D470" t="s">
        <v>2092</v>
      </c>
      <c r="E470" t="s">
        <v>576</v>
      </c>
      <c r="G470">
        <v>29</v>
      </c>
      <c r="H470" t="s">
        <v>133</v>
      </c>
    </row>
    <row r="471" spans="1:8">
      <c r="A471" t="s">
        <v>2071</v>
      </c>
      <c r="B471" t="s">
        <v>1305</v>
      </c>
      <c r="C471" t="s">
        <v>1189</v>
      </c>
      <c r="D471" t="s">
        <v>2093</v>
      </c>
      <c r="E471" t="s">
        <v>578</v>
      </c>
      <c r="G471">
        <v>30</v>
      </c>
      <c r="H471" t="s">
        <v>133</v>
      </c>
    </row>
    <row r="472" spans="1:8">
      <c r="A472" t="s">
        <v>2071</v>
      </c>
      <c r="B472" t="s">
        <v>1305</v>
      </c>
      <c r="C472" t="s">
        <v>1189</v>
      </c>
      <c r="D472" t="s">
        <v>2094</v>
      </c>
      <c r="E472" t="s">
        <v>580</v>
      </c>
      <c r="G472">
        <v>31</v>
      </c>
      <c r="H472" t="s">
        <v>133</v>
      </c>
    </row>
    <row r="473" spans="1:8">
      <c r="A473" t="s">
        <v>2071</v>
      </c>
      <c r="B473" t="s">
        <v>1305</v>
      </c>
      <c r="C473" t="s">
        <v>1189</v>
      </c>
      <c r="D473" t="s">
        <v>2095</v>
      </c>
      <c r="E473" t="s">
        <v>582</v>
      </c>
      <c r="G473">
        <v>32</v>
      </c>
      <c r="H473" t="s">
        <v>133</v>
      </c>
    </row>
    <row r="474" spans="1:8">
      <c r="A474" t="s">
        <v>2071</v>
      </c>
      <c r="B474" t="s">
        <v>1305</v>
      </c>
      <c r="C474" t="s">
        <v>1189</v>
      </c>
      <c r="D474" t="s">
        <v>2096</v>
      </c>
      <c r="E474" t="s">
        <v>584</v>
      </c>
      <c r="G474">
        <v>33</v>
      </c>
      <c r="H474" t="s">
        <v>133</v>
      </c>
    </row>
    <row r="475" spans="1:8">
      <c r="A475" t="s">
        <v>2071</v>
      </c>
      <c r="B475" t="s">
        <v>1305</v>
      </c>
      <c r="C475" t="s">
        <v>1189</v>
      </c>
      <c r="D475" t="s">
        <v>2097</v>
      </c>
      <c r="E475" t="s">
        <v>861</v>
      </c>
      <c r="G475">
        <v>34</v>
      </c>
      <c r="H475" t="s">
        <v>133</v>
      </c>
    </row>
    <row r="476" spans="1:8">
      <c r="A476" t="s">
        <v>2071</v>
      </c>
      <c r="B476" t="s">
        <v>1305</v>
      </c>
      <c r="C476" t="s">
        <v>1189</v>
      </c>
      <c r="D476" t="s">
        <v>2098</v>
      </c>
      <c r="E476" t="s">
        <v>863</v>
      </c>
      <c r="G476">
        <v>35</v>
      </c>
      <c r="H476" t="s">
        <v>131</v>
      </c>
    </row>
    <row r="477" spans="1:8">
      <c r="A477" t="s">
        <v>2071</v>
      </c>
      <c r="B477" t="s">
        <v>1305</v>
      </c>
      <c r="C477" t="s">
        <v>1189</v>
      </c>
      <c r="D477" t="s">
        <v>2099</v>
      </c>
      <c r="E477" t="s">
        <v>866</v>
      </c>
      <c r="G477">
        <v>36</v>
      </c>
      <c r="H477" t="s">
        <v>131</v>
      </c>
    </row>
    <row r="478" spans="1:8">
      <c r="A478" t="s">
        <v>2071</v>
      </c>
      <c r="B478" t="s">
        <v>1305</v>
      </c>
      <c r="C478" t="s">
        <v>1189</v>
      </c>
      <c r="D478" t="s">
        <v>2100</v>
      </c>
      <c r="E478" t="s">
        <v>868</v>
      </c>
      <c r="G478">
        <v>37</v>
      </c>
      <c r="H478" t="s">
        <v>133</v>
      </c>
    </row>
    <row r="479" spans="1:8">
      <c r="A479" t="s">
        <v>2071</v>
      </c>
      <c r="B479" t="s">
        <v>1305</v>
      </c>
      <c r="C479" t="s">
        <v>1189</v>
      </c>
      <c r="D479" t="s">
        <v>2101</v>
      </c>
      <c r="E479" t="s">
        <v>871</v>
      </c>
      <c r="G479">
        <v>38</v>
      </c>
      <c r="H479" t="s">
        <v>131</v>
      </c>
    </row>
    <row r="480" spans="1:8">
      <c r="A480" t="s">
        <v>2071</v>
      </c>
      <c r="B480" t="s">
        <v>1305</v>
      </c>
      <c r="C480" t="s">
        <v>1189</v>
      </c>
      <c r="D480" t="s">
        <v>2102</v>
      </c>
      <c r="E480" t="s">
        <v>873</v>
      </c>
      <c r="G480">
        <v>39</v>
      </c>
      <c r="H480" t="s">
        <v>133</v>
      </c>
    </row>
    <row r="481" spans="1:8">
      <c r="A481" t="s">
        <v>0</v>
      </c>
      <c r="B481" t="s">
        <v>1290</v>
      </c>
      <c r="C481" t="s">
        <v>1182</v>
      </c>
      <c r="D481" t="s">
        <v>309</v>
      </c>
      <c r="E481" t="s">
        <v>791</v>
      </c>
      <c r="G481">
        <v>1</v>
      </c>
      <c r="H481" t="s">
        <v>131</v>
      </c>
    </row>
    <row r="482" spans="1:8">
      <c r="A482" t="s">
        <v>0</v>
      </c>
      <c r="B482" t="s">
        <v>1290</v>
      </c>
      <c r="C482" t="s">
        <v>1182</v>
      </c>
      <c r="D482" t="s">
        <v>310</v>
      </c>
      <c r="E482" t="s">
        <v>311</v>
      </c>
      <c r="G482">
        <v>2</v>
      </c>
      <c r="H482" t="s">
        <v>131</v>
      </c>
    </row>
    <row r="483" spans="1:8">
      <c r="A483" t="s">
        <v>0</v>
      </c>
      <c r="B483" t="s">
        <v>1290</v>
      </c>
      <c r="C483" t="s">
        <v>1182</v>
      </c>
      <c r="D483" t="s">
        <v>313</v>
      </c>
      <c r="E483" t="s">
        <v>314</v>
      </c>
      <c r="G483">
        <v>3</v>
      </c>
      <c r="H483" t="s">
        <v>131</v>
      </c>
    </row>
    <row r="484" spans="1:8">
      <c r="A484" t="s">
        <v>0</v>
      </c>
      <c r="B484" t="s">
        <v>1290</v>
      </c>
      <c r="C484" t="s">
        <v>1182</v>
      </c>
      <c r="D484" t="s">
        <v>316</v>
      </c>
      <c r="E484" t="s">
        <v>317</v>
      </c>
      <c r="G484">
        <v>4</v>
      </c>
      <c r="H484" t="s">
        <v>131</v>
      </c>
    </row>
    <row r="485" spans="1:8">
      <c r="A485" t="s">
        <v>0</v>
      </c>
      <c r="B485" t="s">
        <v>1290</v>
      </c>
      <c r="C485" t="s">
        <v>1182</v>
      </c>
      <c r="D485" t="s">
        <v>319</v>
      </c>
      <c r="E485" t="s">
        <v>320</v>
      </c>
      <c r="G485">
        <v>5</v>
      </c>
      <c r="H485" t="s">
        <v>131</v>
      </c>
    </row>
    <row r="486" spans="1:8">
      <c r="A486" t="s">
        <v>0</v>
      </c>
      <c r="B486" t="s">
        <v>1290</v>
      </c>
      <c r="C486" t="s">
        <v>1182</v>
      </c>
      <c r="D486" t="s">
        <v>322</v>
      </c>
      <c r="E486" t="s">
        <v>323</v>
      </c>
      <c r="G486">
        <v>6</v>
      </c>
      <c r="H486" t="s">
        <v>131</v>
      </c>
    </row>
    <row r="487" spans="1:8">
      <c r="A487" t="s">
        <v>0</v>
      </c>
      <c r="B487" t="s">
        <v>1290</v>
      </c>
      <c r="C487" t="s">
        <v>1182</v>
      </c>
      <c r="D487" t="s">
        <v>325</v>
      </c>
      <c r="E487" t="s">
        <v>326</v>
      </c>
      <c r="G487">
        <v>7</v>
      </c>
      <c r="H487" t="s">
        <v>131</v>
      </c>
    </row>
    <row r="488" spans="1:8">
      <c r="A488" t="s">
        <v>0</v>
      </c>
      <c r="B488" t="s">
        <v>1290</v>
      </c>
      <c r="C488" t="s">
        <v>1182</v>
      </c>
      <c r="D488" t="s">
        <v>328</v>
      </c>
      <c r="E488" t="s">
        <v>329</v>
      </c>
      <c r="G488">
        <v>8</v>
      </c>
      <c r="H488" t="s">
        <v>131</v>
      </c>
    </row>
    <row r="489" spans="1:8">
      <c r="A489" t="s">
        <v>0</v>
      </c>
      <c r="B489" t="s">
        <v>1290</v>
      </c>
      <c r="C489" t="s">
        <v>1182</v>
      </c>
      <c r="D489" t="s">
        <v>331</v>
      </c>
      <c r="E489" t="s">
        <v>332</v>
      </c>
      <c r="G489">
        <v>9</v>
      </c>
      <c r="H489" t="s">
        <v>131</v>
      </c>
    </row>
    <row r="490" spans="1:8">
      <c r="A490" t="s">
        <v>0</v>
      </c>
      <c r="B490" t="s">
        <v>1290</v>
      </c>
      <c r="C490" t="s">
        <v>1182</v>
      </c>
      <c r="D490" t="s">
        <v>334</v>
      </c>
      <c r="E490" t="s">
        <v>335</v>
      </c>
      <c r="G490">
        <v>10</v>
      </c>
      <c r="H490" t="s">
        <v>131</v>
      </c>
    </row>
    <row r="491" spans="1:8">
      <c r="A491" t="s">
        <v>0</v>
      </c>
      <c r="B491" t="s">
        <v>1290</v>
      </c>
      <c r="C491" t="s">
        <v>1182</v>
      </c>
      <c r="D491" t="s">
        <v>337</v>
      </c>
      <c r="E491" t="s">
        <v>338</v>
      </c>
      <c r="G491">
        <v>11</v>
      </c>
      <c r="H491" t="s">
        <v>131</v>
      </c>
    </row>
    <row r="492" spans="1:8">
      <c r="A492" t="s">
        <v>0</v>
      </c>
      <c r="B492" t="s">
        <v>1290</v>
      </c>
      <c r="C492" t="s">
        <v>1182</v>
      </c>
      <c r="D492" t="s">
        <v>340</v>
      </c>
      <c r="E492" t="s">
        <v>341</v>
      </c>
      <c r="G492">
        <v>12</v>
      </c>
      <c r="H492" t="s">
        <v>131</v>
      </c>
    </row>
    <row r="493" spans="1:8">
      <c r="A493" t="s">
        <v>0</v>
      </c>
      <c r="B493" t="s">
        <v>1290</v>
      </c>
      <c r="C493" t="s">
        <v>1182</v>
      </c>
      <c r="D493" t="s">
        <v>343</v>
      </c>
      <c r="E493" t="s">
        <v>344</v>
      </c>
      <c r="G493">
        <v>13</v>
      </c>
      <c r="H493" t="s">
        <v>131</v>
      </c>
    </row>
    <row r="494" spans="1:8">
      <c r="A494" t="s">
        <v>0</v>
      </c>
      <c r="B494" t="s">
        <v>1290</v>
      </c>
      <c r="C494" t="s">
        <v>1182</v>
      </c>
      <c r="D494" t="s">
        <v>346</v>
      </c>
      <c r="E494" t="s">
        <v>347</v>
      </c>
      <c r="G494">
        <v>14</v>
      </c>
      <c r="H494" t="s">
        <v>131</v>
      </c>
    </row>
    <row r="495" spans="1:8">
      <c r="A495" t="s">
        <v>0</v>
      </c>
      <c r="B495" t="s">
        <v>1290</v>
      </c>
      <c r="C495" t="s">
        <v>1182</v>
      </c>
      <c r="D495" t="s">
        <v>348</v>
      </c>
      <c r="E495" t="s">
        <v>349</v>
      </c>
      <c r="G495">
        <v>15</v>
      </c>
      <c r="H495" t="s">
        <v>131</v>
      </c>
    </row>
    <row r="496" spans="1:8">
      <c r="A496" t="s">
        <v>0</v>
      </c>
      <c r="B496" t="s">
        <v>1290</v>
      </c>
      <c r="C496" t="s">
        <v>1182</v>
      </c>
      <c r="D496" t="s">
        <v>351</v>
      </c>
      <c r="E496" t="s">
        <v>352</v>
      </c>
      <c r="G496">
        <v>16</v>
      </c>
      <c r="H496" t="s">
        <v>131</v>
      </c>
    </row>
    <row r="497" spans="1:8">
      <c r="A497" t="s">
        <v>0</v>
      </c>
      <c r="B497" t="s">
        <v>1290</v>
      </c>
      <c r="C497" t="s">
        <v>1182</v>
      </c>
      <c r="D497" t="s">
        <v>354</v>
      </c>
      <c r="E497" t="s">
        <v>355</v>
      </c>
      <c r="G497">
        <v>17</v>
      </c>
      <c r="H497" t="s">
        <v>131</v>
      </c>
    </row>
    <row r="498" spans="1:8">
      <c r="A498" t="s">
        <v>0</v>
      </c>
      <c r="B498" t="s">
        <v>1290</v>
      </c>
      <c r="C498" t="s">
        <v>1182</v>
      </c>
      <c r="D498" t="s">
        <v>357</v>
      </c>
      <c r="E498" t="s">
        <v>358</v>
      </c>
      <c r="G498">
        <v>18</v>
      </c>
      <c r="H498" t="s">
        <v>131</v>
      </c>
    </row>
    <row r="499" spans="1:8">
      <c r="A499" t="s">
        <v>0</v>
      </c>
      <c r="B499" t="s">
        <v>1290</v>
      </c>
      <c r="C499" t="s">
        <v>1182</v>
      </c>
      <c r="D499" t="s">
        <v>360</v>
      </c>
      <c r="E499" t="s">
        <v>828</v>
      </c>
      <c r="G499">
        <v>19</v>
      </c>
      <c r="H499" t="s">
        <v>131</v>
      </c>
    </row>
    <row r="500" spans="1:8">
      <c r="A500" t="s">
        <v>0</v>
      </c>
      <c r="B500" t="s">
        <v>1290</v>
      </c>
      <c r="C500" t="s">
        <v>1182</v>
      </c>
      <c r="D500" t="s">
        <v>362</v>
      </c>
      <c r="E500" t="s">
        <v>363</v>
      </c>
      <c r="G500">
        <v>20</v>
      </c>
      <c r="H500" t="s">
        <v>131</v>
      </c>
    </row>
    <row r="501" spans="1:8">
      <c r="A501" t="s">
        <v>0</v>
      </c>
      <c r="B501" t="s">
        <v>1290</v>
      </c>
      <c r="C501" t="s">
        <v>1182</v>
      </c>
      <c r="D501" t="s">
        <v>365</v>
      </c>
      <c r="E501" t="s">
        <v>366</v>
      </c>
      <c r="G501">
        <v>21</v>
      </c>
      <c r="H501" t="s">
        <v>131</v>
      </c>
    </row>
    <row r="502" spans="1:8">
      <c r="A502" t="s">
        <v>0</v>
      </c>
      <c r="B502" t="s">
        <v>1290</v>
      </c>
      <c r="C502" t="s">
        <v>1182</v>
      </c>
      <c r="D502" t="s">
        <v>368</v>
      </c>
      <c r="E502" t="s">
        <v>369</v>
      </c>
      <c r="G502">
        <v>22</v>
      </c>
      <c r="H502" t="s">
        <v>131</v>
      </c>
    </row>
    <row r="503" spans="1:8">
      <c r="A503" t="s">
        <v>0</v>
      </c>
      <c r="B503" t="s">
        <v>1290</v>
      </c>
      <c r="C503" t="s">
        <v>1182</v>
      </c>
      <c r="D503" t="s">
        <v>371</v>
      </c>
      <c r="E503" t="s">
        <v>372</v>
      </c>
      <c r="G503">
        <v>23</v>
      </c>
      <c r="H503" t="s">
        <v>131</v>
      </c>
    </row>
    <row r="504" spans="1:8">
      <c r="A504" t="s">
        <v>0</v>
      </c>
      <c r="B504" t="s">
        <v>1290</v>
      </c>
      <c r="C504" t="s">
        <v>1182</v>
      </c>
      <c r="D504" t="s">
        <v>374</v>
      </c>
      <c r="E504" t="s">
        <v>375</v>
      </c>
      <c r="G504">
        <v>24</v>
      </c>
      <c r="H504" t="s">
        <v>131</v>
      </c>
    </row>
    <row r="505" spans="1:8">
      <c r="A505" t="s">
        <v>0</v>
      </c>
      <c r="B505" t="s">
        <v>1290</v>
      </c>
      <c r="C505" t="s">
        <v>1182</v>
      </c>
      <c r="D505" t="s">
        <v>377</v>
      </c>
      <c r="E505" t="s">
        <v>378</v>
      </c>
      <c r="G505">
        <v>25</v>
      </c>
      <c r="H505" t="s">
        <v>131</v>
      </c>
    </row>
    <row r="506" spans="1:8">
      <c r="A506" t="s">
        <v>0</v>
      </c>
      <c r="B506" t="s">
        <v>1290</v>
      </c>
      <c r="C506" t="s">
        <v>1182</v>
      </c>
      <c r="D506" t="s">
        <v>380</v>
      </c>
      <c r="E506" t="s">
        <v>381</v>
      </c>
      <c r="G506">
        <v>26</v>
      </c>
      <c r="H506" t="s">
        <v>131</v>
      </c>
    </row>
    <row r="507" spans="1:8">
      <c r="A507" t="s">
        <v>0</v>
      </c>
      <c r="B507" t="s">
        <v>1290</v>
      </c>
      <c r="C507" t="s">
        <v>1182</v>
      </c>
      <c r="D507" t="s">
        <v>383</v>
      </c>
      <c r="E507" t="s">
        <v>384</v>
      </c>
      <c r="G507">
        <v>27</v>
      </c>
      <c r="H507" t="s">
        <v>131</v>
      </c>
    </row>
    <row r="508" spans="1:8">
      <c r="A508" t="s">
        <v>0</v>
      </c>
      <c r="B508" t="s">
        <v>1290</v>
      </c>
      <c r="C508" t="s">
        <v>1182</v>
      </c>
      <c r="D508" t="s">
        <v>386</v>
      </c>
      <c r="E508" t="s">
        <v>387</v>
      </c>
      <c r="G508">
        <v>28</v>
      </c>
      <c r="H508" t="s">
        <v>131</v>
      </c>
    </row>
    <row r="509" spans="1:8">
      <c r="A509" t="s">
        <v>0</v>
      </c>
      <c r="B509" t="s">
        <v>1290</v>
      </c>
      <c r="C509" t="s">
        <v>1182</v>
      </c>
      <c r="D509" t="s">
        <v>389</v>
      </c>
      <c r="E509" t="s">
        <v>390</v>
      </c>
      <c r="G509">
        <v>29</v>
      </c>
      <c r="H509" t="s">
        <v>131</v>
      </c>
    </row>
    <row r="510" spans="1:8">
      <c r="A510" t="s">
        <v>0</v>
      </c>
      <c r="B510" t="s">
        <v>1290</v>
      </c>
      <c r="C510" t="s">
        <v>1182</v>
      </c>
      <c r="D510" t="s">
        <v>392</v>
      </c>
      <c r="E510" t="s">
        <v>393</v>
      </c>
      <c r="G510">
        <v>30</v>
      </c>
      <c r="H510" t="s">
        <v>131</v>
      </c>
    </row>
    <row r="511" spans="1:8">
      <c r="A511" t="s">
        <v>0</v>
      </c>
      <c r="B511" t="s">
        <v>1290</v>
      </c>
      <c r="C511" t="s">
        <v>1182</v>
      </c>
      <c r="D511" t="s">
        <v>395</v>
      </c>
      <c r="E511" t="s">
        <v>396</v>
      </c>
      <c r="G511">
        <v>31</v>
      </c>
      <c r="H511" t="s">
        <v>131</v>
      </c>
    </row>
    <row r="512" spans="1:8">
      <c r="A512" t="s">
        <v>0</v>
      </c>
      <c r="B512" t="s">
        <v>1290</v>
      </c>
      <c r="C512" t="s">
        <v>1182</v>
      </c>
      <c r="D512" t="s">
        <v>398</v>
      </c>
      <c r="E512" t="s">
        <v>399</v>
      </c>
      <c r="G512">
        <v>32</v>
      </c>
      <c r="H512" t="s">
        <v>131</v>
      </c>
    </row>
    <row r="513" spans="1:8">
      <c r="A513" t="s">
        <v>0</v>
      </c>
      <c r="B513" t="s">
        <v>1290</v>
      </c>
      <c r="C513" t="s">
        <v>1182</v>
      </c>
      <c r="D513" t="s">
        <v>401</v>
      </c>
      <c r="E513" t="s">
        <v>402</v>
      </c>
      <c r="G513">
        <v>33</v>
      </c>
      <c r="H513" t="s">
        <v>131</v>
      </c>
    </row>
    <row r="514" spans="1:8">
      <c r="A514" t="s">
        <v>0</v>
      </c>
      <c r="B514" t="s">
        <v>1290</v>
      </c>
      <c r="C514" t="s">
        <v>1182</v>
      </c>
      <c r="D514" t="s">
        <v>404</v>
      </c>
      <c r="E514" t="s">
        <v>405</v>
      </c>
      <c r="G514">
        <v>34</v>
      </c>
      <c r="H514" t="s">
        <v>131</v>
      </c>
    </row>
    <row r="515" spans="1:8">
      <c r="A515" t="s">
        <v>0</v>
      </c>
      <c r="B515" t="s">
        <v>1290</v>
      </c>
      <c r="C515" t="s">
        <v>1182</v>
      </c>
      <c r="D515" t="s">
        <v>407</v>
      </c>
      <c r="E515" t="s">
        <v>408</v>
      </c>
      <c r="G515">
        <v>35</v>
      </c>
      <c r="H515" t="s">
        <v>131</v>
      </c>
    </row>
    <row r="516" spans="1:8">
      <c r="A516" t="s">
        <v>0</v>
      </c>
      <c r="B516" t="s">
        <v>1290</v>
      </c>
      <c r="C516" t="s">
        <v>1182</v>
      </c>
      <c r="D516" t="s">
        <v>410</v>
      </c>
      <c r="E516" t="s">
        <v>411</v>
      </c>
      <c r="G516">
        <v>36</v>
      </c>
      <c r="H516" t="s">
        <v>131</v>
      </c>
    </row>
    <row r="517" spans="1:8">
      <c r="A517" t="s">
        <v>0</v>
      </c>
      <c r="B517" t="s">
        <v>1290</v>
      </c>
      <c r="C517" t="s">
        <v>1182</v>
      </c>
      <c r="D517" t="s">
        <v>413</v>
      </c>
      <c r="E517" t="s">
        <v>414</v>
      </c>
      <c r="G517">
        <v>37</v>
      </c>
      <c r="H517" t="s">
        <v>131</v>
      </c>
    </row>
    <row r="518" spans="1:8">
      <c r="A518" t="s">
        <v>0</v>
      </c>
      <c r="B518" t="s">
        <v>1290</v>
      </c>
      <c r="C518" t="s">
        <v>1182</v>
      </c>
      <c r="D518" t="s">
        <v>416</v>
      </c>
      <c r="E518" t="s">
        <v>417</v>
      </c>
      <c r="G518">
        <v>38</v>
      </c>
      <c r="H518" t="s">
        <v>131</v>
      </c>
    </row>
    <row r="519" spans="1:8">
      <c r="A519" t="s">
        <v>0</v>
      </c>
      <c r="B519" t="s">
        <v>1290</v>
      </c>
      <c r="C519" t="s">
        <v>1182</v>
      </c>
      <c r="D519" t="s">
        <v>419</v>
      </c>
      <c r="E519" t="s">
        <v>420</v>
      </c>
      <c r="G519">
        <v>39</v>
      </c>
      <c r="H519" t="s">
        <v>131</v>
      </c>
    </row>
    <row r="520" spans="1:8">
      <c r="A520" t="s">
        <v>0</v>
      </c>
      <c r="B520" t="s">
        <v>1290</v>
      </c>
      <c r="C520" t="s">
        <v>1182</v>
      </c>
      <c r="D520" t="s">
        <v>422</v>
      </c>
      <c r="E520" t="s">
        <v>423</v>
      </c>
      <c r="G520">
        <v>40</v>
      </c>
      <c r="H520" t="s">
        <v>131</v>
      </c>
    </row>
    <row r="521" spans="1:8">
      <c r="A521" t="s">
        <v>0</v>
      </c>
      <c r="B521" t="s">
        <v>1290</v>
      </c>
      <c r="C521" t="s">
        <v>1182</v>
      </c>
      <c r="D521" t="s">
        <v>425</v>
      </c>
      <c r="E521" t="s">
        <v>426</v>
      </c>
      <c r="G521">
        <v>41</v>
      </c>
      <c r="H521" t="s">
        <v>131</v>
      </c>
    </row>
    <row r="522" spans="1:8">
      <c r="A522" t="s">
        <v>0</v>
      </c>
      <c r="B522" t="s">
        <v>1290</v>
      </c>
      <c r="C522" t="s">
        <v>1182</v>
      </c>
      <c r="D522" t="s">
        <v>428</v>
      </c>
      <c r="E522" t="s">
        <v>429</v>
      </c>
      <c r="G522">
        <v>42</v>
      </c>
      <c r="H522" t="s">
        <v>131</v>
      </c>
    </row>
    <row r="523" spans="1:8">
      <c r="A523" t="s">
        <v>0</v>
      </c>
      <c r="B523" t="s">
        <v>1290</v>
      </c>
      <c r="C523" t="s">
        <v>1182</v>
      </c>
      <c r="D523" t="s">
        <v>431</v>
      </c>
      <c r="E523" t="s">
        <v>432</v>
      </c>
      <c r="G523">
        <v>43</v>
      </c>
      <c r="H523" t="s">
        <v>131</v>
      </c>
    </row>
    <row r="524" spans="1:8">
      <c r="A524" t="s">
        <v>0</v>
      </c>
      <c r="B524" t="s">
        <v>1290</v>
      </c>
      <c r="C524" t="s">
        <v>1182</v>
      </c>
      <c r="D524" t="s">
        <v>434</v>
      </c>
      <c r="E524" t="s">
        <v>435</v>
      </c>
      <c r="G524">
        <v>44</v>
      </c>
      <c r="H524" t="s">
        <v>131</v>
      </c>
    </row>
    <row r="525" spans="1:8">
      <c r="A525" t="s">
        <v>0</v>
      </c>
      <c r="B525" t="s">
        <v>1290</v>
      </c>
      <c r="C525" t="s">
        <v>1182</v>
      </c>
      <c r="D525" t="s">
        <v>437</v>
      </c>
      <c r="E525" t="s">
        <v>438</v>
      </c>
      <c r="G525">
        <v>45</v>
      </c>
      <c r="H525" t="s">
        <v>131</v>
      </c>
    </row>
    <row r="526" spans="1:8">
      <c r="A526" t="s">
        <v>0</v>
      </c>
      <c r="B526" t="s">
        <v>1290</v>
      </c>
      <c r="C526" t="s">
        <v>1182</v>
      </c>
      <c r="D526" t="s">
        <v>440</v>
      </c>
      <c r="E526" t="s">
        <v>441</v>
      </c>
      <c r="G526">
        <v>46</v>
      </c>
      <c r="H526" t="s">
        <v>131</v>
      </c>
    </row>
    <row r="527" spans="1:8">
      <c r="A527" t="s">
        <v>0</v>
      </c>
      <c r="B527" t="s">
        <v>1290</v>
      </c>
      <c r="C527" t="s">
        <v>1182</v>
      </c>
      <c r="D527" t="s">
        <v>443</v>
      </c>
      <c r="E527" t="s">
        <v>444</v>
      </c>
      <c r="G527">
        <v>47</v>
      </c>
      <c r="H527" t="s">
        <v>131</v>
      </c>
    </row>
    <row r="528" spans="1:8">
      <c r="A528" t="s">
        <v>0</v>
      </c>
      <c r="B528" t="s">
        <v>1290</v>
      </c>
      <c r="C528" t="s">
        <v>1182</v>
      </c>
      <c r="D528" t="s">
        <v>446</v>
      </c>
      <c r="E528" t="s">
        <v>447</v>
      </c>
      <c r="G528">
        <v>48</v>
      </c>
      <c r="H528" t="s">
        <v>131</v>
      </c>
    </row>
    <row r="529" spans="1:8">
      <c r="A529" t="s">
        <v>0</v>
      </c>
      <c r="B529" t="s">
        <v>1290</v>
      </c>
      <c r="C529" t="s">
        <v>1182</v>
      </c>
      <c r="D529" t="s">
        <v>449</v>
      </c>
      <c r="E529" t="s">
        <v>450</v>
      </c>
      <c r="G529">
        <v>49</v>
      </c>
      <c r="H529" t="s">
        <v>131</v>
      </c>
    </row>
    <row r="530" spans="1:8">
      <c r="A530" t="s">
        <v>0</v>
      </c>
      <c r="B530" t="s">
        <v>1290</v>
      </c>
      <c r="C530" t="s">
        <v>1182</v>
      </c>
      <c r="D530" t="s">
        <v>452</v>
      </c>
      <c r="E530" t="s">
        <v>453</v>
      </c>
      <c r="G530">
        <v>50</v>
      </c>
      <c r="H530" t="s">
        <v>131</v>
      </c>
    </row>
    <row r="531" spans="1:8">
      <c r="A531" t="s">
        <v>0</v>
      </c>
      <c r="B531" t="s">
        <v>1290</v>
      </c>
      <c r="C531" t="s">
        <v>1182</v>
      </c>
      <c r="D531" t="s">
        <v>455</v>
      </c>
      <c r="E531" t="s">
        <v>456</v>
      </c>
      <c r="G531">
        <v>51</v>
      </c>
      <c r="H531" t="s">
        <v>131</v>
      </c>
    </row>
    <row r="532" spans="1:8">
      <c r="A532" t="s">
        <v>0</v>
      </c>
      <c r="B532" t="s">
        <v>1290</v>
      </c>
      <c r="C532" t="s">
        <v>1182</v>
      </c>
      <c r="D532" t="s">
        <v>458</v>
      </c>
      <c r="E532" t="s">
        <v>459</v>
      </c>
      <c r="G532">
        <v>52</v>
      </c>
      <c r="H532" t="s">
        <v>131</v>
      </c>
    </row>
    <row r="533" spans="1:8">
      <c r="A533" t="s">
        <v>0</v>
      </c>
      <c r="B533" t="s">
        <v>1290</v>
      </c>
      <c r="C533" t="s">
        <v>1182</v>
      </c>
      <c r="D533" t="s">
        <v>461</v>
      </c>
      <c r="E533" t="s">
        <v>462</v>
      </c>
      <c r="G533">
        <v>53</v>
      </c>
      <c r="H533" t="s">
        <v>131</v>
      </c>
    </row>
    <row r="534" spans="1:8">
      <c r="A534" t="s">
        <v>0</v>
      </c>
      <c r="B534" t="s">
        <v>1290</v>
      </c>
      <c r="C534" t="s">
        <v>1182</v>
      </c>
      <c r="D534" t="s">
        <v>464</v>
      </c>
      <c r="E534" t="s">
        <v>465</v>
      </c>
      <c r="G534">
        <v>54</v>
      </c>
      <c r="H534" t="s">
        <v>131</v>
      </c>
    </row>
    <row r="535" spans="1:8">
      <c r="A535" t="s">
        <v>0</v>
      </c>
      <c r="B535" t="s">
        <v>1290</v>
      </c>
      <c r="C535" t="s">
        <v>1182</v>
      </c>
      <c r="D535" t="s">
        <v>467</v>
      </c>
      <c r="E535" t="s">
        <v>468</v>
      </c>
      <c r="G535">
        <v>55</v>
      </c>
      <c r="H535" t="s">
        <v>131</v>
      </c>
    </row>
    <row r="536" spans="1:8">
      <c r="A536" t="s">
        <v>0</v>
      </c>
      <c r="B536" t="s">
        <v>1290</v>
      </c>
      <c r="C536" t="s">
        <v>1182</v>
      </c>
      <c r="D536" t="s">
        <v>470</v>
      </c>
      <c r="E536" t="s">
        <v>471</v>
      </c>
      <c r="G536">
        <v>56</v>
      </c>
      <c r="H536" t="s">
        <v>131</v>
      </c>
    </row>
    <row r="537" spans="1:8">
      <c r="A537" t="s">
        <v>0</v>
      </c>
      <c r="B537" t="s">
        <v>1290</v>
      </c>
      <c r="C537" t="s">
        <v>1182</v>
      </c>
      <c r="D537" t="s">
        <v>473</v>
      </c>
      <c r="E537" t="s">
        <v>474</v>
      </c>
      <c r="G537">
        <v>57</v>
      </c>
      <c r="H537" t="s">
        <v>131</v>
      </c>
    </row>
    <row r="538" spans="1:8">
      <c r="A538" t="s">
        <v>0</v>
      </c>
      <c r="B538" t="s">
        <v>1290</v>
      </c>
      <c r="C538" t="s">
        <v>1182</v>
      </c>
      <c r="D538" t="s">
        <v>476</v>
      </c>
      <c r="E538" t="s">
        <v>477</v>
      </c>
      <c r="G538">
        <v>58</v>
      </c>
      <c r="H538" t="s">
        <v>131</v>
      </c>
    </row>
    <row r="539" spans="1:8">
      <c r="A539" t="s">
        <v>0</v>
      </c>
      <c r="B539" t="s">
        <v>1290</v>
      </c>
      <c r="C539" t="s">
        <v>1182</v>
      </c>
      <c r="D539" t="s">
        <v>479</v>
      </c>
      <c r="E539" t="s">
        <v>480</v>
      </c>
      <c r="G539">
        <v>59</v>
      </c>
      <c r="H539" t="s">
        <v>131</v>
      </c>
    </row>
    <row r="540" spans="1:8">
      <c r="A540" t="s">
        <v>0</v>
      </c>
      <c r="B540" t="s">
        <v>1290</v>
      </c>
      <c r="C540" t="s">
        <v>1182</v>
      </c>
      <c r="D540" t="s">
        <v>482</v>
      </c>
      <c r="E540" t="s">
        <v>483</v>
      </c>
      <c r="G540">
        <v>60</v>
      </c>
      <c r="H540" t="s">
        <v>131</v>
      </c>
    </row>
    <row r="541" spans="1:8">
      <c r="A541" t="s">
        <v>0</v>
      </c>
      <c r="B541" t="s">
        <v>1290</v>
      </c>
      <c r="C541" t="s">
        <v>1182</v>
      </c>
      <c r="D541" t="s">
        <v>485</v>
      </c>
      <c r="E541" t="s">
        <v>486</v>
      </c>
      <c r="G541">
        <v>61</v>
      </c>
      <c r="H541" t="s">
        <v>131</v>
      </c>
    </row>
    <row r="542" spans="1:8">
      <c r="A542" t="s">
        <v>0</v>
      </c>
      <c r="B542" t="s">
        <v>1290</v>
      </c>
      <c r="C542" t="s">
        <v>1182</v>
      </c>
      <c r="D542" t="s">
        <v>488</v>
      </c>
      <c r="E542" t="s">
        <v>489</v>
      </c>
      <c r="G542">
        <v>62</v>
      </c>
      <c r="H542" t="s">
        <v>131</v>
      </c>
    </row>
    <row r="543" spans="1:8">
      <c r="A543" t="s">
        <v>0</v>
      </c>
      <c r="B543" t="s">
        <v>1290</v>
      </c>
      <c r="C543" t="s">
        <v>1182</v>
      </c>
      <c r="D543" t="s">
        <v>491</v>
      </c>
      <c r="E543" t="s">
        <v>492</v>
      </c>
      <c r="G543">
        <v>63</v>
      </c>
      <c r="H543" t="s">
        <v>131</v>
      </c>
    </row>
    <row r="544" spans="1:8">
      <c r="A544" t="s">
        <v>0</v>
      </c>
      <c r="B544" t="s">
        <v>1290</v>
      </c>
      <c r="C544" t="s">
        <v>1182</v>
      </c>
      <c r="D544" t="s">
        <v>494</v>
      </c>
      <c r="E544" t="s">
        <v>495</v>
      </c>
      <c r="G544">
        <v>64</v>
      </c>
      <c r="H544" t="s">
        <v>131</v>
      </c>
    </row>
    <row r="545" spans="1:8">
      <c r="A545" t="s">
        <v>0</v>
      </c>
      <c r="B545" t="s">
        <v>1290</v>
      </c>
      <c r="C545" t="s">
        <v>1182</v>
      </c>
      <c r="D545" t="s">
        <v>497</v>
      </c>
      <c r="E545" t="s">
        <v>498</v>
      </c>
      <c r="G545">
        <v>65</v>
      </c>
      <c r="H545" t="s">
        <v>131</v>
      </c>
    </row>
    <row r="546" spans="1:8">
      <c r="A546" t="s">
        <v>0</v>
      </c>
      <c r="B546" t="s">
        <v>1290</v>
      </c>
      <c r="C546" t="s">
        <v>1182</v>
      </c>
      <c r="D546" t="s">
        <v>500</v>
      </c>
      <c r="E546" t="s">
        <v>501</v>
      </c>
      <c r="G546">
        <v>66</v>
      </c>
      <c r="H546" t="s">
        <v>131</v>
      </c>
    </row>
    <row r="547" spans="1:8">
      <c r="A547" t="s">
        <v>0</v>
      </c>
      <c r="B547" t="s">
        <v>1290</v>
      </c>
      <c r="C547" t="s">
        <v>1182</v>
      </c>
      <c r="D547" t="s">
        <v>503</v>
      </c>
      <c r="E547" t="s">
        <v>504</v>
      </c>
      <c r="G547">
        <v>67</v>
      </c>
      <c r="H547" t="s">
        <v>131</v>
      </c>
    </row>
    <row r="548" spans="1:8">
      <c r="A548" t="s">
        <v>0</v>
      </c>
      <c r="B548" t="s">
        <v>1290</v>
      </c>
      <c r="C548" t="s">
        <v>1182</v>
      </c>
      <c r="D548" t="s">
        <v>506</v>
      </c>
      <c r="E548" t="s">
        <v>507</v>
      </c>
      <c r="G548">
        <v>68</v>
      </c>
      <c r="H548" t="s">
        <v>131</v>
      </c>
    </row>
    <row r="549" spans="1:8">
      <c r="A549" t="s">
        <v>0</v>
      </c>
      <c r="B549" t="s">
        <v>1290</v>
      </c>
      <c r="C549" t="s">
        <v>1182</v>
      </c>
      <c r="D549" t="s">
        <v>825</v>
      </c>
      <c r="E549" t="s">
        <v>826</v>
      </c>
      <c r="G549">
        <v>69</v>
      </c>
      <c r="H549" t="s">
        <v>131</v>
      </c>
    </row>
    <row r="550" spans="1:8">
      <c r="A550" t="s">
        <v>0</v>
      </c>
      <c r="B550" t="s">
        <v>1290</v>
      </c>
      <c r="C550" t="s">
        <v>1182</v>
      </c>
      <c r="D550" t="s">
        <v>1099</v>
      </c>
      <c r="E550" t="s">
        <v>1100</v>
      </c>
      <c r="G550">
        <v>70</v>
      </c>
      <c r="H550" t="s">
        <v>131</v>
      </c>
    </row>
    <row r="551" spans="1:8">
      <c r="A551" t="s">
        <v>0</v>
      </c>
      <c r="B551" t="s">
        <v>1290</v>
      </c>
      <c r="C551" t="s">
        <v>1182</v>
      </c>
      <c r="D551" t="s">
        <v>789</v>
      </c>
      <c r="E551" t="s">
        <v>514</v>
      </c>
      <c r="G551">
        <v>71</v>
      </c>
      <c r="H551" t="s">
        <v>133</v>
      </c>
    </row>
    <row r="552" spans="1:8">
      <c r="A552" t="s">
        <v>0</v>
      </c>
      <c r="B552" t="s">
        <v>1290</v>
      </c>
      <c r="C552" t="s">
        <v>1182</v>
      </c>
      <c r="D552" t="s">
        <v>1080</v>
      </c>
      <c r="E552" t="s">
        <v>1081</v>
      </c>
      <c r="G552">
        <v>72</v>
      </c>
      <c r="H552" t="s">
        <v>131</v>
      </c>
    </row>
    <row r="553" spans="1:8">
      <c r="A553" t="s">
        <v>2103</v>
      </c>
      <c r="B553" t="s">
        <v>1320</v>
      </c>
      <c r="C553" t="s">
        <v>1195</v>
      </c>
      <c r="D553" t="s">
        <v>1090</v>
      </c>
      <c r="E553" t="s">
        <v>676</v>
      </c>
      <c r="G553">
        <v>1</v>
      </c>
      <c r="H553" t="s">
        <v>131</v>
      </c>
    </row>
    <row r="554" spans="1:8">
      <c r="A554" t="s">
        <v>2103</v>
      </c>
      <c r="B554" t="s">
        <v>1320</v>
      </c>
      <c r="C554" t="s">
        <v>1195</v>
      </c>
      <c r="D554" t="s">
        <v>675</v>
      </c>
      <c r="E554" t="s">
        <v>676</v>
      </c>
      <c r="G554">
        <v>1</v>
      </c>
      <c r="H554" t="s">
        <v>1415</v>
      </c>
    </row>
    <row r="555" spans="1:8">
      <c r="A555" t="s">
        <v>2103</v>
      </c>
      <c r="B555" t="s">
        <v>1320</v>
      </c>
      <c r="C555" t="s">
        <v>1195</v>
      </c>
      <c r="D555" t="s">
        <v>680</v>
      </c>
      <c r="E555" t="s">
        <v>803</v>
      </c>
      <c r="G555">
        <v>2</v>
      </c>
      <c r="H555" t="s">
        <v>131</v>
      </c>
    </row>
    <row r="556" spans="1:8">
      <c r="A556" t="s">
        <v>2103</v>
      </c>
      <c r="B556" t="s">
        <v>1320</v>
      </c>
      <c r="C556" t="s">
        <v>1195</v>
      </c>
      <c r="D556" t="s">
        <v>678</v>
      </c>
      <c r="E556" t="s">
        <v>679</v>
      </c>
      <c r="G556">
        <v>3</v>
      </c>
      <c r="H556" t="s">
        <v>133</v>
      </c>
    </row>
    <row r="557" spans="1:8">
      <c r="A557" t="s">
        <v>2103</v>
      </c>
      <c r="B557" t="s">
        <v>1320</v>
      </c>
      <c r="C557" t="s">
        <v>1195</v>
      </c>
      <c r="D557" t="s">
        <v>681</v>
      </c>
      <c r="E557" t="s">
        <v>682</v>
      </c>
      <c r="G557">
        <v>4</v>
      </c>
      <c r="H557" t="s">
        <v>131</v>
      </c>
    </row>
    <row r="558" spans="1:8">
      <c r="A558" t="s">
        <v>2103</v>
      </c>
      <c r="B558" t="s">
        <v>1320</v>
      </c>
      <c r="C558" t="s">
        <v>1195</v>
      </c>
      <c r="D558" t="s">
        <v>686</v>
      </c>
      <c r="E558" t="s">
        <v>687</v>
      </c>
      <c r="G558">
        <v>5</v>
      </c>
      <c r="H558" t="s">
        <v>131</v>
      </c>
    </row>
    <row r="559" spans="1:8">
      <c r="A559" t="s">
        <v>2103</v>
      </c>
      <c r="B559" t="s">
        <v>1320</v>
      </c>
      <c r="C559" t="s">
        <v>1195</v>
      </c>
      <c r="D559" t="s">
        <v>683</v>
      </c>
      <c r="E559" t="s">
        <v>684</v>
      </c>
      <c r="G559">
        <v>6</v>
      </c>
      <c r="H559" t="s">
        <v>131</v>
      </c>
    </row>
    <row r="560" spans="1:8">
      <c r="A560" t="s">
        <v>2103</v>
      </c>
      <c r="B560" t="s">
        <v>1320</v>
      </c>
      <c r="C560" t="s">
        <v>1195</v>
      </c>
      <c r="D560" t="s">
        <v>688</v>
      </c>
      <c r="E560" t="s">
        <v>689</v>
      </c>
      <c r="G560">
        <v>7</v>
      </c>
      <c r="H560" t="s">
        <v>131</v>
      </c>
    </row>
    <row r="561" spans="1:8">
      <c r="A561" t="s">
        <v>2103</v>
      </c>
      <c r="B561" t="s">
        <v>1320</v>
      </c>
      <c r="C561" t="s">
        <v>1195</v>
      </c>
      <c r="D561" t="s">
        <v>802</v>
      </c>
      <c r="E561" t="s">
        <v>801</v>
      </c>
      <c r="G561">
        <v>8</v>
      </c>
      <c r="H561" t="s">
        <v>133</v>
      </c>
    </row>
    <row r="562" spans="1:8">
      <c r="A562" t="s">
        <v>2104</v>
      </c>
      <c r="B562" t="s">
        <v>1301</v>
      </c>
      <c r="C562" t="s">
        <v>1467</v>
      </c>
      <c r="D562" t="s">
        <v>1209</v>
      </c>
      <c r="E562" t="s">
        <v>1633</v>
      </c>
      <c r="G562">
        <v>1</v>
      </c>
      <c r="H562" t="s">
        <v>131</v>
      </c>
    </row>
    <row r="563" spans="1:8">
      <c r="A563" t="s">
        <v>2104</v>
      </c>
      <c r="B563" t="s">
        <v>1301</v>
      </c>
      <c r="C563" t="s">
        <v>1467</v>
      </c>
      <c r="D563" t="s">
        <v>1213</v>
      </c>
      <c r="E563" t="s">
        <v>2001</v>
      </c>
      <c r="G563">
        <v>2</v>
      </c>
      <c r="H563" t="s">
        <v>131</v>
      </c>
    </row>
    <row r="564" spans="1:8">
      <c r="A564" t="s">
        <v>2104</v>
      </c>
      <c r="B564" t="s">
        <v>1301</v>
      </c>
      <c r="C564" t="s">
        <v>1467</v>
      </c>
      <c r="D564" t="s">
        <v>1214</v>
      </c>
      <c r="E564" t="s">
        <v>2002</v>
      </c>
      <c r="G564">
        <v>3</v>
      </c>
      <c r="H564" t="s">
        <v>131</v>
      </c>
    </row>
    <row r="565" spans="1:8">
      <c r="A565" t="s">
        <v>2104</v>
      </c>
      <c r="B565" t="s">
        <v>1301</v>
      </c>
      <c r="C565" t="s">
        <v>1467</v>
      </c>
      <c r="D565" t="s">
        <v>1211</v>
      </c>
      <c r="E565" t="s">
        <v>1891</v>
      </c>
      <c r="G565">
        <v>4</v>
      </c>
      <c r="H565" t="s">
        <v>131</v>
      </c>
    </row>
    <row r="566" spans="1:8">
      <c r="A566" t="s">
        <v>2104</v>
      </c>
      <c r="B566" t="s">
        <v>1301</v>
      </c>
      <c r="C566" t="s">
        <v>1467</v>
      </c>
      <c r="D566" t="s">
        <v>1493</v>
      </c>
      <c r="E566" t="s">
        <v>2003</v>
      </c>
      <c r="G566">
        <v>5</v>
      </c>
      <c r="H566" t="s">
        <v>131</v>
      </c>
    </row>
    <row r="567" spans="1:8">
      <c r="A567" t="s">
        <v>2104</v>
      </c>
      <c r="B567" t="s">
        <v>1301</v>
      </c>
      <c r="C567" t="s">
        <v>1467</v>
      </c>
      <c r="D567" t="s">
        <v>1207</v>
      </c>
      <c r="E567" t="s">
        <v>1644</v>
      </c>
      <c r="G567">
        <v>6</v>
      </c>
      <c r="H567" t="s">
        <v>131</v>
      </c>
    </row>
    <row r="568" spans="1:8">
      <c r="A568" t="s">
        <v>2104</v>
      </c>
      <c r="B568" t="s">
        <v>1301</v>
      </c>
      <c r="C568" t="s">
        <v>1467</v>
      </c>
      <c r="D568" t="s">
        <v>1488</v>
      </c>
      <c r="E568" t="s">
        <v>1646</v>
      </c>
      <c r="G568">
        <v>7</v>
      </c>
      <c r="H568" t="s">
        <v>131</v>
      </c>
    </row>
    <row r="569" spans="1:8">
      <c r="A569" t="s">
        <v>2104</v>
      </c>
      <c r="B569" t="s">
        <v>1301</v>
      </c>
      <c r="C569" t="s">
        <v>1467</v>
      </c>
      <c r="D569" t="s">
        <v>1489</v>
      </c>
      <c r="E569" t="s">
        <v>1648</v>
      </c>
      <c r="G569">
        <v>8</v>
      </c>
      <c r="H569" t="s">
        <v>131</v>
      </c>
    </row>
    <row r="570" spans="1:8">
      <c r="A570" t="s">
        <v>2104</v>
      </c>
      <c r="B570" t="s">
        <v>1301</v>
      </c>
      <c r="C570" t="s">
        <v>1468</v>
      </c>
      <c r="D570" t="s">
        <v>1219</v>
      </c>
      <c r="G570">
        <v>1</v>
      </c>
      <c r="H570" t="s">
        <v>1415</v>
      </c>
    </row>
    <row r="571" spans="1:8">
      <c r="A571" t="s">
        <v>2104</v>
      </c>
      <c r="B571" t="s">
        <v>1301</v>
      </c>
      <c r="C571" t="s">
        <v>1468</v>
      </c>
      <c r="D571" t="s">
        <v>2105</v>
      </c>
      <c r="E571" t="s">
        <v>13</v>
      </c>
      <c r="G571">
        <v>2</v>
      </c>
      <c r="H571" t="s">
        <v>1415</v>
      </c>
    </row>
    <row r="572" spans="1:8">
      <c r="A572" t="s">
        <v>2104</v>
      </c>
      <c r="B572" t="s">
        <v>1301</v>
      </c>
      <c r="C572" t="s">
        <v>1468</v>
      </c>
      <c r="D572" t="s">
        <v>2106</v>
      </c>
      <c r="E572" t="s">
        <v>1968</v>
      </c>
      <c r="G572">
        <v>3</v>
      </c>
      <c r="H572" t="s">
        <v>1415</v>
      </c>
    </row>
    <row r="573" spans="1:8">
      <c r="A573" t="s">
        <v>2104</v>
      </c>
      <c r="B573" t="s">
        <v>1301</v>
      </c>
      <c r="C573" t="s">
        <v>1468</v>
      </c>
      <c r="D573" t="s">
        <v>2107</v>
      </c>
      <c r="E573" t="s">
        <v>1970</v>
      </c>
      <c r="G573">
        <v>4</v>
      </c>
      <c r="H573" t="s">
        <v>1415</v>
      </c>
    </row>
    <row r="574" spans="1:8">
      <c r="A574" t="s">
        <v>2104</v>
      </c>
      <c r="B574" t="s">
        <v>1301</v>
      </c>
      <c r="C574" t="s">
        <v>1468</v>
      </c>
      <c r="D574" t="s">
        <v>2108</v>
      </c>
      <c r="E574" t="s">
        <v>798</v>
      </c>
      <c r="G574">
        <v>5</v>
      </c>
      <c r="H574" t="s">
        <v>1415</v>
      </c>
    </row>
    <row r="575" spans="1:8">
      <c r="A575" t="s">
        <v>2104</v>
      </c>
      <c r="B575" t="s">
        <v>1301</v>
      </c>
      <c r="C575" t="s">
        <v>1468</v>
      </c>
      <c r="D575" t="s">
        <v>2109</v>
      </c>
      <c r="E575" t="s">
        <v>0</v>
      </c>
      <c r="G575">
        <v>6</v>
      </c>
      <c r="H575" t="s">
        <v>1415</v>
      </c>
    </row>
    <row r="576" spans="1:8">
      <c r="A576" t="s">
        <v>2104</v>
      </c>
      <c r="B576" t="s">
        <v>1301</v>
      </c>
      <c r="C576" t="s">
        <v>1468</v>
      </c>
      <c r="D576" t="s">
        <v>2110</v>
      </c>
      <c r="E576" t="s">
        <v>1796</v>
      </c>
      <c r="G576">
        <v>7</v>
      </c>
      <c r="H576" t="s">
        <v>1415</v>
      </c>
    </row>
    <row r="577" spans="1:8">
      <c r="A577" t="s">
        <v>2104</v>
      </c>
      <c r="B577" t="s">
        <v>1301</v>
      </c>
      <c r="C577" t="s">
        <v>1468</v>
      </c>
      <c r="D577" t="s">
        <v>2111</v>
      </c>
      <c r="E577" t="s">
        <v>1860</v>
      </c>
      <c r="G577">
        <v>8</v>
      </c>
      <c r="H577" t="s">
        <v>1415</v>
      </c>
    </row>
    <row r="578" spans="1:8">
      <c r="A578" t="s">
        <v>2104</v>
      </c>
      <c r="B578" t="s">
        <v>1301</v>
      </c>
      <c r="C578" t="s">
        <v>1468</v>
      </c>
      <c r="D578" t="s">
        <v>2112</v>
      </c>
      <c r="E578" t="s">
        <v>1600</v>
      </c>
      <c r="G578">
        <v>9</v>
      </c>
      <c r="H578" t="s">
        <v>1415</v>
      </c>
    </row>
    <row r="579" spans="1:8">
      <c r="A579" t="s">
        <v>2104</v>
      </c>
      <c r="B579" t="s">
        <v>1301</v>
      </c>
      <c r="C579" t="s">
        <v>1468</v>
      </c>
      <c r="D579" t="s">
        <v>2113</v>
      </c>
      <c r="E579" t="s">
        <v>1862</v>
      </c>
      <c r="G579">
        <v>10</v>
      </c>
      <c r="H579" t="s">
        <v>1415</v>
      </c>
    </row>
    <row r="580" spans="1:8">
      <c r="A580" t="s">
        <v>2104</v>
      </c>
      <c r="B580" t="s">
        <v>1301</v>
      </c>
      <c r="C580" t="s">
        <v>1468</v>
      </c>
      <c r="D580" t="s">
        <v>2114</v>
      </c>
      <c r="E580" t="s">
        <v>1601</v>
      </c>
      <c r="G580">
        <v>11</v>
      </c>
      <c r="H580" t="s">
        <v>1415</v>
      </c>
    </row>
    <row r="581" spans="1:8">
      <c r="A581" t="s">
        <v>2104</v>
      </c>
      <c r="B581" t="s">
        <v>1301</v>
      </c>
      <c r="C581" t="s">
        <v>1468</v>
      </c>
      <c r="D581" t="s">
        <v>2115</v>
      </c>
      <c r="E581" t="s">
        <v>1867</v>
      </c>
      <c r="G581">
        <v>12</v>
      </c>
      <c r="H581" t="s">
        <v>1415</v>
      </c>
    </row>
    <row r="582" spans="1:8">
      <c r="A582" t="s">
        <v>2104</v>
      </c>
      <c r="B582" t="s">
        <v>1301</v>
      </c>
      <c r="C582" t="s">
        <v>1468</v>
      </c>
      <c r="D582" t="s">
        <v>2116</v>
      </c>
      <c r="E582" t="s">
        <v>1977</v>
      </c>
      <c r="G582">
        <v>13</v>
      </c>
      <c r="H582" t="s">
        <v>1415</v>
      </c>
    </row>
    <row r="583" spans="1:8">
      <c r="A583" t="s">
        <v>2104</v>
      </c>
      <c r="B583" t="s">
        <v>1301</v>
      </c>
      <c r="C583" t="s">
        <v>1468</v>
      </c>
      <c r="D583" t="s">
        <v>2117</v>
      </c>
      <c r="E583" t="s">
        <v>74</v>
      </c>
      <c r="G583">
        <v>14</v>
      </c>
      <c r="H583" t="s">
        <v>1415</v>
      </c>
    </row>
    <row r="584" spans="1:8">
      <c r="A584" t="s">
        <v>2104</v>
      </c>
      <c r="B584" t="s">
        <v>1301</v>
      </c>
      <c r="C584" t="s">
        <v>1468</v>
      </c>
      <c r="D584" t="s">
        <v>2118</v>
      </c>
      <c r="E584" t="s">
        <v>1980</v>
      </c>
      <c r="G584">
        <v>15</v>
      </c>
      <c r="H584" t="s">
        <v>1415</v>
      </c>
    </row>
    <row r="585" spans="1:8">
      <c r="A585" t="s">
        <v>2104</v>
      </c>
      <c r="B585" t="s">
        <v>1301</v>
      </c>
      <c r="C585" t="s">
        <v>1468</v>
      </c>
      <c r="D585" t="s">
        <v>2119</v>
      </c>
      <c r="E585" t="s">
        <v>1982</v>
      </c>
      <c r="G585">
        <v>16</v>
      </c>
      <c r="H585" t="s">
        <v>1415</v>
      </c>
    </row>
    <row r="586" spans="1:8">
      <c r="A586" t="s">
        <v>2104</v>
      </c>
      <c r="B586" t="s">
        <v>1301</v>
      </c>
      <c r="C586" t="s">
        <v>1468</v>
      </c>
      <c r="D586" t="s">
        <v>2120</v>
      </c>
      <c r="E586" t="s">
        <v>80</v>
      </c>
      <c r="G586">
        <v>17</v>
      </c>
      <c r="H586" t="s">
        <v>1415</v>
      </c>
    </row>
    <row r="587" spans="1:8">
      <c r="A587" t="s">
        <v>2104</v>
      </c>
      <c r="B587" t="s">
        <v>1301</v>
      </c>
      <c r="C587" t="s">
        <v>1468</v>
      </c>
      <c r="D587" t="s">
        <v>2121</v>
      </c>
      <c r="E587" t="s">
        <v>1984</v>
      </c>
      <c r="G587">
        <v>18</v>
      </c>
      <c r="H587" t="s">
        <v>1415</v>
      </c>
    </row>
    <row r="588" spans="1:8">
      <c r="A588" t="s">
        <v>2104</v>
      </c>
      <c r="B588" t="s">
        <v>1301</v>
      </c>
      <c r="C588" t="s">
        <v>1468</v>
      </c>
      <c r="D588" t="s">
        <v>2122</v>
      </c>
      <c r="E588" t="s">
        <v>1982</v>
      </c>
      <c r="G588">
        <v>19</v>
      </c>
      <c r="H588" t="s">
        <v>1415</v>
      </c>
    </row>
    <row r="589" spans="1:8">
      <c r="A589" t="s">
        <v>2104</v>
      </c>
      <c r="B589" t="s">
        <v>1301</v>
      </c>
      <c r="C589" t="s">
        <v>1468</v>
      </c>
      <c r="D589" t="s">
        <v>2123</v>
      </c>
      <c r="E589" t="s">
        <v>1987</v>
      </c>
      <c r="G589">
        <v>20</v>
      </c>
      <c r="H589" t="s">
        <v>1415</v>
      </c>
    </row>
    <row r="590" spans="1:8">
      <c r="A590" t="s">
        <v>2104</v>
      </c>
      <c r="B590" t="s">
        <v>1301</v>
      </c>
      <c r="C590" t="s">
        <v>1468</v>
      </c>
      <c r="D590" t="s">
        <v>2124</v>
      </c>
      <c r="E590" t="s">
        <v>1989</v>
      </c>
      <c r="G590">
        <v>21</v>
      </c>
      <c r="H590" t="s">
        <v>1415</v>
      </c>
    </row>
    <row r="591" spans="1:8">
      <c r="A591" t="s">
        <v>2104</v>
      </c>
      <c r="B591" t="s">
        <v>1301</v>
      </c>
      <c r="C591" t="s">
        <v>1468</v>
      </c>
      <c r="D591" t="s">
        <v>2125</v>
      </c>
      <c r="E591" t="s">
        <v>1991</v>
      </c>
      <c r="G591">
        <v>22</v>
      </c>
      <c r="H591" t="s">
        <v>1415</v>
      </c>
    </row>
    <row r="592" spans="1:8">
      <c r="A592" t="s">
        <v>2104</v>
      </c>
      <c r="B592" t="s">
        <v>1301</v>
      </c>
      <c r="C592" t="s">
        <v>1468</v>
      </c>
      <c r="D592" t="s">
        <v>2126</v>
      </c>
      <c r="E592" t="s">
        <v>1622</v>
      </c>
      <c r="G592">
        <v>23</v>
      </c>
      <c r="H592" t="s">
        <v>1415</v>
      </c>
    </row>
    <row r="593" spans="1:8">
      <c r="A593" t="s">
        <v>2104</v>
      </c>
      <c r="B593" t="s">
        <v>1301</v>
      </c>
      <c r="C593" t="s">
        <v>1468</v>
      </c>
      <c r="D593" t="s">
        <v>2127</v>
      </c>
      <c r="E593" t="s">
        <v>1994</v>
      </c>
      <c r="G593">
        <v>24</v>
      </c>
      <c r="H593" t="s">
        <v>1415</v>
      </c>
    </row>
    <row r="594" spans="1:8">
      <c r="A594" t="s">
        <v>2128</v>
      </c>
      <c r="B594" t="s">
        <v>1317</v>
      </c>
      <c r="C594" t="s">
        <v>1464</v>
      </c>
      <c r="D594" t="s">
        <v>892</v>
      </c>
      <c r="E594" t="s">
        <v>893</v>
      </c>
      <c r="G594">
        <v>1</v>
      </c>
      <c r="H594" t="s">
        <v>131</v>
      </c>
    </row>
    <row r="595" spans="1:8">
      <c r="A595" t="s">
        <v>2128</v>
      </c>
      <c r="B595" t="s">
        <v>1317</v>
      </c>
      <c r="C595" t="s">
        <v>1464</v>
      </c>
      <c r="D595" t="s">
        <v>894</v>
      </c>
      <c r="E595" t="s">
        <v>895</v>
      </c>
      <c r="G595">
        <v>2</v>
      </c>
      <c r="H595" t="s">
        <v>1415</v>
      </c>
    </row>
    <row r="596" spans="1:8">
      <c r="A596" t="s">
        <v>2128</v>
      </c>
      <c r="B596" t="s">
        <v>1317</v>
      </c>
      <c r="C596" t="s">
        <v>1464</v>
      </c>
      <c r="D596" t="s">
        <v>896</v>
      </c>
      <c r="E596" t="s">
        <v>897</v>
      </c>
      <c r="G596">
        <v>3</v>
      </c>
      <c r="H596" t="s">
        <v>1415</v>
      </c>
    </row>
    <row r="597" spans="1:8">
      <c r="A597" t="s">
        <v>2128</v>
      </c>
      <c r="B597" t="s">
        <v>1317</v>
      </c>
      <c r="C597" t="s">
        <v>1466</v>
      </c>
      <c r="D597" t="s">
        <v>911</v>
      </c>
      <c r="E597" t="s">
        <v>2129</v>
      </c>
      <c r="G597">
        <v>1</v>
      </c>
      <c r="H597" t="s">
        <v>1415</v>
      </c>
    </row>
    <row r="598" spans="1:8">
      <c r="A598" t="s">
        <v>2128</v>
      </c>
      <c r="B598" t="s">
        <v>1317</v>
      </c>
      <c r="C598" t="s">
        <v>1466</v>
      </c>
      <c r="D598" t="s">
        <v>913</v>
      </c>
      <c r="E598" t="s">
        <v>914</v>
      </c>
      <c r="G598">
        <v>2</v>
      </c>
      <c r="H598" t="s">
        <v>131</v>
      </c>
    </row>
    <row r="599" spans="1:8">
      <c r="A599" t="s">
        <v>2128</v>
      </c>
      <c r="B599" t="s">
        <v>1317</v>
      </c>
      <c r="C599" t="s">
        <v>1466</v>
      </c>
      <c r="D599" t="s">
        <v>915</v>
      </c>
      <c r="E599" t="s">
        <v>916</v>
      </c>
      <c r="G599">
        <v>3</v>
      </c>
      <c r="H599" t="s">
        <v>131</v>
      </c>
    </row>
    <row r="600" spans="1:8">
      <c r="A600" t="s">
        <v>2128</v>
      </c>
      <c r="B600" t="s">
        <v>1317</v>
      </c>
      <c r="C600" t="s">
        <v>1466</v>
      </c>
      <c r="D600" t="s">
        <v>918</v>
      </c>
      <c r="E600" t="s">
        <v>919</v>
      </c>
      <c r="G600">
        <v>4</v>
      </c>
      <c r="H600" t="s">
        <v>131</v>
      </c>
    </row>
    <row r="601" spans="1:8">
      <c r="A601" t="s">
        <v>935</v>
      </c>
      <c r="B601" t="s">
        <v>1383</v>
      </c>
      <c r="C601" t="s">
        <v>1246</v>
      </c>
      <c r="D601" t="s">
        <v>511</v>
      </c>
      <c r="E601" t="s">
        <v>936</v>
      </c>
      <c r="G601">
        <v>1</v>
      </c>
      <c r="H601" t="s">
        <v>131</v>
      </c>
    </row>
    <row r="602" spans="1:8">
      <c r="A602" t="s">
        <v>945</v>
      </c>
      <c r="B602" t="s">
        <v>1388</v>
      </c>
      <c r="C602" t="s">
        <v>1514</v>
      </c>
      <c r="D602" t="s">
        <v>946</v>
      </c>
      <c r="E602" t="s">
        <v>949</v>
      </c>
      <c r="G602">
        <v>1</v>
      </c>
      <c r="H602" t="s">
        <v>131</v>
      </c>
    </row>
    <row r="603" spans="1:8">
      <c r="A603" t="s">
        <v>945</v>
      </c>
      <c r="B603" t="s">
        <v>1388</v>
      </c>
      <c r="C603" t="s">
        <v>1514</v>
      </c>
      <c r="D603" t="s">
        <v>947</v>
      </c>
      <c r="E603" t="s">
        <v>2130</v>
      </c>
      <c r="F603" t="s">
        <v>951</v>
      </c>
      <c r="G603">
        <v>2</v>
      </c>
      <c r="H603" t="s">
        <v>131</v>
      </c>
    </row>
    <row r="604" spans="1:8">
      <c r="A604" t="s">
        <v>945</v>
      </c>
      <c r="B604" t="s">
        <v>1388</v>
      </c>
      <c r="C604" t="s">
        <v>1514</v>
      </c>
      <c r="D604" t="s">
        <v>948</v>
      </c>
      <c r="E604" t="s">
        <v>2131</v>
      </c>
      <c r="G604">
        <v>3</v>
      </c>
      <c r="H604" t="s">
        <v>133</v>
      </c>
    </row>
    <row r="605" spans="1:8">
      <c r="A605" t="s">
        <v>1002</v>
      </c>
      <c r="B605" t="s">
        <v>1307</v>
      </c>
      <c r="C605" t="s">
        <v>1198</v>
      </c>
      <c r="D605" t="s">
        <v>1003</v>
      </c>
      <c r="E605" t="s">
        <v>8</v>
      </c>
      <c r="G605">
        <v>1</v>
      </c>
      <c r="H605" t="s">
        <v>131</v>
      </c>
    </row>
    <row r="606" spans="1:8">
      <c r="A606" t="s">
        <v>1002</v>
      </c>
      <c r="B606" t="s">
        <v>1307</v>
      </c>
      <c r="C606" t="s">
        <v>1198</v>
      </c>
      <c r="D606" t="s">
        <v>1004</v>
      </c>
      <c r="E606" t="s">
        <v>992</v>
      </c>
      <c r="G606">
        <v>1</v>
      </c>
      <c r="H606" t="s">
        <v>1415</v>
      </c>
    </row>
    <row r="607" spans="1:8">
      <c r="A607" t="s">
        <v>1002</v>
      </c>
      <c r="B607" t="s">
        <v>1307</v>
      </c>
      <c r="C607" t="s">
        <v>1198</v>
      </c>
      <c r="D607" t="s">
        <v>989</v>
      </c>
      <c r="E607" t="s">
        <v>998</v>
      </c>
      <c r="G607">
        <v>2</v>
      </c>
      <c r="H607" t="s">
        <v>131</v>
      </c>
    </row>
    <row r="608" spans="1:8">
      <c r="A608" t="s">
        <v>1002</v>
      </c>
      <c r="B608" t="s">
        <v>1307</v>
      </c>
      <c r="C608" t="s">
        <v>1198</v>
      </c>
      <c r="D608" t="s">
        <v>994</v>
      </c>
      <c r="E608" t="s">
        <v>999</v>
      </c>
      <c r="G608">
        <v>3</v>
      </c>
      <c r="H608" t="s">
        <v>133</v>
      </c>
    </row>
    <row r="609" spans="1:10">
      <c r="A609" t="s">
        <v>1002</v>
      </c>
      <c r="B609" t="s">
        <v>1307</v>
      </c>
      <c r="C609" t="s">
        <v>1198</v>
      </c>
      <c r="D609" t="s">
        <v>995</v>
      </c>
      <c r="E609" t="s">
        <v>1000</v>
      </c>
      <c r="G609">
        <v>4</v>
      </c>
      <c r="H609" t="s">
        <v>133</v>
      </c>
    </row>
    <row r="610" spans="1:10">
      <c r="A610" t="s">
        <v>2132</v>
      </c>
      <c r="B610" t="s">
        <v>1346</v>
      </c>
      <c r="C610" t="s">
        <v>134</v>
      </c>
      <c r="D610" t="s">
        <v>303</v>
      </c>
      <c r="E610" t="s">
        <v>304</v>
      </c>
      <c r="G610">
        <v>1</v>
      </c>
      <c r="H610" t="s">
        <v>1415</v>
      </c>
      <c r="J610" t="s">
        <v>1074</v>
      </c>
    </row>
    <row r="611" spans="1:10">
      <c r="A611" t="s">
        <v>2132</v>
      </c>
      <c r="B611" t="s">
        <v>1346</v>
      </c>
      <c r="C611" t="s">
        <v>134</v>
      </c>
      <c r="D611" t="s">
        <v>1008</v>
      </c>
      <c r="E611" t="s">
        <v>1007</v>
      </c>
      <c r="G611">
        <v>1</v>
      </c>
      <c r="H611" t="s">
        <v>1415</v>
      </c>
      <c r="J611" t="s">
        <v>1074</v>
      </c>
    </row>
    <row r="612" spans="1:10">
      <c r="A612" t="s">
        <v>2132</v>
      </c>
      <c r="B612" t="s">
        <v>1346</v>
      </c>
      <c r="C612" t="s">
        <v>134</v>
      </c>
      <c r="D612" t="s">
        <v>306</v>
      </c>
      <c r="E612" t="s">
        <v>253</v>
      </c>
      <c r="G612">
        <v>2</v>
      </c>
      <c r="H612" t="s">
        <v>1415</v>
      </c>
      <c r="J612" t="s">
        <v>1074</v>
      </c>
    </row>
    <row r="613" spans="1:10">
      <c r="A613" t="s">
        <v>2133</v>
      </c>
      <c r="B613" t="s">
        <v>1410</v>
      </c>
      <c r="C613" t="s">
        <v>1533</v>
      </c>
      <c r="D613" t="s">
        <v>511</v>
      </c>
      <c r="E613" t="s">
        <v>936</v>
      </c>
      <c r="G613">
        <v>1</v>
      </c>
      <c r="H613" t="s">
        <v>131</v>
      </c>
    </row>
    <row r="614" spans="1:10">
      <c r="A614" t="s">
        <v>1013</v>
      </c>
      <c r="B614" t="s">
        <v>1309</v>
      </c>
      <c r="C614" t="s">
        <v>1192</v>
      </c>
      <c r="D614" t="s">
        <v>520</v>
      </c>
      <c r="E614" t="s">
        <v>522</v>
      </c>
      <c r="G614">
        <v>1</v>
      </c>
      <c r="H614" t="s">
        <v>131</v>
      </c>
    </row>
    <row r="615" spans="1:10">
      <c r="A615" t="s">
        <v>1013</v>
      </c>
      <c r="B615" t="s">
        <v>1309</v>
      </c>
      <c r="C615" t="s">
        <v>1192</v>
      </c>
      <c r="D615" t="s">
        <v>849</v>
      </c>
      <c r="E615" t="s">
        <v>850</v>
      </c>
      <c r="G615">
        <v>2</v>
      </c>
      <c r="H615" t="s">
        <v>133</v>
      </c>
    </row>
    <row r="616" spans="1:10">
      <c r="A616" t="s">
        <v>1013</v>
      </c>
      <c r="B616" t="s">
        <v>1309</v>
      </c>
      <c r="C616" t="s">
        <v>1192</v>
      </c>
      <c r="D616" t="s">
        <v>1091</v>
      </c>
      <c r="E616" t="s">
        <v>850</v>
      </c>
      <c r="G616">
        <v>3</v>
      </c>
      <c r="H616" t="s">
        <v>131</v>
      </c>
    </row>
    <row r="617" spans="1:10">
      <c r="A617" t="s">
        <v>1013</v>
      </c>
      <c r="B617" t="s">
        <v>1309</v>
      </c>
      <c r="C617" t="s">
        <v>1192</v>
      </c>
      <c r="D617" t="s">
        <v>524</v>
      </c>
      <c r="E617" t="s">
        <v>525</v>
      </c>
      <c r="G617">
        <v>4</v>
      </c>
      <c r="H617" t="s">
        <v>133</v>
      </c>
    </row>
    <row r="618" spans="1:10">
      <c r="A618" t="s">
        <v>1013</v>
      </c>
      <c r="B618" t="s">
        <v>1309</v>
      </c>
      <c r="C618" t="s">
        <v>1192</v>
      </c>
      <c r="D618" t="s">
        <v>1092</v>
      </c>
      <c r="E618" t="s">
        <v>525</v>
      </c>
      <c r="G618">
        <v>5</v>
      </c>
      <c r="H618" t="s">
        <v>131</v>
      </c>
    </row>
    <row r="619" spans="1:10">
      <c r="A619" t="s">
        <v>1013</v>
      </c>
      <c r="B619" t="s">
        <v>1309</v>
      </c>
      <c r="C619" t="s">
        <v>1192</v>
      </c>
      <c r="D619" t="s">
        <v>526</v>
      </c>
      <c r="E619" t="s">
        <v>527</v>
      </c>
      <c r="G619">
        <v>6</v>
      </c>
      <c r="H619" t="s">
        <v>131</v>
      </c>
    </row>
    <row r="620" spans="1:10">
      <c r="A620" t="s">
        <v>1013</v>
      </c>
      <c r="B620" t="s">
        <v>1309</v>
      </c>
      <c r="C620" t="s">
        <v>1192</v>
      </c>
      <c r="D620" t="s">
        <v>528</v>
      </c>
      <c r="E620" t="s">
        <v>529</v>
      </c>
      <c r="G620">
        <v>7</v>
      </c>
      <c r="H620" t="s">
        <v>131</v>
      </c>
    </row>
    <row r="621" spans="1:10">
      <c r="A621" t="s">
        <v>1013</v>
      </c>
      <c r="B621" t="s">
        <v>1309</v>
      </c>
      <c r="C621" t="s">
        <v>1192</v>
      </c>
      <c r="D621" t="s">
        <v>530</v>
      </c>
      <c r="E621" t="s">
        <v>531</v>
      </c>
      <c r="G621">
        <v>8</v>
      </c>
      <c r="H621" t="s">
        <v>131</v>
      </c>
    </row>
    <row r="622" spans="1:10">
      <c r="A622" t="s">
        <v>1013</v>
      </c>
      <c r="B622" t="s">
        <v>1309</v>
      </c>
      <c r="C622" t="s">
        <v>1192</v>
      </c>
      <c r="D622" t="s">
        <v>533</v>
      </c>
      <c r="E622" t="s">
        <v>534</v>
      </c>
      <c r="G622">
        <v>9</v>
      </c>
      <c r="H622" t="s">
        <v>133</v>
      </c>
    </row>
    <row r="623" spans="1:10">
      <c r="A623" t="s">
        <v>1013</v>
      </c>
      <c r="B623" t="s">
        <v>1309</v>
      </c>
      <c r="C623" t="s">
        <v>1192</v>
      </c>
      <c r="D623" t="s">
        <v>535</v>
      </c>
      <c r="E623" t="s">
        <v>536</v>
      </c>
      <c r="G623">
        <v>10</v>
      </c>
      <c r="H623" t="s">
        <v>131</v>
      </c>
    </row>
    <row r="624" spans="1:10">
      <c r="A624" t="s">
        <v>1013</v>
      </c>
      <c r="B624" t="s">
        <v>1309</v>
      </c>
      <c r="C624" t="s">
        <v>1192</v>
      </c>
      <c r="D624" t="s">
        <v>851</v>
      </c>
      <c r="E624" t="s">
        <v>532</v>
      </c>
      <c r="G624">
        <v>11</v>
      </c>
      <c r="H624" t="s">
        <v>133</v>
      </c>
    </row>
    <row r="625" spans="1:8">
      <c r="A625" t="s">
        <v>1013</v>
      </c>
      <c r="B625" t="s">
        <v>1309</v>
      </c>
      <c r="C625" t="s">
        <v>1192</v>
      </c>
      <c r="D625" t="s">
        <v>852</v>
      </c>
      <c r="E625" t="s">
        <v>853</v>
      </c>
      <c r="G625">
        <v>12</v>
      </c>
      <c r="H625" t="s">
        <v>131</v>
      </c>
    </row>
    <row r="626" spans="1:8">
      <c r="A626" t="s">
        <v>1013</v>
      </c>
      <c r="B626" t="s">
        <v>1309</v>
      </c>
      <c r="C626" t="s">
        <v>1192</v>
      </c>
      <c r="D626" t="s">
        <v>538</v>
      </c>
      <c r="E626" t="s">
        <v>855</v>
      </c>
      <c r="G626">
        <v>13</v>
      </c>
      <c r="H626" t="s">
        <v>133</v>
      </c>
    </row>
    <row r="627" spans="1:8">
      <c r="A627" t="s">
        <v>1013</v>
      </c>
      <c r="B627" t="s">
        <v>1309</v>
      </c>
      <c r="C627" t="s">
        <v>1192</v>
      </c>
      <c r="D627" t="s">
        <v>1015</v>
      </c>
      <c r="E627" t="s">
        <v>1014</v>
      </c>
      <c r="G627">
        <v>14</v>
      </c>
      <c r="H627" t="s">
        <v>131</v>
      </c>
    </row>
    <row r="628" spans="1:8">
      <c r="A628" t="s">
        <v>1013</v>
      </c>
      <c r="B628" t="s">
        <v>1309</v>
      </c>
      <c r="C628" t="s">
        <v>1192</v>
      </c>
      <c r="D628" t="s">
        <v>539</v>
      </c>
      <c r="E628" t="s">
        <v>881</v>
      </c>
      <c r="G628">
        <v>15</v>
      </c>
      <c r="H628" t="s">
        <v>131</v>
      </c>
    </row>
    <row r="629" spans="1:8">
      <c r="A629" t="s">
        <v>1013</v>
      </c>
      <c r="B629" t="s">
        <v>1309</v>
      </c>
      <c r="C629" t="s">
        <v>1192</v>
      </c>
      <c r="D629" t="s">
        <v>856</v>
      </c>
      <c r="E629" t="s">
        <v>857</v>
      </c>
      <c r="G629">
        <v>16</v>
      </c>
      <c r="H629" t="s">
        <v>133</v>
      </c>
    </row>
    <row r="630" spans="1:8">
      <c r="A630" t="s">
        <v>1013</v>
      </c>
      <c r="B630" t="s">
        <v>1309</v>
      </c>
      <c r="C630" t="s">
        <v>1192</v>
      </c>
      <c r="D630" t="s">
        <v>1093</v>
      </c>
      <c r="E630" t="s">
        <v>857</v>
      </c>
      <c r="G630">
        <v>17</v>
      </c>
      <c r="H630" t="s">
        <v>133</v>
      </c>
    </row>
    <row r="631" spans="1:8">
      <c r="A631" t="s">
        <v>1013</v>
      </c>
      <c r="B631" t="s">
        <v>1309</v>
      </c>
      <c r="C631" t="s">
        <v>1192</v>
      </c>
      <c r="D631" t="s">
        <v>541</v>
      </c>
      <c r="E631" t="s">
        <v>4</v>
      </c>
      <c r="G631">
        <v>18</v>
      </c>
      <c r="H631" t="s">
        <v>133</v>
      </c>
    </row>
    <row r="632" spans="1:8">
      <c r="A632" t="s">
        <v>1013</v>
      </c>
      <c r="B632" t="s">
        <v>1309</v>
      </c>
      <c r="C632" t="s">
        <v>1192</v>
      </c>
      <c r="D632" t="s">
        <v>542</v>
      </c>
      <c r="E632" t="s">
        <v>543</v>
      </c>
      <c r="G632">
        <v>19</v>
      </c>
      <c r="H632" t="s">
        <v>133</v>
      </c>
    </row>
  </sheetData>
  <autoFilter ref="A3:H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2562</cp:revision>
  <dcterms:created xsi:type="dcterms:W3CDTF">2017-10-31T11:31:24Z</dcterms:created>
  <dcterms:modified xsi:type="dcterms:W3CDTF">2022-06-20T08:45:59Z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