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ehmet.dede/dev/IntelliJ/ccd_definitions/et-ccd-definitions-scotland/data/"/>
    </mc:Choice>
  </mc:AlternateContent>
  <xr:revisionPtr revIDLastSave="0" documentId="13_ncr:1_{7063D4D3-824A-E240-A17A-356FF63BDCAC}" xr6:coauthVersionLast="47" xr6:coauthVersionMax="47" xr10:uidLastSave="{00000000-0000-0000-0000-000000000000}"/>
  <bookViews>
    <workbookView xWindow="0" yWindow="500" windowWidth="38400" windowHeight="19740" tabRatio="500" firstSheet="2" activeTab="6"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ategories" sheetId="38" r:id="rId11"/>
    <sheet name="ChallengeQuestion" sheetId="31" r:id="rId12"/>
    <sheet name="ComplexTypes" sheetId="9" r:id="rId13"/>
    <sheet name="EventToComplexTypes" sheetId="32" r:id="rId14"/>
    <sheet name="RoleToAccessProfiles" sheetId="37" r:id="rId15"/>
    <sheet name="Scotland Scrubbed" sheetId="26" r:id="rId16"/>
    <sheet name="SearchInputFields" sheetId="12" r:id="rId17"/>
    <sheet name="WorkBasketInputFields" sheetId="14" r:id="rId18"/>
    <sheet name="SearchResultFields" sheetId="13" r:id="rId19"/>
    <sheet name="WorkBasketResultFields" sheetId="15" r:id="rId20"/>
    <sheet name="SearchCaseResultFields" sheetId="22" r:id="rId21"/>
    <sheet name="UserProfile" sheetId="16" r:id="rId22"/>
    <sheet name="AuthorisationComplexType" sheetId="17" r:id="rId23"/>
    <sheet name="AuthorisationCaseType" sheetId="18" r:id="rId24"/>
    <sheet name="AuthorisationCaseField" sheetId="19" r:id="rId25"/>
    <sheet name="AuthorisationCaseEvent" sheetId="20" r:id="rId26"/>
    <sheet name="AuthorisationCaseState" sheetId="21" r:id="rId27"/>
  </sheets>
  <definedNames>
    <definedName name="_xlnm._FilterDatabase" localSheetId="25" hidden="1">AuthorisationCaseEvent!$A$3:$D$3</definedName>
    <definedName name="_xlnm._FilterDatabase" localSheetId="24" hidden="1">AuthorisationCaseField!$A$1:$D$517</definedName>
    <definedName name="_xlnm._FilterDatabase" localSheetId="26" hidden="1">AuthorisationCaseState!$A$3:$D$3</definedName>
    <definedName name="_xlnm._FilterDatabase" localSheetId="7" hidden="1">CaseEvent!$A$3:$Z$31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CaseTypeTab!$A$3:$Q$54</definedName>
    <definedName name="_xlnm._FilterDatabase" localSheetId="12" hidden="1">ComplexTypes!$A$3:$W$559</definedName>
    <definedName name="_xlnm._FilterDatabase" localSheetId="13" hidden="1">EventToComplexTypes!$A$3:$I$382</definedName>
    <definedName name="_xlnm._FilterDatabase" localSheetId="15"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<sst xmlns="http://schemas.openxmlformats.org/spreadsheetml/2006/main" count="1481" uniqueCount="389">
  <si>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</si>
  <si>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</si>
  <si>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</si>
  <si>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</si>
  <si>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</si>
  <si>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</si>
  <si>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</si>
  <si>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</si>
  <si>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</si>
  <si>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</si>
  <si>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</si>
  <si>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</si>
  <si>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</si>
  <si>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</si>
  <si>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</si>
  <si>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</si>
  <si>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</si>
  <si>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</si>
  <si>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</si>
  <si>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</si>
  <si>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</si>
  <si>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</si>
  <si>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</si>
  <si>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</si>
  <si>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</si>
  <si>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</si>
  <si>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</si>
  <si>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</si>
  <si>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</si>
  <si>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</si>
  <si>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</si>
  <si>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</si>
  <si>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</si>
  <si>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</si>
  <si>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</si>
  <si>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</si>
  <si>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</si>
  <si>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</si>
  <si>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</si>
  <si>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</si>
  <si>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</si>
  <si>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</si>
  <si>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</si>
  <si>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</si>
  <si>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</si>
  <si>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</si>
  <si>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</si>
  <si>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</si>
  <si>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</si>
  <si>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</si>
  <si>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</si>
  <si>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</si>
  <si>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</si>
  <si>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</si>
  <si>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</si>
  <si>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</si>
  <si>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</si>
  <si>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</si>
  <si>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</si>
  <si>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</si>
  <si>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</si>
  <si>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</si>
  <si>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</si>
  <si>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</si>
  <si>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</si>
  <si>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</si>
  <si>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</si>
  <si>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</si>
  <si>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</si>
  <si>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</si>
  <si>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</si>
  <si>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</si>
  <si>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</si>
  <si>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</si>
  <si>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</si>
  <si>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</si>
  <si>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</si>
  <si>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</si>
  <si>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</si>
  <si>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</si>
  <si>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</si>
  <si>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</si>
  <si>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</si>
  <si>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</si>
  <si>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</si>
  <si>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</si>
  <si>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</si>
  <si>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</si>
  <si>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</si>
  <si>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</si>
  <si>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</si>
  <si>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</si>
  <si>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</si>
  <si>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</si>
  <si>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</si>
  <si>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</si>
  <si>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</si>
  <si>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</si>
  <si>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</si>
  <si>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</si>
  <si>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</si>
  <si>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</si>
  <si>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</si>
  <si>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</si>
  <si>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</si>
  <si>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</si>
  <si>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</si>
  <si>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</si>
  <si>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</si>
  <si>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</si>
  <si>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</si>
  <si>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</si>
  <si>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</si>
  <si>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</si>
  <si>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</si>
  <si>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</si>
  <si>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</si>
  <si>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</si>
  <si>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</si>
  <si>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</si>
  <si>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</si>
  <si>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</si>
  <si>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</si>
  <si>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</si>
  <si>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</si>
  <si>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</si>
  <si>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</si>
  <si>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</si>
  <si>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</si>
  <si>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</si>
  <si>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</si>
  <si>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</si>
  <si>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</si>
  <si>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</si>
  <si>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</si>
  <si>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</si>
  <si>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</si>
  <si>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</si>
  <si>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</si>
  <si>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</si>
  <si>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</si>
  <si>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</si>
  <si>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</si>
  <si>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</si>
  <si>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</si>
  <si>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</si>
  <si>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</si>
  <si>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</si>
  <si>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</si>
  <si>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</si>
  <si>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</si>
  <si>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</si>
  <si>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</si>
  <si>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</si>
  <si>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</si>
  <si>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</si>
  <si>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</si>
  <si>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</si>
  <si>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</si>
  <si>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</si>
  <si>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</si>
  <si>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</si>
  <si>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</si>
  <si>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</si>
  <si>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</si>
  <si>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</si>
  <si>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</si>
  <si>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</si>
  <si>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</si>
  <si>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</si>
  <si>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</si>
  <si>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</si>
  <si>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</si>
  <si>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</si>
  <si>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</si>
  <si>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</si>
  <si>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</si>
  <si>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</si>
  <si>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</si>
  <si>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</si>
  <si>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</si>
  <si>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</si>
  <si>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</si>
  <si>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</si>
  <si>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</si>
  <si>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</si>
  <si>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</si>
  <si>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</si>
  <si>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</si>
  <si>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</si>
  <si>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</si>
  <si>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</si>
  <si>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</si>
  <si>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</si>
  <si>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</si>
  <si>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</si>
  <si>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</si>
  <si>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</si>
  <si>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</si>
  <si>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</si>
  <si>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</si>
  <si>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</si>
  <si>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</si>
  <si>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</si>
  <si>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</si>
  <si>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</si>
  <si>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</si>
  <si>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</si>
  <si>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</si>
  <si>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</si>
  <si>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</si>
  <si>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</si>
  <si>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</si>
  <si>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</si>
  <si>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</si>
  <si>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</si>
  <si>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</si>
  <si>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</si>
  <si>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</si>
  <si>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</si>
  <si>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</si>
  <si>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</si>
  <si>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</si>
  <si>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</si>
  <si>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</si>
  <si>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</si>
  <si>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</si>
  <si>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</si>
  <si>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</si>
  <si>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</si>
  <si>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</si>
  <si>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</si>
  <si>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</si>
  <si>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</si>
  <si>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</si>
  <si>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</si>
  <si>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</si>
  <si>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</si>
  <si>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</si>
  <si>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</si>
  <si>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</si>
  <si>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</si>
  <si>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</si>
  <si>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</si>
  <si>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</si>
  <si>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</si>
  <si>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</si>
  <si>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</si>
  <si>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</si>
  <si>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</si>
  <si>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</si>
  <si>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</si>
  <si>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</si>
  <si>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</si>
  <si>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</si>
  <si>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</si>
  <si>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</si>
  <si>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</si>
  <si>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</si>
  <si>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</si>
  <si>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</si>
  <si>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</si>
  <si>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</si>
  <si>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</si>
  <si>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</si>
  <si>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</si>
  <si>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</si>
  <si>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</si>
  <si>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</si>
  <si>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</si>
  <si>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</si>
  <si>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</si>
  <si>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</si>
  <si>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</si>
  <si>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</si>
  <si>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</si>
  <si>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</si>
  <si>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</si>
  <si>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</si>
  <si>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</si>
  <si>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</si>
  <si>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</si>
  <si>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</si>
  <si>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</si>
  <si>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</si>
  <si>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</si>
  <si>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</si>
  <si>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</si>
  <si>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</si>
  <si>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</si>
  <si>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</si>
  <si>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</si>
  <si>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</si>
  <si>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</si>
  <si>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</si>
  <si>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</si>
  <si>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</si>
  <si>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</si>
  <si>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</si>
  <si>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</si>
  <si>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</si>
  <si>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</si>
  <si>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</si>
  <si>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</si>
  <si>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</si>
  <si>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</si>
  <si>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</si>
  <si>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</si>
  <si>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</si>
  <si>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</si>
  <si>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</si>
  <si>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</si>
  <si>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</si>
  <si>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</si>
  <si>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</si>
  <si>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</si>
  <si>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</si>
  <si>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</si>
  <si>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</si>
  <si>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</si>
  <si>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</si>
  <si>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</si>
  <si>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</si>
  <si>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</si>
  <si>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</si>
  <si>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</si>
  <si>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</si>
  <si>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</si>
  <si>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</si>
  <si>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</si>
  <si>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</si>
  <si>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</si>
  <si>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</si>
  <si>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</si>
  <si>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</si>
  <si>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</si>
  <si>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</si>
  <si>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</si>
  <si>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</si>
  <si>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</si>
  <si>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</si>
  <si>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</si>
  <si>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</si>
  <si>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</si>
  <si>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</si>
  <si>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</si>
  <si>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</si>
  <si>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</si>
  <si>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</si>
  <si>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</si>
  <si>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</si>
  <si>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</si>
  <si>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</si>
  <si>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</si>
  <si>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</si>
  <si>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</si>
  <si>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</si>
  <si>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</si>
  <si>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</si>
  <si>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</si>
  <si>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</si>
  <si>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</si>
  <si>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</si>
  <si>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</si>
  <si>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</si>
  <si>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</si>
  <si>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</si>
  <si>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</si>
  <si>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</si>
  <si>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</si>
  <si>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</si>
  <si>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</si>
  <si>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</si>
  <si>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</si>
  <si>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</si>
  <si>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</si>
  <si>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</si>
  <si>
    <t>ID that identifies the document category
MaxLength: 70</t>
  </si>
  <si>
    <t>CategoryID</t>
  </si>
  <si>
    <t>Categories</t>
  </si>
  <si>
    <t>Unique ID that identifies the category
MaxLength: 70</t>
  </si>
  <si>
    <t>Label that gets displayed in the UI. MaxLength: 70</t>
  </si>
  <si>
    <t>Specifies the display order for the category.</t>
  </si>
  <si>
    <t>Identifies the parent category id for a sub-category.</t>
  </si>
  <si>
    <t>CategoryLabel</t>
  </si>
  <si>
    <t>ParentCategoryID</t>
  </si>
  <si>
    <t>Boolean value to say if an event can be published</t>
  </si>
  <si>
    <t>Publish</t>
  </si>
  <si>
    <t>MaxLength: 100. No entry for role means no role restriction for that tab. Enter role on a single row per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</si>
</sst>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4">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xf numFmtId="0" fontId="10" fillId="0" borderId="1" xfId="0" applyFont="1" applyBorder="1" applyAlignment="1">
      <alignment horizontal="center" vertical="center" wrapText="1"/>
    </xf>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10" ht="18">
      <c r="A1" s="283" t="s">
        <v>352</v>
      </c>
      <c r="B1" s="298"/>
      <c r="C1" s="298"/>
      <c r="D1" s="298"/>
      <c r="E1" s="298"/>
      <c r="F1" s="298"/>
      <c r="G1" s="298"/>
      <c r="H1" s="298"/>
      <c r="I1" s="299"/>
      <c r="J1" s="298"/>
    </row>
    <row r="2" spans="1:10" ht="409.6">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E1" zoomScale="130" zoomScaleNormal="130" workbookViewId="0">
      <selection activeCell="K14" sqref="K14"/>
    </sheetView>
  </sheetViews>
  <sheetFormatPr baseColWidth="10" defaultColWidth="8.6640625" defaultRowHeight="13"/>
  <cols>
    <col min="1" max="1" width="25.5" customWidth="1"/>
    <col min="2" max="2" width="26" customWidth="1"/>
    <col min="3" max="3" width="33.6640625" customWidth="1"/>
    <col min="4" max="4" width="51.33203125" customWidth="1"/>
    <col min="5" max="5" width="23" customWidth="1"/>
    <col min="6" max="6" width="28.33203125" customWidth="1"/>
    <col min="7" max="7" width="19.6640625" style="1" customWidth="1"/>
    <col min="8" max="8" width="23.6640625" customWidth="1"/>
    <col min="9" max="9" width="20" customWidth="1"/>
    <col min="10" max="10" width="26.6640625" style="1" customWidth="1"/>
    <col min="11" max="11" width="33.5" customWidth="1"/>
    <col min="12" max="17" width="8.5" customWidth="1"/>
    <col min="18" max="21" width="6.33203125" customWidth="1"/>
    <col min="22" max="1023" width="8.33203125" customWidth="1"/>
  </cols>
  <sheetData>
    <row r="1" spans="1:21" ht="18">
      <c r="A1" s="35" t="s">
        <v>96</v>
      </c>
      <c r="B1" s="17" t="s">
        <v>1</v>
      </c>
      <c r="C1" s="37" t="s">
        <v>2</v>
      </c>
      <c r="D1" s="38" t="s">
        <v>3</v>
      </c>
      <c r="E1" s="36"/>
      <c r="F1" s="36"/>
      <c r="G1" s="36"/>
      <c r="H1" s="36"/>
      <c r="I1" s="36"/>
      <c r="J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t="s">
        <v>377</v>
      </c>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K3" s="27" t="s">
        <v>378</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0">
      <c r="C65" s="36"/>
      <c r="E65" s="36"/>
    </row>
    <row r="66" spans="2:10">
      <c r="C66" s="36"/>
      <c r="E66" s="36"/>
    </row>
    <row r="67" spans="2:10">
      <c r="C67" s="36"/>
      <c r="E67" s="36"/>
    </row>
    <row r="68" spans="2:10">
      <c r="C68" s="36"/>
      <c r="E68" s="36"/>
    </row>
    <row r="69" spans="2:10">
      <c r="C69" s="36"/>
      <c r="E69" s="36"/>
      <c r="J69"/>
    </row>
    <row r="70" spans="2:10">
      <c r="C70" s="36"/>
      <c r="E70" s="36"/>
      <c r="J70"/>
    </row>
    <row r="71" spans="2:10">
      <c r="C71" s="36"/>
      <c r="E71" s="36"/>
      <c r="J71"/>
    </row>
    <row r="72" spans="2:10">
      <c r="C72" s="36"/>
      <c r="E72" s="36"/>
      <c r="J72"/>
    </row>
    <row r="73" spans="2:10">
      <c r="B73" s="108"/>
      <c r="C73" s="108"/>
      <c r="D73" s="108"/>
      <c r="E73" s="108"/>
      <c r="F73" s="108"/>
      <c r="G73"/>
    </row>
    <row r="74" spans="2:10">
      <c r="B74" s="108"/>
      <c r="C74" s="108"/>
      <c r="D74" s="108"/>
      <c r="E74" s="108"/>
      <c r="F74" s="108"/>
    </row>
    <row r="75" spans="2:10">
      <c r="B75" s="108"/>
      <c r="C75" s="108"/>
      <c r="D75" s="108"/>
      <c r="E75" s="108"/>
      <c r="F75" s="108"/>
    </row>
    <row r="76" spans="2:10">
      <c r="B76" s="108"/>
      <c r="C76" s="108"/>
      <c r="D76" s="108"/>
      <c r="E76" s="108"/>
      <c r="F76" s="108"/>
    </row>
    <row r="77" spans="2:10">
      <c r="B77" s="108"/>
      <c r="C77" s="108"/>
      <c r="D77" s="108"/>
      <c r="E77" s="108"/>
      <c r="F77" s="108"/>
    </row>
    <row r="78" spans="2:10">
      <c r="B78" s="108"/>
      <c r="C78" s="108"/>
      <c r="D78" s="108"/>
      <c r="E78" s="108"/>
      <c r="F78" s="108"/>
    </row>
    <row r="79" spans="2:10">
      <c r="B79" s="108"/>
      <c r="C79" s="108"/>
      <c r="D79" s="108"/>
      <c r="E79" s="108"/>
      <c r="F79" s="108"/>
    </row>
    <row r="80" spans="2:10">
      <c r="B80" s="108"/>
      <c r="C80" s="108"/>
      <c r="D80" s="108"/>
      <c r="E80" s="108"/>
      <c r="F80" s="108"/>
    </row>
    <row r="81" spans="2:8">
      <c r="B81" s="108"/>
      <c r="C81" s="108"/>
      <c r="D81" s="108"/>
      <c r="E81" s="108"/>
      <c r="F81" s="108"/>
    </row>
    <row r="82" spans="2:8">
      <c r="B82" s="108"/>
      <c r="C82" s="108"/>
      <c r="D82" s="108"/>
      <c r="E82" s="108"/>
      <c r="F82" s="108"/>
    </row>
    <row r="83" spans="2:8">
      <c r="B83" s="108"/>
      <c r="C83" s="108"/>
      <c r="D83" s="108"/>
      <c r="E83" s="108"/>
      <c r="F83" s="108"/>
    </row>
    <row r="84" spans="2:8">
      <c r="B84" s="108"/>
      <c r="C84" s="108"/>
      <c r="D84" s="108"/>
      <c r="E84" s="108"/>
      <c r="F84" s="108"/>
    </row>
    <row r="85" spans="2:8">
      <c r="B85" s="108"/>
      <c r="C85" s="108"/>
      <c r="E85" s="108"/>
      <c r="G85"/>
      <c r="H85" s="108"/>
    </row>
    <row r="86" spans="2:8">
      <c r="B86" s="108"/>
      <c r="C86" s="142"/>
      <c r="E86" s="108"/>
      <c r="G86"/>
      <c r="H86" s="108"/>
    </row>
    <row r="87" spans="2:8">
      <c r="B87" s="108"/>
      <c r="C87" s="142"/>
      <c r="E87" s="108"/>
      <c r="G87"/>
      <c r="H87" s="108"/>
    </row>
    <row r="88" spans="2:8">
      <c r="B88" s="108"/>
      <c r="C88" s="142"/>
      <c r="E88" s="108"/>
      <c r="G88"/>
      <c r="H88" s="108"/>
    </row>
    <row r="89" spans="2:8">
      <c r="B89" s="108"/>
      <c r="C89" s="142"/>
      <c r="E89" s="108"/>
      <c r="G89"/>
      <c r="H89" s="108"/>
    </row>
    <row r="90" spans="2:8">
      <c r="B90" s="108"/>
      <c r="C90" s="142"/>
      <c r="E90" s="108"/>
      <c r="G90"/>
      <c r="H90" s="108"/>
    </row>
    <row r="91" spans="2:8">
      <c r="B91" s="108"/>
      <c r="C91" s="142"/>
      <c r="E91" s="108"/>
      <c r="G91"/>
      <c r="H91" s="108"/>
    </row>
    <row r="92" spans="2:8">
      <c r="B92" s="108"/>
      <c r="C92" s="142"/>
      <c r="E92" s="108"/>
      <c r="G92"/>
      <c r="H92" s="108"/>
    </row>
    <row r="93" spans="2:8">
      <c r="B93" s="108"/>
      <c r="C93" s="142"/>
      <c r="E93" s="108"/>
      <c r="G93"/>
      <c r="H93" s="108"/>
    </row>
    <row r="94" spans="2:8">
      <c r="B94" s="108"/>
      <c r="C94" s="142"/>
      <c r="E94" s="108"/>
      <c r="G94"/>
      <c r="H94" s="108"/>
    </row>
    <row r="95" spans="2:8">
      <c r="B95" s="108"/>
      <c r="C95" s="142"/>
      <c r="E95" s="108"/>
      <c r="G95"/>
      <c r="H95" s="108"/>
    </row>
    <row r="96" spans="2:8">
      <c r="B96" s="108"/>
      <c r="C96" s="142"/>
      <c r="E96" s="108"/>
      <c r="G96"/>
      <c r="H96" s="108"/>
    </row>
    <row r="97" spans="2:11">
      <c r="B97" s="108"/>
      <c r="E97" s="108"/>
      <c r="F97" s="227"/>
      <c r="G97"/>
      <c r="H97" s="108"/>
    </row>
    <row r="98" spans="2:11">
      <c r="B98" s="108"/>
      <c r="C98" s="142"/>
      <c r="E98" s="108"/>
      <c r="G98"/>
      <c r="H98" s="108"/>
    </row>
    <row r="99" spans="2:11">
      <c r="B99" s="108"/>
      <c r="C99" s="142"/>
      <c r="E99" s="108"/>
      <c r="G99"/>
      <c r="H99" s="108"/>
    </row>
    <row r="100" spans="2:11">
      <c r="B100" s="108"/>
      <c r="C100" s="142"/>
      <c r="E100" s="108"/>
      <c r="G100"/>
      <c r="H100" s="108"/>
    </row>
    <row r="101" spans="2:11">
      <c r="G101"/>
      <c r="H101" s="108"/>
    </row>
    <row r="102" spans="2:11">
      <c r="G102"/>
      <c r="H102" s="108"/>
    </row>
    <row r="103" spans="2:11">
      <c r="G103"/>
      <c r="H103" s="108"/>
    </row>
    <row r="104" spans="2:11">
      <c r="G104"/>
      <c r="H104" s="108"/>
    </row>
    <row r="105" spans="2:11">
      <c r="G105"/>
      <c r="H105" s="108"/>
    </row>
    <row r="106" spans="2:11">
      <c r="G106"/>
      <c r="H106" s="108"/>
    </row>
    <row r="107" spans="2:11">
      <c r="G107"/>
      <c r="H107" s="108"/>
    </row>
    <row r="108" spans="2:11">
      <c r="G108"/>
      <c r="H108" s="108"/>
      <c r="K108" s="142"/>
    </row>
    <row r="109" spans="2:11">
      <c r="G109"/>
      <c r="H109" s="108"/>
    </row>
    <row r="110" spans="2:11">
      <c r="G110"/>
      <c r="H110" s="108"/>
    </row>
    <row r="111" spans="2:11">
      <c r="G111"/>
      <c r="H111" s="108"/>
    </row>
    <row r="112" spans="2:11">
      <c r="G112"/>
      <c r="H112" s="108"/>
    </row>
    <row r="113" spans="1:11">
      <c r="G113"/>
      <c r="H113" s="108"/>
    </row>
    <row r="114" spans="1:11" s="142" customFormat="1">
      <c r="A114"/>
      <c r="B114" s="56"/>
      <c r="C114" s="56"/>
      <c r="D114" s="56"/>
      <c r="E114" s="56"/>
      <c r="H114" s="108"/>
      <c r="J114" s="228"/>
      <c r="K114"/>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0">
      <c r="E193" s="36"/>
    </row>
    <row r="194" spans="2:10">
      <c r="E194" s="36"/>
    </row>
    <row r="201" spans="2:10">
      <c r="B201" s="36"/>
      <c r="E201" s="36"/>
      <c r="F201" s="36"/>
    </row>
    <row r="202" spans="2:10">
      <c r="E202" s="36"/>
    </row>
    <row r="203" spans="2:10">
      <c r="E203" s="36"/>
      <c r="G203"/>
      <c r="H203" s="36"/>
    </row>
    <row r="204" spans="2:10">
      <c r="C204" s="36"/>
      <c r="E204" s="36"/>
      <c r="G204"/>
      <c r="H204" s="36"/>
    </row>
    <row r="205" spans="2:10">
      <c r="E205" s="36"/>
    </row>
    <row r="206" spans="2:10">
      <c r="E206" s="36"/>
      <c r="G206"/>
      <c r="J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92AC-BC68-4857-A94A-DB7213593582}">
  <dimension ref="A1:E3"/>
  <sheetViews>
    <sheetView workbookViewId="0">
      <selection activeCell="D12" sqref="D12"/>
    </sheetView>
  </sheetViews>
  <sheetFormatPr baseColWidth="10" defaultColWidth="16.5" defaultRowHeight="13"/>
  <sheetData>
    <row r="1" spans="1:5" ht="18">
      <c r="A1" s="35" t="s">
        <v>379</v>
      </c>
      <c r="B1" s="17" t="s">
        <v>1</v>
      </c>
      <c r="D1" s="36"/>
      <c r="E1" s="36"/>
    </row>
    <row r="2" spans="1:5" ht="70">
      <c r="A2" s="24" t="s">
        <v>26</v>
      </c>
      <c r="B2" s="24" t="s">
        <v>380</v>
      </c>
      <c r="C2" s="24" t="s">
        <v>381</v>
      </c>
      <c r="D2" s="24" t="s">
        <v>382</v>
      </c>
      <c r="E2" s="24" t="s">
        <v>383</v>
      </c>
    </row>
    <row r="3" spans="1:5" ht="14">
      <c r="A3" s="303" t="s">
        <v>32</v>
      </c>
      <c r="B3" s="28" t="s">
        <v>378</v>
      </c>
      <c r="C3" s="303" t="s">
        <v>384</v>
      </c>
      <c r="D3" s="27" t="s">
        <v>33</v>
      </c>
      <c r="E3" s="27" t="s">
        <v>385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baseColWidth="10" defaultColWidth="10.83203125" defaultRowHeight="13"/>
  <cols>
    <col min="1" max="1" width="36.6640625" style="246" customWidth="1"/>
    <col min="2" max="2" width="10.83203125" style="246"/>
    <col min="3" max="3" width="54.6640625" style="246" customWidth="1"/>
    <col min="4" max="4" width="17.33203125" style="246" customWidth="1"/>
    <col min="5" max="6" width="12.6640625" style="246" customWidth="1"/>
    <col min="7" max="7" width="44.33203125" style="246" customWidth="1"/>
    <col min="8" max="8" width="17.6640625" style="246" customWidth="1"/>
    <col min="9" max="9" width="37" style="246" customWidth="1"/>
    <col min="10" max="10" width="43.6640625" style="246" customWidth="1"/>
    <col min="11" max="11" width="19.1640625" style="246" customWidth="1"/>
    <col min="12" max="1025" width="10.83203125" style="246"/>
    <col min="1026" max="16384" width="10.83203125" style="245"/>
  </cols>
  <sheetData>
    <row r="1" spans="1:13" ht="18">
      <c r="A1" s="262" t="s">
        <v>199</v>
      </c>
      <c r="B1" s="261" t="s">
        <v>1</v>
      </c>
      <c r="C1" s="260" t="s">
        <v>2</v>
      </c>
      <c r="D1" s="259" t="s">
        <v>3</v>
      </c>
      <c r="E1" s="247"/>
      <c r="F1" s="247"/>
      <c r="G1" s="247"/>
      <c r="H1" s="247"/>
      <c r="I1" s="247"/>
      <c r="J1" s="247"/>
      <c r="K1" s="247"/>
      <c r="L1" s="247"/>
      <c r="M1" s="247"/>
    </row>
    <row r="2" spans="1:13" ht="56">
      <c r="A2" s="258" t="s">
        <v>4</v>
      </c>
      <c r="B2" s="257" t="s">
        <v>5</v>
      </c>
      <c r="C2" s="255" t="s">
        <v>26</v>
      </c>
      <c r="D2" s="255" t="s">
        <v>6</v>
      </c>
      <c r="E2" s="255" t="s">
        <v>137</v>
      </c>
      <c r="F2" s="255" t="s">
        <v>198</v>
      </c>
      <c r="G2" s="250" t="s">
        <v>122</v>
      </c>
      <c r="H2" s="250" t="s">
        <v>197</v>
      </c>
      <c r="I2" s="256" t="s">
        <v>196</v>
      </c>
      <c r="J2" s="255" t="s">
        <v>195</v>
      </c>
      <c r="K2" s="250"/>
      <c r="L2" s="254"/>
      <c r="M2" s="254"/>
    </row>
    <row r="3" spans="1:13" ht="16">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topLeftCell="F1" zoomScale="120" zoomScaleNormal="120" workbookViewId="0">
      <selection activeCell="N12" sqref="N12"/>
    </sheetView>
  </sheetViews>
  <sheetFormatPr baseColWidth="10" defaultColWidth="8.6640625" defaultRowHeight="13"/>
  <cols>
    <col min="1" max="1" width="21.33203125" customWidth="1"/>
    <col min="2" max="2" width="31.5" customWidth="1"/>
    <col min="3" max="3" width="21.5" customWidth="1"/>
    <col min="4" max="4" width="32" customWidth="1"/>
    <col min="5" max="5" width="20.5" style="52" customWidth="1"/>
    <col min="6" max="6" width="21.6640625" style="41" customWidth="1"/>
    <col min="7" max="7" width="9.5" style="41" customWidth="1"/>
    <col min="8" max="8" width="20" customWidth="1"/>
    <col min="9" max="9" width="17.33203125" style="53" customWidth="1"/>
    <col min="10" max="10" width="15.6640625" style="53" customWidth="1"/>
    <col min="11" max="11" width="11.33203125" customWidth="1"/>
    <col min="12" max="12" width="10.6640625" customWidth="1"/>
    <col min="13" max="13" width="17.6640625" customWidth="1"/>
    <col min="14" max="14" width="33.5" customWidth="1"/>
    <col min="15" max="15" width="28.33203125" customWidth="1"/>
    <col min="16" max="23" width="6.33203125" customWidth="1"/>
    <col min="24" max="1023" width="8.33203125" customWidth="1"/>
    <col min="1024" max="1025" width="8.6640625" customWidth="1"/>
  </cols>
  <sheetData>
    <row r="1" spans="1:23" ht="18" customHeight="1">
      <c r="A1" s="35" t="s">
        <v>112</v>
      </c>
      <c r="B1" s="17" t="s">
        <v>1</v>
      </c>
      <c r="C1" s="37" t="s">
        <v>2</v>
      </c>
      <c r="D1" s="38" t="s">
        <v>3</v>
      </c>
      <c r="E1" s="36"/>
      <c r="F1" s="36"/>
      <c r="G1" s="36"/>
      <c r="H1" s="36"/>
      <c r="I1" s="34"/>
      <c r="J1" s="34"/>
      <c r="K1" s="36"/>
      <c r="M1" s="36"/>
      <c r="O1" s="36"/>
      <c r="P1" s="36"/>
      <c r="Q1" s="36"/>
    </row>
    <row r="2" spans="1:23" ht="65" customHeight="1">
      <c r="A2" s="25" t="s">
        <v>113</v>
      </c>
      <c r="B2" s="25" t="s">
        <v>114</v>
      </c>
      <c r="C2" s="25" t="s">
        <v>100</v>
      </c>
      <c r="D2" s="25" t="s">
        <v>115</v>
      </c>
      <c r="E2" s="25" t="s">
        <v>101</v>
      </c>
      <c r="F2" s="23" t="s">
        <v>117</v>
      </c>
      <c r="G2" s="23"/>
      <c r="H2" s="25" t="s">
        <v>20</v>
      </c>
      <c r="I2" s="54" t="s">
        <v>103</v>
      </c>
      <c r="J2" s="54" t="s">
        <v>104</v>
      </c>
      <c r="K2" s="36"/>
      <c r="L2" s="121" t="s">
        <v>79</v>
      </c>
      <c r="M2" s="25" t="s">
        <v>116</v>
      </c>
      <c r="N2" s="23" t="s">
        <v>377</v>
      </c>
      <c r="O2" s="10"/>
      <c r="P2" s="10"/>
      <c r="Q2" s="10"/>
    </row>
    <row r="3" spans="1:23" s="2" customFormat="1" ht="33.5"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N3" s="27" t="s">
        <v>378</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4">
      <c r="F97" s="108"/>
      <c r="G97" s="36"/>
      <c r="I97"/>
      <c r="J97"/>
    </row>
    <row r="98" spans="1:14">
      <c r="F98" s="108"/>
      <c r="G98" s="36"/>
      <c r="I98"/>
      <c r="J98"/>
    </row>
    <row r="99" spans="1:14">
      <c r="E99"/>
      <c r="F99" s="108"/>
      <c r="G99" s="36"/>
      <c r="I99"/>
      <c r="J99"/>
    </row>
    <row r="100" spans="1:14">
      <c r="E100"/>
      <c r="F100" s="108"/>
      <c r="G100" s="36"/>
      <c r="I100"/>
      <c r="J100"/>
    </row>
    <row r="101" spans="1:14">
      <c r="E101"/>
      <c r="F101" s="108"/>
      <c r="G101" s="36"/>
      <c r="I101"/>
      <c r="J101"/>
    </row>
    <row r="102" spans="1:14">
      <c r="E102"/>
      <c r="F102" s="108"/>
      <c r="G102" s="36"/>
      <c r="I102"/>
      <c r="J102"/>
    </row>
    <row r="103" spans="1:14">
      <c r="E103"/>
      <c r="F103" s="108"/>
      <c r="G103" s="36"/>
      <c r="I103"/>
      <c r="J103"/>
    </row>
    <row r="104" spans="1:14">
      <c r="E104"/>
      <c r="F104" s="108"/>
      <c r="G104" s="36"/>
      <c r="I104"/>
      <c r="J104"/>
    </row>
    <row r="105" spans="1:14">
      <c r="E105"/>
      <c r="F105" s="108"/>
      <c r="G105" s="36"/>
      <c r="I105"/>
      <c r="J105"/>
    </row>
    <row r="106" spans="1:14">
      <c r="E106"/>
      <c r="F106" s="108"/>
      <c r="G106" s="36"/>
      <c r="I106"/>
      <c r="J106"/>
    </row>
    <row r="107" spans="1:14">
      <c r="E107"/>
      <c r="F107" s="108"/>
      <c r="G107" s="36"/>
      <c r="I107"/>
      <c r="J107"/>
    </row>
    <row r="108" spans="1:14">
      <c r="F108" s="108"/>
      <c r="G108" s="36"/>
      <c r="I108"/>
      <c r="J108"/>
      <c r="N108" s="142"/>
    </row>
    <row r="109" spans="1:14">
      <c r="F109" s="108"/>
      <c r="G109" s="36"/>
      <c r="I109"/>
      <c r="J109"/>
    </row>
    <row r="110" spans="1:14">
      <c r="E110"/>
      <c r="F110" s="108"/>
      <c r="G110" s="36"/>
      <c r="I110"/>
      <c r="J110"/>
    </row>
    <row r="111" spans="1:14">
      <c r="A111" s="56"/>
      <c r="B111" s="56"/>
      <c r="C111" s="56"/>
      <c r="D111" s="56"/>
      <c r="E111" s="57"/>
      <c r="F111" s="198"/>
      <c r="G111" s="219"/>
      <c r="H111" s="193"/>
      <c r="I111"/>
      <c r="J111"/>
    </row>
    <row r="112" spans="1:14">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zoomScaleNormal="100" workbookViewId="0">
      <pane ySplit="3" topLeftCell="A348" activePane="bottomLeft" state="frozen"/>
      <selection activeCell="D14" sqref="D14"/>
      <selection pane="bottomLeft" activeCell="L1" sqref="L1:L1048576"/>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s="282" t="s">
        <v>120</v>
      </c>
      <c r="B1" s="281" t="s">
        <v>1</v>
      </c>
      <c r="C1" s="280" t="s">
        <v>2</v>
      </c>
      <c r="D1" s="279" t="s">
        <v>3</v>
      </c>
      <c r="E1" s="279"/>
      <c r="F1" s="277"/>
      <c r="G1" s="277"/>
      <c r="H1" s="278"/>
      <c r="I1" s="277"/>
    </row>
    <row r="2" spans="1:12" ht="67" customHeight="1">
      <c r="A2" s="275" t="s">
        <v>121</v>
      </c>
      <c r="B2" s="275" t="s">
        <v>72</v>
      </c>
      <c r="C2" s="275" t="s">
        <v>73</v>
      </c>
      <c r="D2" s="275" t="s">
        <v>122</v>
      </c>
      <c r="E2" s="275"/>
      <c r="F2" s="275" t="s">
        <v>123</v>
      </c>
      <c r="G2" s="275" t="s">
        <v>124</v>
      </c>
      <c r="H2" s="276" t="s">
        <v>79</v>
      </c>
      <c r="I2" s="275" t="s">
        <v>76</v>
      </c>
      <c r="L2" s="23" t="s">
        <v>386</v>
      </c>
    </row>
    <row r="3" spans="1:12">
      <c r="A3" s="274" t="s">
        <v>11</v>
      </c>
      <c r="B3" s="274" t="s">
        <v>84</v>
      </c>
      <c r="C3" s="274" t="s">
        <v>49</v>
      </c>
      <c r="D3" s="274" t="s">
        <v>118</v>
      </c>
      <c r="E3" s="272" t="s">
        <v>351</v>
      </c>
      <c r="F3" s="272" t="s">
        <v>125</v>
      </c>
      <c r="G3" s="272" t="s">
        <v>126</v>
      </c>
      <c r="H3" s="273" t="s">
        <v>127</v>
      </c>
      <c r="I3" s="272" t="s">
        <v>87</v>
      </c>
      <c r="J3" s="271" t="s">
        <v>51</v>
      </c>
      <c r="K3" s="271" t="s">
        <v>186</v>
      </c>
      <c r="L3" s="42" t="s">
        <v>387</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workbookViewId="0">
      <selection activeCell="A2" sqref="A2"/>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s="35" t="s">
        <v>372</v>
      </c>
      <c r="B1" s="17" t="s">
        <v>1</v>
      </c>
      <c r="C1" s="37" t="s">
        <v>2</v>
      </c>
    </row>
    <row r="2" spans="1:5" ht="154">
      <c r="A2" s="300" t="s">
        <v>4</v>
      </c>
      <c r="B2" s="24" t="s">
        <v>160</v>
      </c>
      <c r="C2" s="24" t="s">
        <v>155</v>
      </c>
      <c r="E2" s="24" t="s">
        <v>373</v>
      </c>
    </row>
    <row r="3" spans="1:5" ht="1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C10" sqref="C10"/>
    </sheetView>
  </sheetViews>
  <sheetFormatPr baseColWidth="10" defaultColWidth="8.6640625" defaultRowHeight="13"/>
  <cols>
    <col min="1" max="1" width="29.6640625" style="151" customWidth="1"/>
    <col min="2" max="2" width="61.6640625" style="171" customWidth="1"/>
    <col min="3" max="3" width="65" style="151" customWidth="1"/>
    <col min="4" max="4" width="14.6640625" style="151" customWidth="1"/>
    <col min="5" max="6" width="8.6640625" style="151"/>
    <col min="7" max="7" width="13" style="151" customWidth="1"/>
    <col min="8" max="8" width="11.5" style="151" customWidth="1"/>
    <col min="9" max="12" width="8.6640625" style="151"/>
    <col min="13" max="13" width="16.33203125" style="151" customWidth="1"/>
    <col min="14" max="16384" width="8.6640625" style="151"/>
  </cols>
  <sheetData>
    <row r="1" spans="1:11" ht="18">
      <c r="A1" s="148" t="s">
        <v>128</v>
      </c>
      <c r="B1" s="202" t="s">
        <v>1</v>
      </c>
      <c r="C1" s="149" t="s">
        <v>2</v>
      </c>
      <c r="D1" s="150" t="s">
        <v>3</v>
      </c>
    </row>
    <row r="2" spans="1:11" ht="56">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baseColWidth="10" defaultColWidth="8.6640625" defaultRowHeight="13"/>
  <cols>
    <col min="1" max="1" width="24.6640625" customWidth="1"/>
    <col min="2" max="2" width="18.6640625" customWidth="1"/>
    <col min="3" max="3" width="25.5" bestFit="1" customWidth="1"/>
    <col min="4" max="5" width="32.5" customWidth="1"/>
    <col min="6" max="6" width="24.6640625" customWidth="1"/>
    <col min="7" max="7" width="43.33203125" style="1" customWidth="1"/>
    <col min="8" max="8" width="20.33203125" customWidth="1"/>
    <col min="9" max="9" width="31.5" customWidth="1"/>
    <col min="10" max="10" width="21.6640625" customWidth="1"/>
    <col min="11" max="11" width="6.33203125" customWidth="1"/>
    <col min="12" max="1025" width="8.33203125" customWidth="1"/>
  </cols>
  <sheetData>
    <row r="1" spans="1:9" s="2" customFormat="1" ht="19">
      <c r="A1" s="69" t="s">
        <v>134</v>
      </c>
      <c r="B1" s="70" t="s">
        <v>1</v>
      </c>
      <c r="C1" s="71" t="s">
        <v>2</v>
      </c>
      <c r="D1" s="72" t="s">
        <v>3</v>
      </c>
      <c r="E1" s="72"/>
      <c r="F1" s="73"/>
      <c r="G1" s="73"/>
      <c r="H1" s="186"/>
    </row>
    <row r="2" spans="1:9" s="2" customFormat="1" ht="71">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baseColWidth="10" defaultColWidth="8.6640625" defaultRowHeight="13"/>
  <cols>
    <col min="1" max="1" width="20.6640625" customWidth="1"/>
    <col min="2" max="2" width="31.6640625" customWidth="1"/>
    <col min="3" max="3" width="25.5" bestFit="1" customWidth="1"/>
    <col min="4" max="4" width="20.6640625" style="1" bestFit="1" customWidth="1"/>
    <col min="5" max="5" width="12" bestFit="1" customWidth="1"/>
    <col min="6" max="6" width="35" customWidth="1"/>
    <col min="7" max="7" width="22.33203125" bestFit="1" customWidth="1"/>
    <col min="8" max="8" width="30.5" customWidth="1"/>
    <col min="9" max="1023" width="8.5" customWidth="1"/>
  </cols>
  <sheetData>
    <row r="1" spans="1:8" ht="19">
      <c r="A1" s="80" t="s">
        <v>142</v>
      </c>
      <c r="B1" s="81" t="s">
        <v>1</v>
      </c>
      <c r="C1" s="82" t="s">
        <v>2</v>
      </c>
      <c r="D1" s="83" t="s">
        <v>3</v>
      </c>
      <c r="E1" s="84"/>
    </row>
    <row r="2" spans="1:8" ht="84">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
      <c r="D6" s="112"/>
      <c r="E6" s="1"/>
    </row>
    <row r="7" spans="1:8" ht="1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baseColWidth="10" defaultColWidth="8.6640625" defaultRowHeight="13"/>
  <cols>
    <col min="1" max="1" width="26.33203125" customWidth="1"/>
    <col min="2" max="2" width="17.6640625" customWidth="1"/>
    <col min="3" max="3" width="32.5" customWidth="1"/>
    <col min="4" max="4" width="20.33203125" customWidth="1"/>
    <col min="5" max="5" width="12" customWidth="1"/>
    <col min="6" max="6" width="28.33203125" customWidth="1"/>
    <col min="7" max="7" width="29.6640625" customWidth="1"/>
    <col min="8" max="1023" width="11.5"/>
  </cols>
  <sheetData>
    <row r="1" spans="1:15" ht="19">
      <c r="A1" s="69" t="s">
        <v>138</v>
      </c>
      <c r="B1" s="75" t="s">
        <v>1</v>
      </c>
      <c r="C1" s="76" t="s">
        <v>2</v>
      </c>
      <c r="D1" s="77" t="s">
        <v>3</v>
      </c>
      <c r="E1" s="39"/>
      <c r="F1" s="124"/>
      <c r="G1" s="125"/>
      <c r="H1" s="39"/>
      <c r="I1" s="39"/>
      <c r="J1" s="39"/>
    </row>
    <row r="2" spans="1:15" ht="8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4" ht="18">
      <c r="A1" s="283" t="s">
        <v>362</v>
      </c>
      <c r="B1" s="284"/>
      <c r="C1" s="285"/>
      <c r="D1" s="286"/>
    </row>
    <row r="2" spans="1:4" ht="99">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baseColWidth="10" defaultColWidth="8.6640625" defaultRowHeight="13"/>
  <cols>
    <col min="1" max="1" width="25.33203125" customWidth="1"/>
    <col min="2" max="2" width="27.5" customWidth="1"/>
    <col min="3" max="3" width="25" customWidth="1"/>
    <col min="4" max="4" width="20.33203125" style="50" bestFit="1" customWidth="1"/>
    <col min="5" max="5" width="12" bestFit="1" customWidth="1"/>
    <col min="6" max="6" width="24" customWidth="1"/>
    <col min="7" max="7" width="25.5" customWidth="1"/>
    <col min="8" max="14" width="6.33203125" customWidth="1"/>
    <col min="15" max="1023" width="8.33203125" customWidth="1"/>
  </cols>
  <sheetData>
    <row r="1" spans="1:14" ht="18">
      <c r="A1" s="35" t="s">
        <v>143</v>
      </c>
      <c r="B1" s="17" t="s">
        <v>1</v>
      </c>
      <c r="C1" s="37" t="s">
        <v>2</v>
      </c>
      <c r="D1" s="38" t="s">
        <v>3</v>
      </c>
      <c r="E1" s="36"/>
      <c r="F1" s="36"/>
      <c r="G1" s="36"/>
      <c r="H1" s="36"/>
      <c r="I1" s="36"/>
    </row>
    <row r="2" spans="1:14" ht="96">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baseColWidth="10" defaultColWidth="10.6640625" defaultRowHeight="13"/>
  <cols>
    <col min="1" max="1" width="13.33203125" style="133" customWidth="1"/>
    <col min="2" max="2" width="9.6640625" style="133" customWidth="1"/>
    <col min="3" max="3" width="17.6640625" style="133" customWidth="1"/>
    <col min="4" max="4" width="18.33203125" style="133" customWidth="1"/>
    <col min="5" max="5" width="15.5" style="133" customWidth="1"/>
    <col min="6" max="6" width="17.33203125" style="133" customWidth="1"/>
    <col min="7" max="7" width="22.6640625" style="133" customWidth="1"/>
    <col min="8" max="8" width="15.6640625" style="133" customWidth="1"/>
    <col min="9" max="9" width="13.6640625" style="133" customWidth="1"/>
    <col min="10" max="16384" width="10.6640625" style="133"/>
  </cols>
  <sheetData>
    <row r="1" spans="1:9" ht="18">
      <c r="A1" s="128" t="s">
        <v>172</v>
      </c>
      <c r="B1" s="129" t="s">
        <v>1</v>
      </c>
      <c r="C1" s="130" t="s">
        <v>2</v>
      </c>
      <c r="D1" s="131" t="s">
        <v>3</v>
      </c>
      <c r="E1" s="132"/>
      <c r="F1" s="132"/>
      <c r="G1" s="132"/>
      <c r="H1" s="132"/>
      <c r="I1" s="132"/>
    </row>
    <row r="2" spans="1:9" ht="42">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baseColWidth="10" defaultColWidth="8.6640625" defaultRowHeight="13"/>
  <cols>
    <col min="1" max="2" width="11.5"/>
    <col min="3" max="3" width="35.33203125" customWidth="1"/>
    <col min="4" max="4" width="15.33203125" customWidth="1"/>
    <col min="5" max="5" width="20.33203125" customWidth="1"/>
    <col min="6" max="6" width="11" customWidth="1"/>
    <col min="7" max="1025" width="11.5"/>
  </cols>
  <sheetData>
    <row r="1" spans="1:11" ht="18">
      <c r="A1" s="35" t="s">
        <v>144</v>
      </c>
      <c r="B1" s="17" t="s">
        <v>1</v>
      </c>
      <c r="C1" s="37" t="s">
        <v>2</v>
      </c>
      <c r="D1" s="38" t="s">
        <v>3</v>
      </c>
      <c r="E1" s="36"/>
      <c r="F1" s="36"/>
      <c r="G1" s="36"/>
      <c r="H1" s="36"/>
      <c r="I1" s="36"/>
      <c r="J1" s="36"/>
      <c r="K1" s="36"/>
    </row>
    <row r="2" spans="1:11" ht="70">
      <c r="A2" s="23" t="s">
        <v>4</v>
      </c>
      <c r="B2" s="24" t="s">
        <v>5</v>
      </c>
      <c r="C2" s="23"/>
      <c r="D2" s="23" t="s">
        <v>145</v>
      </c>
      <c r="E2" s="23" t="s">
        <v>146</v>
      </c>
      <c r="F2" s="23" t="s">
        <v>147</v>
      </c>
      <c r="G2" s="23"/>
      <c r="H2" s="23"/>
      <c r="I2" s="23"/>
      <c r="J2" s="23"/>
      <c r="K2" s="23"/>
    </row>
    <row r="3" spans="1:11" ht="28">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6" width="45.6640625" customWidth="1"/>
    <col min="7" max="1025" width="8.3320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6">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1025" width="8.3320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4">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baseColWidth="10" defaultColWidth="8.6640625" defaultRowHeight="13"/>
  <cols>
    <col min="1" max="1" width="25.5" customWidth="1"/>
    <col min="2" max="2" width="26.5" customWidth="1"/>
    <col min="3" max="3" width="45.6640625" customWidth="1"/>
    <col min="4" max="4" width="22.6640625" style="1" customWidth="1"/>
    <col min="5" max="1011" width="8.33203125" customWidth="1"/>
    <col min="1012" max="1016" width="8.6640625" customWidth="1"/>
  </cols>
  <sheetData>
    <row r="1" spans="1:4" ht="18">
      <c r="A1" s="93" t="s">
        <v>163</v>
      </c>
      <c r="B1" s="17" t="s">
        <v>1</v>
      </c>
      <c r="C1" s="37" t="s">
        <v>2</v>
      </c>
      <c r="D1" s="38" t="s">
        <v>3</v>
      </c>
    </row>
    <row r="2" spans="1:4" ht="56">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baseColWidth="10" defaultColWidth="8.6640625" defaultRowHeight="13"/>
  <cols>
    <col min="1" max="1" width="23.33203125" customWidth="1"/>
    <col min="2" max="2" width="34" customWidth="1"/>
    <col min="3" max="3" width="45.6640625" customWidth="1"/>
    <col min="4" max="4" width="19.5" style="1" customWidth="1"/>
  </cols>
  <sheetData>
    <row r="1" spans="1:4" ht="18">
      <c r="A1" s="35" t="s">
        <v>165</v>
      </c>
      <c r="B1" s="17" t="s">
        <v>1</v>
      </c>
      <c r="C1" s="37" t="s">
        <v>2</v>
      </c>
      <c r="D1" s="38" t="s">
        <v>3</v>
      </c>
    </row>
    <row r="2" spans="1:4" ht="56">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baseColWidth="10" defaultColWidth="8.6640625" defaultRowHeight="13"/>
  <cols>
    <col min="1" max="1" width="21.33203125" customWidth="1"/>
    <col min="2" max="2" width="16.6640625" customWidth="1"/>
    <col min="3" max="3" width="53.6640625" customWidth="1"/>
    <col min="4" max="4" width="22.5" style="1" customWidth="1"/>
  </cols>
  <sheetData>
    <row r="1" spans="1:4" ht="18">
      <c r="A1" s="102" t="s">
        <v>167</v>
      </c>
      <c r="B1" s="103" t="s">
        <v>1</v>
      </c>
      <c r="C1" s="104" t="s">
        <v>2</v>
      </c>
      <c r="D1" s="105" t="s">
        <v>3</v>
      </c>
    </row>
    <row r="2" spans="1:4" ht="56">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baseColWidth="10" defaultColWidth="8.83203125" defaultRowHeight="13"/>
  <cols>
    <col min="1" max="1" width="16.1640625" style="133" customWidth="1"/>
    <col min="2" max="2" width="17.83203125" style="133" customWidth="1"/>
    <col min="3" max="3" width="27.83203125" style="133" customWidth="1"/>
    <col min="4" max="4" width="28.5" style="133" customWidth="1"/>
    <col min="5" max="5" width="26.83203125" style="133" customWidth="1"/>
    <col min="6" max="6" width="22.83203125" style="133" customWidth="1"/>
    <col min="7" max="7" width="24.5" style="133" customWidth="1"/>
    <col min="8" max="1025" width="8.83203125" style="133" customWidth="1"/>
    <col min="1026" max="16384" width="8.83203125" style="133"/>
  </cols>
  <sheetData>
    <row r="1" spans="1:6" ht="25.5" customHeight="1">
      <c r="A1" s="244" t="s">
        <v>189</v>
      </c>
      <c r="B1" s="243" t="s">
        <v>1</v>
      </c>
      <c r="C1" s="242" t="s">
        <v>2</v>
      </c>
      <c r="D1" s="241" t="s">
        <v>3</v>
      </c>
      <c r="E1" s="240"/>
      <c r="F1" s="240"/>
    </row>
    <row r="2" spans="1:6" s="236" customFormat="1" ht="42">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baseColWidth="10" defaultColWidth="8.6640625" defaultRowHeight="13"/>
  <cols>
    <col min="1" max="2" width="11.5"/>
    <col min="3" max="3" width="25.5" customWidth="1"/>
    <col min="4" max="1024" width="11.5"/>
  </cols>
  <sheetData>
    <row r="1" spans="1:14" ht="18">
      <c r="A1" s="3" t="s">
        <v>0</v>
      </c>
      <c r="B1" s="4" t="s">
        <v>1</v>
      </c>
      <c r="C1" s="5" t="s">
        <v>2</v>
      </c>
      <c r="D1" s="6" t="s">
        <v>3</v>
      </c>
      <c r="E1" s="7"/>
    </row>
    <row r="2" spans="1:14" ht="126">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baseColWidth="10" defaultColWidth="8.6640625" defaultRowHeight="13"/>
  <cols>
    <col min="1" max="2" width="11.5"/>
    <col min="3" max="3" width="25.5" customWidth="1"/>
    <col min="4" max="5" width="25" customWidth="1"/>
    <col min="6" max="6" width="13" customWidth="1"/>
    <col min="7" max="7" width="61.33203125" customWidth="1"/>
    <col min="8" max="1025" width="11.5"/>
  </cols>
  <sheetData>
    <row r="1" spans="1:19" ht="18">
      <c r="A1" s="18" t="s">
        <v>14</v>
      </c>
      <c r="B1" s="19" t="s">
        <v>1</v>
      </c>
      <c r="C1" s="20" t="s">
        <v>2</v>
      </c>
      <c r="D1" s="21" t="s">
        <v>3</v>
      </c>
      <c r="E1" s="22"/>
      <c r="F1" s="22"/>
      <c r="G1" s="22"/>
      <c r="H1" s="22"/>
      <c r="I1" s="22"/>
      <c r="J1" s="22"/>
      <c r="K1" s="22"/>
      <c r="L1" s="22"/>
      <c r="M1" s="22"/>
      <c r="N1" s="22"/>
    </row>
    <row r="2" spans="1:19" ht="196">
      <c r="A2" s="23" t="s">
        <v>4</v>
      </c>
      <c r="B2" s="24" t="s">
        <v>5</v>
      </c>
      <c r="C2" s="24" t="s">
        <v>6</v>
      </c>
      <c r="D2" s="25" t="s">
        <v>15</v>
      </c>
      <c r="E2" s="25" t="s">
        <v>16</v>
      </c>
      <c r="F2" s="25" t="s">
        <v>17</v>
      </c>
      <c r="G2" s="25" t="s">
        <v>18</v>
      </c>
      <c r="H2" s="26" t="s">
        <v>19</v>
      </c>
      <c r="I2" s="25" t="s">
        <v>20</v>
      </c>
      <c r="J2" s="26"/>
      <c r="K2" s="26"/>
      <c r="L2" s="26"/>
      <c r="M2" s="26"/>
      <c r="N2" s="26"/>
    </row>
    <row r="3" spans="1:19" ht="42">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baseColWidth="10" defaultColWidth="8.6640625" defaultRowHeight="13"/>
  <cols>
    <col min="1" max="1" width="25.5" customWidth="1"/>
    <col min="2" max="3" width="21.33203125" customWidth="1"/>
    <col min="4" max="4" width="13" customWidth="1"/>
    <col min="5" max="5" width="11.5"/>
    <col min="6" max="6" width="35.33203125" customWidth="1"/>
    <col min="7" max="1023" width="11.5"/>
  </cols>
  <sheetData>
    <row r="1" spans="1:17" ht="18">
      <c r="A1" s="18" t="s">
        <v>25</v>
      </c>
      <c r="B1" s="19" t="s">
        <v>1</v>
      </c>
      <c r="C1" s="20" t="s">
        <v>2</v>
      </c>
      <c r="D1" s="21" t="s">
        <v>3</v>
      </c>
      <c r="E1" s="22"/>
      <c r="F1" s="22"/>
      <c r="G1" s="22"/>
      <c r="H1" s="22"/>
      <c r="I1" s="22"/>
      <c r="J1" s="22"/>
      <c r="K1" s="22"/>
      <c r="L1" s="22"/>
    </row>
    <row r="2" spans="1:17" ht="98">
      <c r="A2" s="24" t="s">
        <v>26</v>
      </c>
      <c r="B2" s="25" t="s">
        <v>27</v>
      </c>
      <c r="C2" s="25" t="s">
        <v>28</v>
      </c>
      <c r="D2" s="25" t="s">
        <v>29</v>
      </c>
      <c r="E2" s="25" t="s">
        <v>30</v>
      </c>
      <c r="F2" s="26" t="s">
        <v>31</v>
      </c>
      <c r="G2" s="25"/>
      <c r="H2" s="26"/>
      <c r="I2" s="26"/>
      <c r="J2" s="26"/>
      <c r="K2" s="26"/>
      <c r="L2" s="26"/>
    </row>
    <row r="3" spans="1:17" ht="28">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99"/>
  <sheetViews>
    <sheetView tabSelected="1" zoomScale="120" zoomScaleNormal="120" workbookViewId="0">
      <selection activeCell="E13" sqref="E13"/>
    </sheetView>
  </sheetViews>
  <sheetFormatPr baseColWidth="10" defaultColWidth="8.6640625" defaultRowHeight="13"/>
  <cols>
    <col min="1" max="1" width="25.33203125" customWidth="1"/>
    <col min="2" max="2" width="17" customWidth="1"/>
    <col min="3" max="3" width="28" customWidth="1"/>
    <col min="4" max="5" width="23.33203125" customWidth="1"/>
    <col min="6" max="6" width="8.6640625" customWidth="1"/>
    <col min="7" max="7" width="32.6640625" customWidth="1"/>
    <col min="8" max="8" width="8.6640625" customWidth="1"/>
    <col min="9" max="9" width="22" customWidth="1"/>
    <col min="10" max="10" width="31" customWidth="1"/>
    <col min="11" max="11" width="26.33203125" customWidth="1"/>
    <col min="12" max="1024" width="8.6640625" customWidth="1"/>
  </cols>
  <sheetData>
    <row r="1" spans="1:17" ht="18">
      <c r="A1" s="35" t="s">
        <v>35</v>
      </c>
      <c r="B1" s="36"/>
      <c r="C1" s="17" t="s">
        <v>1</v>
      </c>
      <c r="D1" s="37" t="s">
        <v>2</v>
      </c>
      <c r="E1" s="37"/>
      <c r="F1" s="38" t="s">
        <v>3</v>
      </c>
      <c r="G1" s="36"/>
      <c r="H1" s="36"/>
      <c r="I1" s="36"/>
      <c r="J1" s="36"/>
      <c r="L1" s="36"/>
      <c r="M1" s="36"/>
    </row>
    <row r="2" spans="1:17" ht="119.25" customHeight="1">
      <c r="A2" s="24" t="s">
        <v>26</v>
      </c>
      <c r="B2" s="24" t="s">
        <v>36</v>
      </c>
      <c r="C2" s="24" t="s">
        <v>37</v>
      </c>
      <c r="D2" s="39" t="s">
        <v>38</v>
      </c>
      <c r="E2" s="39" t="s">
        <v>388</v>
      </c>
      <c r="F2" s="39" t="s">
        <v>39</v>
      </c>
      <c r="G2" s="39" t="s">
        <v>40</v>
      </c>
      <c r="H2" s="39" t="s">
        <v>41</v>
      </c>
      <c r="I2" s="23" t="s">
        <v>42</v>
      </c>
      <c r="J2" s="23" t="s">
        <v>43</v>
      </c>
      <c r="K2" s="23" t="s">
        <v>44</v>
      </c>
      <c r="L2" s="36"/>
      <c r="M2" s="36"/>
    </row>
    <row r="3" spans="1:17" ht="42">
      <c r="A3" s="40" t="s">
        <v>32</v>
      </c>
      <c r="B3" s="28" t="s">
        <v>45</v>
      </c>
      <c r="C3" s="28" t="s">
        <v>46</v>
      </c>
      <c r="D3" s="27" t="s">
        <v>47</v>
      </c>
      <c r="E3" s="40" t="s">
        <v>157</v>
      </c>
      <c r="F3" s="27" t="s">
        <v>48</v>
      </c>
      <c r="G3" s="40" t="s">
        <v>49</v>
      </c>
      <c r="H3" s="27" t="s">
        <v>50</v>
      </c>
      <c r="I3" s="27" t="s">
        <v>51</v>
      </c>
      <c r="J3" s="27" t="s">
        <v>52</v>
      </c>
      <c r="K3" s="14" t="s">
        <v>53</v>
      </c>
      <c r="L3" s="14"/>
      <c r="M3" s="14"/>
      <c r="N3" s="14"/>
      <c r="O3" s="14"/>
      <c r="P3" s="14"/>
      <c r="Q3" s="14"/>
    </row>
    <row r="4" spans="1:17">
      <c r="F4" s="1"/>
      <c r="H4" s="1"/>
      <c r="I4" s="41"/>
      <c r="J4" s="119"/>
      <c r="K4" s="14"/>
      <c r="L4" s="14"/>
      <c r="M4" s="14"/>
      <c r="N4" s="14"/>
      <c r="O4" s="14"/>
      <c r="P4" s="14"/>
      <c r="Q4" s="14"/>
    </row>
    <row r="5" spans="1:17">
      <c r="H5" s="1"/>
      <c r="I5" s="41"/>
      <c r="K5" s="42"/>
      <c r="L5" s="14"/>
      <c r="M5" s="14"/>
    </row>
    <row r="6" spans="1:17">
      <c r="H6" s="1"/>
      <c r="I6" s="41"/>
      <c r="L6" s="14"/>
      <c r="M6" s="14"/>
    </row>
    <row r="7" spans="1:17">
      <c r="D7" s="1"/>
      <c r="E7" s="1"/>
      <c r="F7" s="1"/>
      <c r="H7" s="1"/>
      <c r="L7" s="14"/>
      <c r="M7" s="14"/>
    </row>
    <row r="8" spans="1:17">
      <c r="F8" s="1"/>
      <c r="H8" s="1"/>
      <c r="L8" s="14"/>
      <c r="M8" s="14"/>
    </row>
    <row r="9" spans="1:17">
      <c r="F9" s="1"/>
      <c r="H9" s="1"/>
      <c r="L9" s="14"/>
      <c r="M9" s="14"/>
    </row>
    <row r="10" spans="1:17">
      <c r="F10" s="1"/>
      <c r="H10" s="1"/>
      <c r="L10" s="14"/>
      <c r="M10" s="14"/>
    </row>
    <row r="11" spans="1:17">
      <c r="F11" s="1"/>
      <c r="H11" s="1"/>
      <c r="I11" s="41"/>
      <c r="L11" s="14"/>
      <c r="M11" s="14"/>
    </row>
    <row r="12" spans="1:17">
      <c r="F12" s="1"/>
      <c r="H12" s="1"/>
      <c r="I12" s="41"/>
      <c r="L12" s="14"/>
      <c r="M12" s="14"/>
    </row>
    <row r="13" spans="1:17">
      <c r="F13" s="1"/>
      <c r="H13" s="1"/>
      <c r="I13" s="41"/>
      <c r="L13" s="14"/>
      <c r="M13" s="14"/>
    </row>
    <row r="14" spans="1:17">
      <c r="F14" s="1"/>
      <c r="H14" s="1"/>
      <c r="I14" s="41"/>
      <c r="L14" s="14"/>
      <c r="M14" s="14"/>
    </row>
    <row r="15" spans="1:17">
      <c r="D15" s="1"/>
      <c r="E15" s="1"/>
      <c r="F15" s="1"/>
      <c r="H15" s="1"/>
      <c r="L15" s="14"/>
      <c r="M15" s="14"/>
    </row>
    <row r="16" spans="1:17">
      <c r="F16" s="1"/>
      <c r="H16" s="1"/>
      <c r="L16" s="14"/>
      <c r="M16" s="14"/>
    </row>
    <row r="17" spans="2:13">
      <c r="F17" s="1"/>
      <c r="H17" s="1"/>
      <c r="L17" s="14"/>
      <c r="M17" s="14"/>
    </row>
    <row r="18" spans="2:13">
      <c r="F18" s="1"/>
      <c r="H18" s="1"/>
      <c r="I18" s="41"/>
      <c r="L18" s="14"/>
      <c r="M18" s="14"/>
    </row>
    <row r="19" spans="2:13">
      <c r="F19" s="1"/>
      <c r="H19" s="1"/>
      <c r="I19" s="41"/>
      <c r="L19" s="14"/>
      <c r="M19" s="14"/>
    </row>
    <row r="20" spans="2:13">
      <c r="F20" s="1"/>
      <c r="G20" s="108"/>
      <c r="H20" s="1"/>
      <c r="I20" s="41"/>
      <c r="L20" s="14"/>
      <c r="M20" s="14"/>
    </row>
    <row r="21" spans="2:13">
      <c r="B21" s="109"/>
      <c r="C21" s="109"/>
      <c r="D21" s="109"/>
      <c r="E21" s="109"/>
      <c r="F21" s="109"/>
      <c r="G21" s="109"/>
      <c r="H21" s="1"/>
      <c r="I21" s="226"/>
      <c r="J21" s="115"/>
      <c r="K21" s="115"/>
      <c r="L21" s="14"/>
      <c r="M21" s="14"/>
    </row>
    <row r="22" spans="2:13">
      <c r="F22" s="1"/>
      <c r="H22" s="1"/>
      <c r="I22" s="41"/>
      <c r="L22" s="14"/>
      <c r="M22" s="14"/>
    </row>
    <row r="23" spans="2:13">
      <c r="F23" s="1"/>
      <c r="H23" s="1"/>
      <c r="L23" s="14"/>
      <c r="M23" s="14"/>
    </row>
    <row r="24" spans="2:13">
      <c r="F24" s="1"/>
      <c r="H24" s="1"/>
      <c r="L24" s="14"/>
      <c r="M24" s="14"/>
    </row>
    <row r="25" spans="2:13">
      <c r="F25" s="1"/>
      <c r="H25" s="1"/>
      <c r="I25" s="144"/>
      <c r="L25" s="14"/>
      <c r="M25" s="14"/>
    </row>
    <row r="26" spans="2:13">
      <c r="F26" s="1"/>
      <c r="H26" s="1"/>
      <c r="I26" s="144"/>
      <c r="L26" s="14"/>
      <c r="M26" s="14"/>
    </row>
    <row r="27" spans="2:13">
      <c r="F27" s="1"/>
      <c r="H27" s="1"/>
      <c r="L27" s="14"/>
      <c r="M27" s="14"/>
    </row>
    <row r="28" spans="2:13">
      <c r="F28" s="1"/>
      <c r="H28" s="1"/>
      <c r="L28" s="14"/>
      <c r="M28" s="14"/>
    </row>
    <row r="29" spans="2:13">
      <c r="C29" s="43"/>
      <c r="F29" s="1"/>
      <c r="H29" s="1"/>
      <c r="L29" s="14"/>
      <c r="M29" s="14"/>
    </row>
    <row r="30" spans="2:13">
      <c r="F30" s="1"/>
      <c r="H30" s="1"/>
      <c r="L30" s="14"/>
      <c r="M30" s="14"/>
    </row>
    <row r="31" spans="2:13">
      <c r="C31" s="43"/>
      <c r="F31" s="1"/>
      <c r="H31" s="1"/>
      <c r="I31" s="41"/>
      <c r="L31" s="14"/>
      <c r="M31" s="14"/>
    </row>
    <row r="32" spans="2:13">
      <c r="C32" s="43"/>
      <c r="F32" s="1"/>
      <c r="H32" s="1"/>
      <c r="I32" s="144"/>
      <c r="L32" s="14"/>
      <c r="M32" s="14"/>
    </row>
    <row r="33" spans="3:13">
      <c r="C33" s="43"/>
      <c r="F33" s="1"/>
      <c r="H33" s="1"/>
      <c r="I33" s="41"/>
      <c r="L33" s="14"/>
      <c r="M33" s="14"/>
    </row>
    <row r="34" spans="3:13">
      <c r="F34" s="1"/>
      <c r="H34" s="1"/>
      <c r="I34" s="41"/>
      <c r="L34" s="14"/>
      <c r="M34" s="14"/>
    </row>
    <row r="35" spans="3:13">
      <c r="F35" s="1"/>
      <c r="H35" s="1"/>
      <c r="I35" s="41"/>
      <c r="L35" s="14"/>
      <c r="M35" s="14"/>
    </row>
    <row r="36" spans="3:13">
      <c r="F36" s="1"/>
      <c r="H36" s="1"/>
      <c r="I36" s="41"/>
      <c r="L36" s="14"/>
      <c r="M36" s="14"/>
    </row>
    <row r="37" spans="3:13">
      <c r="F37" s="1"/>
      <c r="H37" s="1"/>
      <c r="L37" s="14"/>
      <c r="M37" s="14"/>
    </row>
    <row r="38" spans="3:13">
      <c r="F38" s="1"/>
      <c r="H38" s="1"/>
      <c r="L38" s="14"/>
      <c r="M38" s="14"/>
    </row>
    <row r="39" spans="3:13">
      <c r="F39" s="1"/>
      <c r="H39" s="1"/>
      <c r="L39" s="14"/>
      <c r="M39" s="14"/>
    </row>
    <row r="40" spans="3:13">
      <c r="F40" s="1"/>
      <c r="H40" s="1"/>
      <c r="L40" s="14"/>
      <c r="M40" s="14"/>
    </row>
    <row r="41" spans="3:13">
      <c r="F41" s="1"/>
      <c r="H41" s="1"/>
      <c r="I41" s="41"/>
      <c r="J41" s="41"/>
      <c r="L41" s="14"/>
      <c r="M41" s="14"/>
    </row>
    <row r="42" spans="3:13">
      <c r="F42" s="1"/>
      <c r="H42" s="1"/>
      <c r="L42" s="14"/>
      <c r="M42" s="14"/>
    </row>
    <row r="43" spans="3:13">
      <c r="F43" s="1"/>
      <c r="H43" s="1"/>
      <c r="J43" s="41"/>
      <c r="K43" s="36"/>
      <c r="L43" s="14"/>
      <c r="M43" s="14"/>
    </row>
    <row r="44" spans="3:13">
      <c r="F44" s="1"/>
      <c r="H44" s="1"/>
      <c r="J44" s="41"/>
      <c r="K44" s="36"/>
      <c r="L44" s="14"/>
      <c r="M44" s="14"/>
    </row>
    <row r="45" spans="3:13">
      <c r="F45" s="1"/>
      <c r="H45" s="1"/>
      <c r="J45" s="41"/>
      <c r="L45" s="14"/>
      <c r="M45" s="14"/>
    </row>
    <row r="46" spans="3:13">
      <c r="F46" s="1"/>
      <c r="H46" s="118"/>
    </row>
    <row r="47" spans="3:13">
      <c r="F47" s="1"/>
      <c r="H47" s="118"/>
      <c r="L47" s="14"/>
      <c r="M47" s="14"/>
    </row>
    <row r="48" spans="3:13">
      <c r="F48" s="1"/>
      <c r="H48" s="1"/>
      <c r="J48" s="41"/>
      <c r="L48" s="14"/>
      <c r="M48" s="14"/>
    </row>
    <row r="49" spans="3:10">
      <c r="F49" s="1"/>
      <c r="H49" s="1"/>
      <c r="J49" s="41"/>
    </row>
    <row r="50" spans="3:10">
      <c r="F50" s="1"/>
      <c r="H50" s="118"/>
    </row>
    <row r="51" spans="3:10">
      <c r="F51" s="1"/>
      <c r="H51" s="118"/>
    </row>
    <row r="52" spans="3:10">
      <c r="F52" s="1"/>
      <c r="H52" s="1"/>
    </row>
    <row r="53" spans="3:10">
      <c r="F53" s="1"/>
      <c r="H53" s="1"/>
    </row>
    <row r="54" spans="3:10">
      <c r="F54" s="1"/>
      <c r="H54" s="1"/>
    </row>
    <row r="55" spans="3:10">
      <c r="C55" s="111"/>
      <c r="F55" s="1"/>
      <c r="H55" s="118"/>
    </row>
    <row r="56" spans="3:10">
      <c r="F56" s="1"/>
      <c r="H56" s="118"/>
    </row>
    <row r="57" spans="3:10">
      <c r="F57" s="1"/>
      <c r="H57" s="1"/>
    </row>
    <row r="58" spans="3:10">
      <c r="F58" s="1"/>
      <c r="H58" s="1"/>
    </row>
    <row r="59" spans="3:10">
      <c r="F59" s="1"/>
      <c r="H59" s="1"/>
    </row>
    <row r="60" spans="3:10">
      <c r="F60" s="1"/>
      <c r="H60" s="1"/>
    </row>
    <row r="61" spans="3:10">
      <c r="F61" s="1"/>
      <c r="H61" s="1"/>
    </row>
    <row r="62" spans="3:10">
      <c r="F62" s="1"/>
      <c r="H62" s="1"/>
    </row>
    <row r="63" spans="3:10">
      <c r="F63" s="1"/>
      <c r="H63" s="1"/>
    </row>
    <row r="64" spans="3:10">
      <c r="F64" s="1"/>
      <c r="H64" s="1"/>
    </row>
    <row r="65" spans="6:8">
      <c r="F65" s="1"/>
      <c r="H65" s="1"/>
    </row>
    <row r="66" spans="6:8">
      <c r="F66" s="1"/>
      <c r="H66" s="1"/>
    </row>
    <row r="67" spans="6:8">
      <c r="F67" s="1"/>
      <c r="H67" s="1"/>
    </row>
    <row r="68" spans="6:8">
      <c r="F68" s="1"/>
      <c r="H68" s="1"/>
    </row>
    <row r="69" spans="6:8">
      <c r="F69" s="1"/>
      <c r="H69" s="1"/>
    </row>
    <row r="70" spans="6:8">
      <c r="F70" s="1"/>
      <c r="H70" s="1"/>
    </row>
    <row r="71" spans="6:8">
      <c r="F71" s="1"/>
      <c r="H71" s="1"/>
    </row>
    <row r="72" spans="6:8">
      <c r="F72" s="1"/>
      <c r="H72" s="1"/>
    </row>
    <row r="73" spans="6:8">
      <c r="F73" s="1"/>
      <c r="H73" s="1"/>
    </row>
    <row r="74" spans="6:8">
      <c r="F74" s="1"/>
      <c r="H74" s="1"/>
    </row>
    <row r="75" spans="6:8">
      <c r="F75" s="1"/>
      <c r="H75" s="1"/>
    </row>
    <row r="76" spans="6:8">
      <c r="F76" s="1"/>
      <c r="H76" s="1"/>
    </row>
    <row r="77" spans="6:8">
      <c r="F77" s="1"/>
      <c r="H77" s="1"/>
    </row>
    <row r="78" spans="6:8">
      <c r="F78" s="1"/>
      <c r="H78" s="1"/>
    </row>
    <row r="79" spans="6:8">
      <c r="F79" s="1"/>
      <c r="H79" s="1"/>
    </row>
    <row r="80" spans="6:8">
      <c r="F80" s="1"/>
      <c r="H80" s="1"/>
    </row>
    <row r="81" spans="6:11">
      <c r="F81" s="1"/>
      <c r="H81" s="1"/>
    </row>
    <row r="82" spans="6:11">
      <c r="F82" s="1"/>
      <c r="H82" s="1"/>
    </row>
    <row r="83" spans="6:11">
      <c r="F83" s="1"/>
      <c r="H83" s="1"/>
    </row>
    <row r="84" spans="6:11">
      <c r="F84" s="1"/>
      <c r="H84" s="1"/>
    </row>
    <row r="85" spans="6:11">
      <c r="F85" s="1"/>
      <c r="H85" s="1"/>
    </row>
    <row r="86" spans="6:11">
      <c r="G86" s="36"/>
      <c r="H86" s="1"/>
    </row>
    <row r="87" spans="6:11">
      <c r="G87" s="36"/>
      <c r="H87" s="1"/>
    </row>
    <row r="88" spans="6:11">
      <c r="G88" s="36"/>
      <c r="H88" s="1"/>
    </row>
    <row r="89" spans="6:11">
      <c r="G89" s="36"/>
      <c r="H89" s="1"/>
      <c r="K89" s="36"/>
    </row>
    <row r="90" spans="6:11">
      <c r="G90" s="36"/>
      <c r="H90" s="1"/>
    </row>
    <row r="91" spans="6:11">
      <c r="G91" s="36"/>
      <c r="H91" s="1"/>
    </row>
    <row r="92" spans="6:11">
      <c r="G92" s="36"/>
      <c r="H92" s="1"/>
    </row>
    <row r="93" spans="6:11">
      <c r="G93" s="36"/>
      <c r="H93" s="1"/>
    </row>
    <row r="94" spans="6:11">
      <c r="G94" s="36"/>
      <c r="H94" s="1"/>
    </row>
    <row r="95" spans="6:11">
      <c r="G95" s="36"/>
      <c r="H95" s="1"/>
    </row>
    <row r="96" spans="6:11">
      <c r="G96" s="36"/>
      <c r="H96" s="1"/>
    </row>
    <row r="97" spans="6:8">
      <c r="G97" s="36"/>
      <c r="H97" s="1"/>
    </row>
    <row r="98" spans="6:8">
      <c r="F98" s="1"/>
      <c r="G98" s="36"/>
      <c r="H98" s="1"/>
    </row>
    <row r="99" spans="6:8">
      <c r="H99" s="1"/>
    </row>
  </sheetData>
  <phoneticPr fontId="49" type="noConversion"/>
  <conditionalFormatting sqref="G88:G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opLeftCell="J1" zoomScaleNormal="100" workbookViewId="0">
      <selection activeCell="T1" sqref="T1:T1048576"/>
    </sheetView>
  </sheetViews>
  <sheetFormatPr baseColWidth="10" defaultColWidth="8.6640625" defaultRowHeight="13"/>
  <cols>
    <col min="1" max="1" width="21.6640625" customWidth="1"/>
    <col min="2" max="2" width="35.5" bestFit="1" customWidth="1"/>
    <col min="3" max="3" width="35.33203125" customWidth="1"/>
    <col min="4" max="4" width="28.6640625" customWidth="1"/>
    <col min="5" max="5" width="15" style="1" customWidth="1"/>
    <col min="6" max="6" width="16.6640625" customWidth="1"/>
    <col min="7" max="7" width="42.33203125" customWidth="1"/>
    <col min="8" max="8" width="74.6640625" customWidth="1"/>
    <col min="9" max="9" width="83.6640625" bestFit="1" customWidth="1"/>
    <col min="10" max="10" width="79.6640625" bestFit="1" customWidth="1"/>
    <col min="11" max="11" width="88.6640625" bestFit="1" customWidth="1"/>
    <col min="12" max="12" width="13.33203125" customWidth="1"/>
    <col min="13" max="13" width="23.33203125" customWidth="1"/>
    <col min="14" max="14" width="8.5" customWidth="1"/>
    <col min="15" max="15" width="18.5" customWidth="1"/>
    <col min="16" max="16" width="18.5" style="1" customWidth="1"/>
    <col min="17" max="17" width="13.33203125" customWidth="1"/>
    <col min="18" max="18" width="20.5" customWidth="1"/>
    <col min="19" max="19" width="17.6640625" customWidth="1"/>
    <col min="20" max="30" width="8.5" customWidth="1"/>
    <col min="31" max="1024" width="8.3320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6">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386</v>
      </c>
    </row>
    <row r="3" spans="1:26" ht="42">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42" t="s">
        <v>387</v>
      </c>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40"/>
  <sheetViews>
    <sheetView topLeftCell="D1" zoomScale="125" zoomScaleNormal="125" workbookViewId="0">
      <selection activeCell="R1" sqref="R1:R1048576"/>
    </sheetView>
  </sheetViews>
  <sheetFormatPr baseColWidth="10" defaultColWidth="8.6640625" defaultRowHeight="13"/>
  <cols>
    <col min="1" max="1" width="16" customWidth="1"/>
    <col min="2" max="2" width="32" customWidth="1"/>
    <col min="3" max="3" width="33.33203125" customWidth="1"/>
    <col min="4" max="5" width="18" customWidth="1"/>
    <col min="6" max="8" width="8.6640625" customWidth="1"/>
    <col min="9" max="9" width="28.6640625" customWidth="1"/>
    <col min="10" max="10" width="21" customWidth="1"/>
    <col min="11" max="11" width="18" customWidth="1"/>
    <col min="12" max="12" width="14.33203125" customWidth="1"/>
    <col min="13" max="13" width="90.33203125" customWidth="1"/>
    <col min="14" max="14" width="11.33203125" customWidth="1"/>
    <col min="15" max="17" width="8.6640625" customWidth="1"/>
    <col min="19" max="1011" width="8.6640625" customWidth="1"/>
  </cols>
  <sheetData>
    <row r="1" spans="1:18" ht="18">
      <c r="A1" s="35" t="s">
        <v>71</v>
      </c>
      <c r="B1" s="17" t="s">
        <v>1</v>
      </c>
      <c r="C1" s="37" t="s">
        <v>2</v>
      </c>
      <c r="D1" s="36"/>
      <c r="E1" s="36"/>
      <c r="F1" s="38" t="s">
        <v>3</v>
      </c>
      <c r="G1" s="36"/>
      <c r="H1" s="36"/>
      <c r="I1" s="36"/>
      <c r="J1" s="36"/>
      <c r="K1" s="36"/>
      <c r="L1" s="36"/>
      <c r="M1" s="39"/>
      <c r="N1" s="36"/>
      <c r="O1" s="36"/>
      <c r="P1" s="36"/>
      <c r="Q1" s="39"/>
    </row>
    <row r="2" spans="1:18"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c r="R2" s="23" t="s">
        <v>386</v>
      </c>
    </row>
    <row r="3" spans="1:18" ht="56">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c r="R3" s="42" t="s">
        <v>387</v>
      </c>
    </row>
    <row r="4" spans="1:18">
      <c r="F4" s="1"/>
      <c r="G4" s="1"/>
      <c r="H4" s="1"/>
      <c r="L4" s="1"/>
      <c r="O4" s="1"/>
    </row>
    <row r="5" spans="1:18">
      <c r="F5" s="1"/>
      <c r="G5" s="1"/>
      <c r="H5" s="1"/>
      <c r="L5" s="1"/>
      <c r="O5" s="1"/>
    </row>
    <row r="6" spans="1:18">
      <c r="F6" s="1"/>
      <c r="G6" s="1"/>
      <c r="H6" s="1"/>
      <c r="L6" s="1"/>
      <c r="O6" s="1"/>
    </row>
    <row r="7" spans="1:18">
      <c r="F7" s="1"/>
      <c r="G7" s="1"/>
      <c r="H7" s="1"/>
      <c r="L7" s="1"/>
      <c r="N7" s="50"/>
      <c r="O7" s="1"/>
    </row>
    <row r="8" spans="1:18">
      <c r="F8" s="1"/>
      <c r="G8" s="1"/>
      <c r="H8" s="1"/>
      <c r="L8" s="1"/>
      <c r="N8" s="50"/>
      <c r="O8" s="1"/>
    </row>
    <row r="9" spans="1:18">
      <c r="F9" s="1"/>
      <c r="G9" s="1"/>
      <c r="H9" s="1"/>
      <c r="L9" s="1"/>
      <c r="N9" s="50"/>
      <c r="O9" s="1"/>
    </row>
    <row r="10" spans="1:18">
      <c r="F10" s="1"/>
      <c r="G10" s="1"/>
      <c r="H10" s="1"/>
      <c r="L10" s="1"/>
      <c r="N10" s="50"/>
      <c r="O10" s="1"/>
    </row>
    <row r="11" spans="1:18">
      <c r="F11" s="1"/>
      <c r="G11" s="1"/>
      <c r="H11" s="1"/>
      <c r="L11" s="1"/>
      <c r="O11" s="1"/>
    </row>
    <row r="12" spans="1:18">
      <c r="F12" s="1"/>
      <c r="G12" s="1"/>
      <c r="H12" s="1"/>
      <c r="L12" s="1"/>
      <c r="O12" s="1"/>
    </row>
    <row r="13" spans="1:18">
      <c r="F13" s="1"/>
      <c r="G13" s="1"/>
      <c r="H13" s="1"/>
      <c r="L13" s="1"/>
      <c r="O13" s="1"/>
    </row>
    <row r="14" spans="1:18">
      <c r="F14" s="1"/>
      <c r="G14" s="1"/>
      <c r="H14" s="1"/>
      <c r="L14" s="1"/>
      <c r="O14" s="1"/>
    </row>
    <row r="15" spans="1:18">
      <c r="F15" s="1"/>
      <c r="G15" s="1"/>
      <c r="H15" s="1"/>
      <c r="L15" s="1"/>
      <c r="O15" s="1"/>
    </row>
    <row r="16" spans="1:18">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SearchParty</vt:lpstr>
      <vt:lpstr>SearchCriteria</vt:lpstr>
      <vt:lpstr>CaseRoles</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2596</cp:revision>
  <dcterms:created xsi:type="dcterms:W3CDTF">2017-10-31T11:31:24Z</dcterms:created>
  <dcterms:modified xsi:type="dcterms:W3CDTF">2024-04-10T14:59:21Z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