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wsl$\Ubuntu\home\fergusoshea\et-ccd-definitions-scotland\data\"/>
    </mc:Choice>
  </mc:AlternateContent>
  <xr:revisionPtr revIDLastSave="0" documentId="13_ncr:1_{CC943CB2-B4C0-436D-BC73-DA9DD9DDEBD9}" xr6:coauthVersionLast="47" xr6:coauthVersionMax="47" xr10:uidLastSave="{00000000-0000-0000-0000-000000000000}"/>
  <bookViews>
    <workbookView xWindow="-120" yWindow="-120" windowWidth="38640" windowHeight="20625" tabRatio="500" firstSheet="3" activeTab="12" xr2:uid="{00000000-000D-0000-FFFF-FFFF00000000}"/>
  </bookViews>
  <sheets>
    <sheet name="SearchParty" sheetId="36" r:id="rId1"/>
    <sheet name="SearchCriteria" sheetId="35" r:id="rId2"/>
    <sheet name="CaseRoles" sheetId="30" r:id="rId3"/>
    <sheet name="Jurisdiction" sheetId="2" r:id="rId4"/>
    <sheet name="CaseType" sheetId="3" r:id="rId5"/>
    <sheet name="State" sheetId="4" r:id="rId6"/>
    <sheet name="CaseTypeTab" sheetId="5" r:id="rId7"/>
    <sheet name="CaseEvent" sheetId="6" r:id="rId8"/>
    <sheet name="CaseEventToFields" sheetId="7" r:id="rId9"/>
    <sheet name="CaseField" sheetId="8" r:id="rId10"/>
    <sheet name="ChallengeQuestion" sheetId="31" r:id="rId11"/>
    <sheet name="ComplexTypes" sheetId="9" r:id="rId12"/>
    <sheet name="EventToComplexTypes" sheetId="32" r:id="rId13"/>
    <sheet name="RoleToAccessProfiles" sheetId="37" r:id="rId14"/>
    <sheet name="Scotland Scrubbed" sheetId="26" r:id="rId15"/>
    <sheet name="SearchInputFields" sheetId="12" r:id="rId16"/>
    <sheet name="WorkBasketInputFields" sheetId="14" r:id="rId17"/>
    <sheet name="SearchResultFields" sheetId="13" r:id="rId18"/>
    <sheet name="WorkBasketResultFields" sheetId="15" r:id="rId19"/>
    <sheet name="SearchCaseResultFields" sheetId="22" r:id="rId20"/>
    <sheet name="UserProfile" sheetId="16" r:id="rId21"/>
    <sheet name="AuthorisationComplexType" sheetId="17" r:id="rId22"/>
    <sheet name="AuthorisationCaseType" sheetId="18" r:id="rId23"/>
    <sheet name="AuthorisationCaseField" sheetId="19" r:id="rId24"/>
    <sheet name="AuthorisationCaseEvent" sheetId="20" r:id="rId25"/>
    <sheet name="AuthorisationCaseState" sheetId="21" r:id="rId26"/>
  </sheets>
  <definedNames>
    <definedName name="_xlnm._FilterDatabase" localSheetId="24" hidden="1">AuthorisationCaseEvent!$A$3:$D$3</definedName>
    <definedName name="_xlnm._FilterDatabase" localSheetId="23" hidden="1">AuthorisationCaseField!$A$1:$D$517</definedName>
    <definedName name="_xlnm._FilterDatabase" localSheetId="25" hidden="1">AuthorisationCaseState!$A$3:$D$3</definedName>
    <definedName name="_xlnm._FilterDatabase" localSheetId="7" hidden="1">CaseEvent!$A$3:$Z$31</definedName>
    <definedName name="_xlnm._FilterDatabase" localSheetId="8" hidden="1">CaseEventToFields!$A$3:$P$231</definedName>
    <definedName name="_xlnm._FilterDatabase" localSheetId="9" hidden="1">CaseField!$A$3:$U$3</definedName>
    <definedName name="_xlnm._FilterDatabase" localSheetId="2" hidden="1">CaseRoles!$A$3:$F$3</definedName>
    <definedName name="_xlnm._FilterDatabase" localSheetId="6" hidden="1">CaseTypeTab!$A$3:$P$54</definedName>
    <definedName name="_xlnm._FilterDatabase" localSheetId="11" hidden="1">ComplexTypes!$A$3:$W$559</definedName>
    <definedName name="_xlnm._FilterDatabase" localSheetId="12" hidden="1">EventToComplexTypes!$A$3:$I$382</definedName>
    <definedName name="_xlnm._FilterDatabase" localSheetId="14" hidden="1">'Scotland Scrubbed'!$A$3:$F$646</definedName>
    <definedName name="_xlnm._FilterDatabase" localSheetId="5" hidden="1">State!$A$3:$Q$11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<sst xmlns="http://schemas.openxmlformats.org/spreadsheetml/2006/main" count="1462" uniqueCount="379">
  <si>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</si>
  <si>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</si>
  <si>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</si>
  <si>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</si>
  <si>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</si>
  <si>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</si>
  <si>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</si>
  <si>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</si>
  <si>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</si>
  <si>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</si>
  <si>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</si>
  <si>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</si>
  <si>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</si>
  <si>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</si>
  <si>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</si>
  <si>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</si>
  <si>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</si>
  <si>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</si>
  <si>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</si>
  <si>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</si>
  <si>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</si>
  <si>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</si>
  <si>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</si>
  <si>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</si>
  <si>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</si>
  <si>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</si>
  <si>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</si>
  <si>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</si>
  <si>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</si>
  <si>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</si>
  <si>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</si>
  <si>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</si>
  <si>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</si>
  <si>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</si>
  <si>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</si>
  <si>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</si>
  <si>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</si>
  <si>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</si>
  <si>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</si>
  <si>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</si>
  <si>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</si>
  <si>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</si>
  <si>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</si>
  <si>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</si>
  <si>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</si>
  <si>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</si>
  <si>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</si>
  <si>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</si>
  <si>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</si>
  <si>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</si>
  <si>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</si>
  <si>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</si>
  <si>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</si>
  <si>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</si>
  <si>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</si>
  <si>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</si>
  <si>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</si>
  <si>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</si>
  <si>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</si>
  <si>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</si>
  <si>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</si>
  <si>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</si>
  <si>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</si>
  <si>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</si>
  <si>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</si>
  <si>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</si>
  <si>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</si>
  <si>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</si>
  <si>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</si>
  <si>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</si>
  <si>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</si>
  <si>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</si>
  <si>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</si>
  <si>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</si>
  <si>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</si>
  <si>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</si>
  <si>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</si>
  <si>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</si>
  <si>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</si>
  <si>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</si>
  <si>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</si>
  <si>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</si>
  <si>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</si>
  <si>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</si>
  <si>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</si>
  <si>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</si>
  <si>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</si>
  <si>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</si>
  <si>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</si>
  <si>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</si>
  <si>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</si>
  <si>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</si>
  <si>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</si>
  <si>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</si>
  <si>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</si>
  <si>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</si>
  <si>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</si>
  <si>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</si>
  <si>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</si>
  <si>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</si>
  <si>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</si>
  <si>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</si>
  <si>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</si>
  <si>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</si>
  <si>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</si>
  <si>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</si>
  <si>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</si>
  <si>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</si>
  <si>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</si>
  <si>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</si>
  <si>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</si>
  <si>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</si>
  <si>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</si>
  <si>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</si>
  <si>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</si>
  <si>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</si>
  <si>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</si>
  <si>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</si>
  <si>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</si>
  <si>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</si>
  <si>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</si>
  <si>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</si>
  <si>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</si>
  <si>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</si>
  <si>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</si>
  <si>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</si>
  <si>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</si>
  <si>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</si>
  <si>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</si>
  <si>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</si>
  <si>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</si>
  <si>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</si>
  <si>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</si>
  <si>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</si>
  <si>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</si>
  <si>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</si>
  <si>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</si>
  <si>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</si>
  <si>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</si>
  <si>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</si>
  <si>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</si>
  <si>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</si>
  <si>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</si>
  <si>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</si>
  <si>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</si>
  <si>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</si>
  <si>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</si>
  <si>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</si>
  <si>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</si>
  <si>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</si>
  <si>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</si>
  <si>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</si>
  <si>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</si>
  <si>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</si>
  <si>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</si>
  <si>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</si>
  <si>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</si>
  <si>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</si>
  <si>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</si>
  <si>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</si>
  <si>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</si>
  <si>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</si>
  <si>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</si>
  <si>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</si>
  <si>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</si>
  <si>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</si>
  <si>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</si>
  <si>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</si>
  <si>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</si>
  <si>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</si>
  <si>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</si>
  <si>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</si>
  <si>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</si>
  <si>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</si>
  <si>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</si>
  <si>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</si>
  <si>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</si>
  <si>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</si>
  <si>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</si>
  <si>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</si>
  <si>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</si>
  <si>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</si>
  <si>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</si>
  <si>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</si>
  <si>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</si>
  <si>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</si>
  <si>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</si>
  <si>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</si>
  <si>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</si>
  <si>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</si>
  <si>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</si>
  <si>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</si>
  <si>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</si>
  <si>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</si>
  <si>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</si>
  <si>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</si>
  <si>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</si>
  <si>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</si>
  <si>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</si>
  <si>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</si>
  <si>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</si>
  <si>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</si>
  <si>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</si>
  <si>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</si>
  <si>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</si>
  <si>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</si>
  <si>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</si>
  <si>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</si>
  <si>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</si>
  <si>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</si>
  <si>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</si>
  <si>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</si>
  <si>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</si>
  <si>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</si>
  <si>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</si>
  <si>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</si>
  <si>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</si>
  <si>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</si>
  <si>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</si>
  <si>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</si>
  <si>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</si>
  <si>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</si>
  <si>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</si>
  <si>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</si>
  <si>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</si>
  <si>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</si>
  <si>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</si>
  <si>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</si>
  <si>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</si>
  <si>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</si>
  <si>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</si>
  <si>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</si>
  <si>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</si>
  <si>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</si>
  <si>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</si>
  <si>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</si>
  <si>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</si>
  <si>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</si>
  <si>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</si>
  <si>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</si>
  <si>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</si>
  <si>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</si>
  <si>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</si>
  <si>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</si>
  <si>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</si>
  <si>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</si>
  <si>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</si>
  <si>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</si>
  <si>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</si>
  <si>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</si>
  <si>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</si>
  <si>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</si>
  <si>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</si>
  <si>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</si>
  <si>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</si>
  <si>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</si>
  <si>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</si>
  <si>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</si>
  <si>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</si>
  <si>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</si>
  <si>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</si>
  <si>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</si>
  <si>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</si>
  <si>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</si>
  <si>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</si>
  <si>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</si>
  <si>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</si>
  <si>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</si>
  <si>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</si>
  <si>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</si>
  <si>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</si>
  <si>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</si>
  <si>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</si>
  <si>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</si>
  <si>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</si>
  <si>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</si>
  <si>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</si>
  <si>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</si>
  <si>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</si>
  <si>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</si>
  <si>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</si>
  <si>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</si>
  <si>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</si>
  <si>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</si>
  <si>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</si>
  <si>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</si>
  <si>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</si>
  <si>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</si>
  <si>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</si>
  <si>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</si>
  <si>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</si>
  <si>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</si>
  <si>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</si>
  <si>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</si>
  <si>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</si>
  <si>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</si>
  <si>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</si>
  <si>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</si>
  <si>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</si>
  <si>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</si>
  <si>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</si>
  <si>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</si>
  <si>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</si>
  <si>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</si>
  <si>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</si>
  <si>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</si>
  <si>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</si>
  <si>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</si>
  <si>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</si>
  <si>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</si>
  <si>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</si>
  <si>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</si>
  <si>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</si>
  <si>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</si>
  <si>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</si>
  <si>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</si>
  <si>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</si>
  <si>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</si>
  <si>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</si>
  <si>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</si>
  <si>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</si>
  <si>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</si>
  <si>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</si>
  <si>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</si>
  <si>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</si>
  <si>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</si>
  <si>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</si>
  <si>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</si>
  <si>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</si>
  <si>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</si>
  <si>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</si>
  <si>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</si>
  <si>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</si>
  <si>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</si>
  <si>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</si>
  <si>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</si>
  <si>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</si>
  <si>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</si>
  <si>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</si>
  <si>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</si>
  <si>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</si>
  <si>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</si>
  <si>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</si>
  <si>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</si>
  <si>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</si>
  <si>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</si>
  <si>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</si>
  <si>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</si>
  <si>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</si>
  <si>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</si>
  <si>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</si>
  <si>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</si>
  <si>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SearchParty</t>
  </si>
  <si>
    <t>From when the configuration is valid</t>
  </si>
  <si>
    <t>Not used - but retained to be consistent with other CCD config</t>
  </si>
  <si>
    <t>SearchPartyCollectionFieldName</t>
  </si>
  <si>
    <t>SearchPartyName</t>
  </si>
  <si>
    <t>SearchPartyEmailAddress</t>
  </si>
  <si>
    <t>SearchPartyAddressLine1</t>
  </si>
  <si>
    <t>SearchPartyPostCode</t>
  </si>
  <si>
    <t>SearchPartyDOB</t>
  </si>
  <si>
    <t>SearchPartyDOD</t>
  </si>
  <si>
    <t>SearchCriteria</t>
  </si>
  <si>
    <t>OtherCaseReference</t>
  </si>
  <si>
    <t>The Case Type for which the configuration applies
MaxLength: 70</t>
  </si>
  <si>
    <t>A complex types that make up the Other Case Reference.
Max Length: 200</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</si>
  <si>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</si>
  <si>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</si>
  <si>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</si>
  <si>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</si>
  <si>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</si>
  <si>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</si>
  <si>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RoleToAccessProfiles</t>
  </si>
  <si>
    <t>A comma-separated list of AccessProfiles that should be assigned to the user if their RoleName, ReadOnly value (and optional Authorisations) match.</t>
  </si>
  <si>
    <t>RoleName</t>
  </si>
  <si>
    <t>ReadOnly</t>
  </si>
  <si>
    <t>AccessProfiles</t>
  </si>
  <si>
    <t>Boolean value to say if an event can be published</t>
  </si>
  <si>
    <t>Publish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</si>
</sst>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5">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family val="2"/>
    </font>
    <font>
      <sz val="12"/>
      <color rgb="FF000000"/>
      <name val="Calibri"/>
      <family val="2"/>
      <charset val="1"/>
    </font>
    <font>
      <sz val="14"/>
      <name val="Arial"/>
      <family val="2"/>
      <charset val="1"/>
    </font>
    <font>
      <sz val="10"/>
      <color rgb="FF333399"/>
      <name val="Arial"/>
      <family val="2"/>
      <charset val="1"/>
    </font>
    <font>
      <sz val="10"/>
      <color rgb="FFFFFFFF"/>
      <name val="Arial"/>
      <family val="2"/>
      <charset val="1"/>
    </font>
    <font>
      <sz val="10"/>
      <color rgb="FF172B4D"/>
      <name val="Arial"/>
      <family val="2"/>
      <charset val="1"/>
    </font>
  </fonts>
  <fills count="5">
    <fill>
      <patternFill patternType="none"/>
    </fill>
    <fill>
      <patternFill patternType="gray125"/>
    </fill>
    <fill>
      <patternFill patternType="solid">
        <fgColor rgb="FFFF0000"/>
        <bgColor indexed="64"/>
      </patternFill>
    </fill>
    <fill>
      <patternFill patternType="solid">
        <fgColor theme="5" tint="-0.249977111117893"/>
        <bgColor indexed="64"/>
      </patternFill>
    </fill>
    <fill>
      <patternFill patternType="solid">
        <fgColor rgb="FF0432FF"/>
        <bgColor rgb="FF0000FF"/>
      </patternFill>
    </fill>
  </fills>
  <borders count="22">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16">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xf numFmtId="0" fontId="60" fillId="0" borderId="0"/>
    <xf numFmtId="0" fontId="7" fillId="0" borderId="0"/>
    <xf numFmtId="0" fontId="34" fillId="0" borderId="0"/>
  </cellStyleXfs>
  <cellXfs count="303">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xf numFmtId="0" fontId="61" fillId="0" borderId="18" xfId="13" applyFont="1" applyBorder="1"/>
    <xf numFmtId="0" fontId="7" fillId="0" borderId="18" xfId="13" applyFont="1" applyBorder="1" applyAlignment="1">
      <alignment wrapText="1"/>
    </xf>
    <xf numFmtId="0" fontId="33" fillId="0" borderId="19" xfId="13" applyFont="1" applyBorder="1"/>
    <xf numFmtId="0" fontId="7" fillId="0" borderId="18" xfId="13" applyFont="1" applyBorder="1"/>
    <xf numFmtId="0" fontId="60" fillId="0" borderId="0" xfId="13"/>
    <xf numFmtId="0" fontId="62" fillId="0" borderId="18" xfId="13" applyFont="1" applyBorder="1" applyAlignment="1">
      <alignment wrapText="1"/>
    </xf>
    <xf numFmtId="0" fontId="63" fillId="4" borderId="18" xfId="13" applyFont="1" applyFill="1" applyBorder="1"/>
    <xf numFmtId="0" fontId="63" fillId="4" borderId="18" xfId="13" applyFont="1" applyFill="1" applyBorder="1" applyAlignment="1">
      <alignment wrapText="1"/>
    </xf>
    <xf numFmtId="14" fontId="60" fillId="0" borderId="0" xfId="13" applyNumberFormat="1"/>
    <xf numFmtId="0" fontId="63" fillId="4" borderId="20" xfId="13" applyFont="1" applyFill="1" applyBorder="1"/>
    <xf numFmtId="0" fontId="63" fillId="4" borderId="21" xfId="13" applyFont="1" applyFill="1" applyBorder="1"/>
    <xf numFmtId="0" fontId="60" fillId="0" borderId="18" xfId="13" applyBorder="1" applyAlignment="1">
      <alignment wrapText="1"/>
    </xf>
    <xf numFmtId="0" fontId="7" fillId="0" borderId="20" xfId="14" applyBorder="1" applyAlignment="1">
      <alignment wrapText="1"/>
    </xf>
    <xf numFmtId="0" fontId="7" fillId="0" borderId="18" xfId="14" applyBorder="1" applyAlignment="1">
      <alignment wrapText="1"/>
    </xf>
    <xf numFmtId="0" fontId="64" fillId="0" borderId="18" xfId="14" applyFont="1" applyBorder="1" applyAlignment="1">
      <alignment wrapText="1"/>
    </xf>
    <xf numFmtId="0" fontId="60" fillId="0" borderId="18" xfId="13" applyBorder="1"/>
    <xf numFmtId="0" fontId="60" fillId="0" borderId="20" xfId="13" applyBorder="1"/>
    <xf numFmtId="0" fontId="8" fillId="0" borderId="1" xfId="15" applyFont="1" applyBorder="1" applyAlignment="1">
      <alignment horizontal="center" vertical="center" wrapText="1"/>
    </xf>
    <xf numFmtId="0" fontId="2" fillId="0" borderId="1" xfId="15" applyFont="1" applyBorder="1" applyAlignment="1">
      <alignment horizontal="center" vertical="center"/>
    </xf>
    <xf numFmtId="0" fontId="46" fillId="0" borderId="0" xfId="0" applyFont="1"/>
  </cellXfs>
  <cellStyles count="16">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Explanatory Text 3" xfId="14" xr:uid="{C99B56E7-8F0B-F44F-B6FC-AC5CF3C0630D}"/>
    <cellStyle name="Hyperlink" xfId="1" builtinId="8"/>
    <cellStyle name="Normal" xfId="0" builtinId="0"/>
    <cellStyle name="Normal 2" xfId="5" xr:uid="{2B00B115-41E4-DC4C-9D19-EA97F2E3C2B5}"/>
    <cellStyle name="Normal 2 2" xfId="7" xr:uid="{FE050982-89CB-CB47-B347-F33481D0E4EA}"/>
    <cellStyle name="Normal 2 2 2" xfId="15" xr:uid="{6D8BBEB4-E03F-466C-905A-0333309E2DE2}"/>
    <cellStyle name="Normal 2 4" xfId="9" xr:uid="{B0AE22DF-3912-4A1A-AFFC-B4DD9404E3FC}"/>
    <cellStyle name="Normal 3" xfId="8" xr:uid="{CD9D10AF-0097-42A0-9715-FA166A90F092}"/>
    <cellStyle name="Normal 4" xfId="13" xr:uid="{128380BE-A59E-BF42-970E-A4A85023A104}"/>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D649-9CF9-A24F-8AFE-A9F7C5D8EE93}">
  <dimension ref="A1:J3"/>
  <sheetViews>
    <sheetView zoomScaleNormal="100" workbookViewId="0">
      <selection sqref="A1:XFD1048576"/>
    </sheetView>
  </sheetViews>
  <sheetFormatPr defaultColWidth="8.85546875" defaultRowHeight="15.75"/>
  <cols>
    <col min="1" max="2" width="10.7109375" style="291" customWidth="1"/>
    <col min="3" max="1025" width="11.140625" style="287" customWidth="1"/>
    <col min="1026" max="16384" width="8.85546875" style="287"/>
  </cols>
  <sheetData>
    <row r="1" spans="1:10" ht="18">
      <c r="A1" s="283" t="s">
        <v>352</v>
      </c>
      <c r="B1" s="298"/>
      <c r="C1" s="298"/>
      <c r="D1" s="298"/>
      <c r="E1" s="298"/>
      <c r="F1" s="298"/>
      <c r="G1" s="298"/>
      <c r="H1" s="298"/>
      <c r="I1" s="299"/>
      <c r="J1" s="298"/>
    </row>
    <row r="2" spans="1:10" ht="409.5">
      <c r="A2" s="296" t="s">
        <v>353</v>
      </c>
      <c r="B2" s="297" t="s">
        <v>354</v>
      </c>
      <c r="C2" s="296" t="s">
        <v>364</v>
      </c>
      <c r="E2" s="297" t="s">
        <v>371</v>
      </c>
      <c r="F2" s="296" t="s">
        <v>370</v>
      </c>
      <c r="G2" s="296" t="s">
        <v>369</v>
      </c>
      <c r="H2" s="296" t="s">
        <v>368</v>
      </c>
      <c r="I2" s="295" t="s">
        <v>367</v>
      </c>
      <c r="J2" s="294" t="s">
        <v>366</v>
      </c>
    </row>
    <row r="3" spans="1:10">
      <c r="A3" s="289" t="s">
        <v>9</v>
      </c>
      <c r="B3" s="289" t="s">
        <v>10</v>
      </c>
      <c r="C3" s="289" t="s">
        <v>32</v>
      </c>
      <c r="D3" s="293" t="s">
        <v>355</v>
      </c>
      <c r="E3" s="289" t="s">
        <v>356</v>
      </c>
      <c r="F3" s="289" t="s">
        <v>357</v>
      </c>
      <c r="G3" s="289" t="s">
        <v>358</v>
      </c>
      <c r="H3" s="289" t="s">
        <v>359</v>
      </c>
      <c r="I3" s="292" t="s">
        <v>360</v>
      </c>
      <c r="J3" s="289" t="s">
        <v>361</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B2" zoomScale="130" zoomScaleNormal="130" workbookViewId="0">
      <selection activeCell="J3" sqref="J3"/>
    </sheetView>
  </sheetViews>
  <sheetFormatPr defaultColWidth="8.7109375" defaultRowHeight="12.75"/>
  <cols>
    <col min="1" max="1" width="25.42578125" customWidth="1"/>
    <col min="2" max="2" width="26" customWidth="1"/>
    <col min="3" max="3" width="33.7109375" customWidth="1"/>
    <col min="4" max="4" width="51.28515625" customWidth="1"/>
    <col min="5" max="5" width="23" customWidth="1"/>
    <col min="6" max="6" width="28.28515625" customWidth="1"/>
    <col min="7" max="7" width="19.7109375" style="1" customWidth="1"/>
    <col min="8" max="8" width="23.7109375" customWidth="1"/>
    <col min="9" max="9" width="20" customWidth="1"/>
    <col min="10" max="10" width="26.7109375" style="1" customWidth="1"/>
    <col min="11" max="11" width="6.28515625" style="1" customWidth="1"/>
    <col min="12" max="17" width="8.42578125" customWidth="1"/>
    <col min="18" max="21" width="6.28515625" customWidth="1"/>
    <col min="22" max="1023" width="8.28515625" customWidth="1"/>
  </cols>
  <sheetData>
    <row r="1" spans="1:21" ht="18">
      <c r="A1" s="35" t="s">
        <v>96</v>
      </c>
      <c r="B1" s="17" t="s">
        <v>1</v>
      </c>
      <c r="C1" s="37" t="s">
        <v>2</v>
      </c>
      <c r="D1" s="38" t="s">
        <v>3</v>
      </c>
      <c r="E1" s="36"/>
      <c r="F1" s="36"/>
      <c r="G1" s="36"/>
      <c r="H1" s="36"/>
      <c r="I1" s="36"/>
      <c r="J1" s="36"/>
      <c r="K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c r="B24" s="108"/>
      <c r="C24" s="108"/>
      <c r="D24" s="108"/>
      <c r="E24" s="108"/>
      <c r="F24" s="108"/>
      <c r="G24" s="52"/>
    </row>
    <row r="25" spans="2:9">
      <c r="B25" s="108"/>
      <c r="C25" s="108"/>
      <c r="D25" s="108"/>
      <c r="E25" s="108"/>
      <c r="F25" s="108"/>
      <c r="G25" s="52"/>
    </row>
    <row r="26" spans="2:9">
      <c r="B26" s="108"/>
      <c r="C26" s="108"/>
      <c r="D26" s="108"/>
      <c r="E26" s="108"/>
      <c r="F26" s="108"/>
      <c r="G26" s="52"/>
    </row>
    <row r="27" spans="2:9">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1">
      <c r="C65" s="36"/>
      <c r="E65" s="36"/>
    </row>
    <row r="66" spans="2:11">
      <c r="C66" s="36"/>
      <c r="E66" s="36"/>
    </row>
    <row r="67" spans="2:11">
      <c r="C67" s="36"/>
      <c r="E67" s="36"/>
    </row>
    <row r="68" spans="2:11">
      <c r="C68" s="36"/>
      <c r="E68" s="36"/>
    </row>
    <row r="69" spans="2:11">
      <c r="C69" s="36"/>
      <c r="E69" s="36"/>
      <c r="J69"/>
      <c r="K69"/>
    </row>
    <row r="70" spans="2:11">
      <c r="C70" s="36"/>
      <c r="E70" s="36"/>
      <c r="J70"/>
      <c r="K70"/>
    </row>
    <row r="71" spans="2:11">
      <c r="C71" s="36"/>
      <c r="E71" s="36"/>
      <c r="J71"/>
      <c r="K71"/>
    </row>
    <row r="72" spans="2:11">
      <c r="C72" s="36"/>
      <c r="E72" s="36"/>
      <c r="J72"/>
      <c r="K72"/>
    </row>
    <row r="73" spans="2:11">
      <c r="B73" s="108"/>
      <c r="C73" s="108"/>
      <c r="D73" s="108"/>
      <c r="E73" s="108"/>
      <c r="F73" s="108"/>
      <c r="G73"/>
    </row>
    <row r="74" spans="2:11">
      <c r="B74" s="108"/>
      <c r="C74" s="108"/>
      <c r="D74" s="108"/>
      <c r="E74" s="108"/>
      <c r="F74" s="108"/>
    </row>
    <row r="75" spans="2:11">
      <c r="B75" s="108"/>
      <c r="C75" s="108"/>
      <c r="D75" s="108"/>
      <c r="E75" s="108"/>
      <c r="F75" s="108"/>
    </row>
    <row r="76" spans="2:11">
      <c r="B76" s="108"/>
      <c r="C76" s="108"/>
      <c r="D76" s="108"/>
      <c r="E76" s="108"/>
      <c r="F76" s="108"/>
    </row>
    <row r="77" spans="2:11">
      <c r="B77" s="108"/>
      <c r="C77" s="108"/>
      <c r="D77" s="108"/>
      <c r="E77" s="108"/>
      <c r="F77" s="108"/>
    </row>
    <row r="78" spans="2:11">
      <c r="B78" s="108"/>
      <c r="C78" s="108"/>
      <c r="D78" s="108"/>
      <c r="E78" s="108"/>
      <c r="F78" s="108"/>
    </row>
    <row r="79" spans="2:11">
      <c r="B79" s="108"/>
      <c r="C79" s="108"/>
      <c r="D79" s="108"/>
      <c r="E79" s="108"/>
      <c r="F79" s="108"/>
    </row>
    <row r="80" spans="2:11">
      <c r="B80" s="108"/>
      <c r="C80" s="108"/>
      <c r="D80" s="108"/>
      <c r="E80" s="108"/>
      <c r="F80" s="108"/>
    </row>
    <row r="81" spans="2:11">
      <c r="B81" s="108"/>
      <c r="C81" s="108"/>
      <c r="D81" s="108"/>
      <c r="E81" s="108"/>
      <c r="F81" s="108"/>
    </row>
    <row r="82" spans="2:11">
      <c r="B82" s="108"/>
      <c r="C82" s="108"/>
      <c r="D82" s="108"/>
      <c r="E82" s="108"/>
      <c r="F82" s="108"/>
    </row>
    <row r="83" spans="2:11">
      <c r="B83" s="108"/>
      <c r="C83" s="108"/>
      <c r="D83" s="108"/>
      <c r="E83" s="108"/>
      <c r="F83" s="108"/>
    </row>
    <row r="84" spans="2:11">
      <c r="B84" s="108"/>
      <c r="C84" s="108"/>
      <c r="D84" s="108"/>
      <c r="E84" s="108"/>
      <c r="F84" s="108"/>
    </row>
    <row r="85" spans="2:11">
      <c r="B85" s="108"/>
      <c r="C85" s="108"/>
      <c r="E85" s="108"/>
      <c r="G85"/>
      <c r="H85" s="108"/>
    </row>
    <row r="86" spans="2:11">
      <c r="B86" s="108"/>
      <c r="C86" s="142"/>
      <c r="E86" s="108"/>
      <c r="G86"/>
      <c r="H86" s="108"/>
      <c r="K86"/>
    </row>
    <row r="87" spans="2:11">
      <c r="B87" s="108"/>
      <c r="C87" s="142"/>
      <c r="E87" s="108"/>
      <c r="G87"/>
      <c r="H87" s="108"/>
      <c r="K87"/>
    </row>
    <row r="88" spans="2:11">
      <c r="B88" s="108"/>
      <c r="C88" s="142"/>
      <c r="E88" s="108"/>
      <c r="G88"/>
      <c r="H88" s="108"/>
      <c r="K88"/>
    </row>
    <row r="89" spans="2:11">
      <c r="B89" s="108"/>
      <c r="C89" s="142"/>
      <c r="E89" s="108"/>
      <c r="G89"/>
      <c r="H89" s="108"/>
      <c r="K89"/>
    </row>
    <row r="90" spans="2:11">
      <c r="B90" s="108"/>
      <c r="C90" s="142"/>
      <c r="E90" s="108"/>
      <c r="G90"/>
      <c r="H90" s="108"/>
      <c r="K90"/>
    </row>
    <row r="91" spans="2:11">
      <c r="B91" s="108"/>
      <c r="C91" s="142"/>
      <c r="E91" s="108"/>
      <c r="G91"/>
      <c r="H91" s="108"/>
      <c r="K91"/>
    </row>
    <row r="92" spans="2:11">
      <c r="B92" s="108"/>
      <c r="C92" s="142"/>
      <c r="E92" s="108"/>
      <c r="G92"/>
      <c r="H92" s="108"/>
      <c r="K92"/>
    </row>
    <row r="93" spans="2:11">
      <c r="B93" s="108"/>
      <c r="C93" s="142"/>
      <c r="E93" s="108"/>
      <c r="G93"/>
      <c r="H93" s="108"/>
      <c r="K93"/>
    </row>
    <row r="94" spans="2:11">
      <c r="B94" s="108"/>
      <c r="C94" s="142"/>
      <c r="E94" s="108"/>
      <c r="G94"/>
      <c r="H94" s="108"/>
      <c r="K94"/>
    </row>
    <row r="95" spans="2:11">
      <c r="B95" s="108"/>
      <c r="C95" s="142"/>
      <c r="E95" s="108"/>
      <c r="G95"/>
      <c r="H95" s="108"/>
      <c r="K95"/>
    </row>
    <row r="96" spans="2:11">
      <c r="B96" s="108"/>
      <c r="C96" s="142"/>
      <c r="E96" s="108"/>
      <c r="G96"/>
      <c r="H96" s="108"/>
      <c r="K96"/>
    </row>
    <row r="97" spans="2:11">
      <c r="B97" s="108"/>
      <c r="E97" s="108"/>
      <c r="F97" s="227"/>
      <c r="G97"/>
      <c r="H97" s="108"/>
      <c r="K97"/>
    </row>
    <row r="98" spans="2:11">
      <c r="B98" s="108"/>
      <c r="C98" s="142"/>
      <c r="E98" s="108"/>
      <c r="G98"/>
      <c r="H98" s="108"/>
      <c r="K98"/>
    </row>
    <row r="99" spans="2:11">
      <c r="B99" s="108"/>
      <c r="C99" s="142"/>
      <c r="E99" s="108"/>
      <c r="G99"/>
      <c r="H99" s="108"/>
      <c r="K99"/>
    </row>
    <row r="100" spans="2:11">
      <c r="B100" s="108"/>
      <c r="C100" s="142"/>
      <c r="E100" s="108"/>
      <c r="G100"/>
      <c r="H100" s="108"/>
      <c r="K100"/>
    </row>
    <row r="101" spans="2:11">
      <c r="G101"/>
      <c r="H101" s="108"/>
      <c r="K101"/>
    </row>
    <row r="102" spans="2:11">
      <c r="G102"/>
      <c r="H102" s="108"/>
      <c r="K102"/>
    </row>
    <row r="103" spans="2:11">
      <c r="G103"/>
      <c r="H103" s="108"/>
      <c r="K103"/>
    </row>
    <row r="104" spans="2:11">
      <c r="G104"/>
      <c r="H104" s="108"/>
      <c r="K104"/>
    </row>
    <row r="105" spans="2:11">
      <c r="G105"/>
      <c r="H105" s="108"/>
      <c r="K105"/>
    </row>
    <row r="106" spans="2:11">
      <c r="G106"/>
      <c r="H106" s="108"/>
      <c r="K106"/>
    </row>
    <row r="107" spans="2:11">
      <c r="G107"/>
      <c r="H107" s="108"/>
      <c r="K107"/>
    </row>
    <row r="108" spans="2:11">
      <c r="G108"/>
      <c r="H108" s="108"/>
      <c r="K108"/>
    </row>
    <row r="109" spans="2:11">
      <c r="G109"/>
      <c r="H109" s="108"/>
      <c r="K109"/>
    </row>
    <row r="110" spans="2:11">
      <c r="G110"/>
      <c r="H110" s="108"/>
      <c r="K110"/>
    </row>
    <row r="111" spans="2:11">
      <c r="G111"/>
      <c r="H111" s="108"/>
      <c r="K111"/>
    </row>
    <row r="112" spans="2:11">
      <c r="G112"/>
      <c r="H112" s="108"/>
      <c r="K112"/>
    </row>
    <row r="113" spans="1:11">
      <c r="G113"/>
      <c r="H113" s="108"/>
      <c r="K113"/>
    </row>
    <row r="114" spans="1:11" s="142" customFormat="1">
      <c r="A114"/>
      <c r="B114" s="56"/>
      <c r="C114" s="56"/>
      <c r="D114" s="56"/>
      <c r="E114" s="56"/>
      <c r="H114" s="108"/>
      <c r="J114" s="228"/>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1">
      <c r="E193" s="36"/>
    </row>
    <row r="194" spans="2:11">
      <c r="E194" s="36"/>
    </row>
    <row r="201" spans="2:11">
      <c r="B201" s="36"/>
      <c r="E201" s="36"/>
      <c r="F201" s="36"/>
    </row>
    <row r="202" spans="2:11">
      <c r="E202" s="36"/>
    </row>
    <row r="203" spans="2:11">
      <c r="E203" s="36"/>
      <c r="G203"/>
      <c r="H203" s="36"/>
    </row>
    <row r="204" spans="2:11">
      <c r="C204" s="36"/>
      <c r="E204" s="36"/>
      <c r="G204"/>
      <c r="H204" s="36"/>
    </row>
    <row r="205" spans="2:11">
      <c r="E205" s="36"/>
    </row>
    <row r="206" spans="2:11">
      <c r="E206" s="36"/>
      <c r="G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activeCell="K3" sqref="K3"/>
    </sheetView>
  </sheetViews>
  <sheetFormatPr defaultColWidth="10.85546875" defaultRowHeight="12.75"/>
  <cols>
    <col min="1" max="1" width="36.7109375" style="246" customWidth="1"/>
    <col min="2" max="2" width="10.85546875" style="246"/>
    <col min="3" max="3" width="54.7109375" style="246" customWidth="1"/>
    <col min="4" max="4" width="17.28515625" style="246" customWidth="1"/>
    <col min="5" max="6" width="12.7109375" style="246" customWidth="1"/>
    <col min="7" max="7" width="44.28515625" style="246" customWidth="1"/>
    <col min="8" max="8" width="17.7109375" style="246" customWidth="1"/>
    <col min="9" max="9" width="37" style="246" customWidth="1"/>
    <col min="10" max="10" width="43.7109375" style="246" customWidth="1"/>
    <col min="11" max="11" width="19.140625" style="246" customWidth="1"/>
    <col min="12" max="1025" width="10.85546875" style="246"/>
    <col min="1026" max="16384" width="10.85546875" style="245"/>
  </cols>
  <sheetData>
    <row r="1" spans="1:13" ht="18">
      <c r="A1" s="262" t="s">
        <v>199</v>
      </c>
      <c r="B1" s="261" t="s">
        <v>1</v>
      </c>
      <c r="C1" s="260" t="s">
        <v>2</v>
      </c>
      <c r="D1" s="259" t="s">
        <v>3</v>
      </c>
      <c r="E1" s="247"/>
      <c r="F1" s="247"/>
      <c r="G1" s="247"/>
      <c r="H1" s="247"/>
      <c r="I1" s="247"/>
      <c r="J1" s="247"/>
      <c r="K1" s="247"/>
      <c r="L1" s="247"/>
      <c r="M1" s="247"/>
    </row>
    <row r="2" spans="1:13" ht="63.75">
      <c r="A2" s="258" t="s">
        <v>4</v>
      </c>
      <c r="B2" s="257" t="s">
        <v>5</v>
      </c>
      <c r="C2" s="255" t="s">
        <v>26</v>
      </c>
      <c r="D2" s="255" t="s">
        <v>6</v>
      </c>
      <c r="E2" s="255" t="s">
        <v>137</v>
      </c>
      <c r="F2" s="255" t="s">
        <v>198</v>
      </c>
      <c r="G2" s="250" t="s">
        <v>122</v>
      </c>
      <c r="H2" s="250" t="s">
        <v>197</v>
      </c>
      <c r="I2" s="256" t="s">
        <v>196</v>
      </c>
      <c r="J2" s="255" t="s">
        <v>195</v>
      </c>
      <c r="K2" s="250"/>
      <c r="L2" s="254"/>
      <c r="M2" s="254"/>
    </row>
    <row r="3" spans="1:13" ht="15.75">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c r="A5" s="248"/>
      <c r="B5" s="248"/>
      <c r="C5" s="249"/>
      <c r="D5" s="247"/>
      <c r="E5" s="247"/>
      <c r="F5" s="247"/>
      <c r="G5" s="247"/>
      <c r="H5" s="247"/>
      <c r="I5" s="247"/>
      <c r="J5" s="247"/>
      <c r="K5" s="247"/>
      <c r="L5" s="247"/>
      <c r="M5" s="247"/>
    </row>
    <row r="6" spans="1:13">
      <c r="A6" s="248"/>
      <c r="B6" s="248"/>
      <c r="D6" s="247"/>
      <c r="E6" s="250"/>
      <c r="F6" s="250"/>
      <c r="G6" s="247"/>
      <c r="H6" s="247"/>
      <c r="I6" s="247"/>
      <c r="J6" s="247"/>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4" sqref="A4:XFD559"/>
    </sheetView>
  </sheetViews>
  <sheetFormatPr defaultColWidth="8.7109375" defaultRowHeight="12.75"/>
  <cols>
    <col min="1" max="1" width="21.28515625" customWidth="1"/>
    <col min="2" max="2" width="31.42578125" customWidth="1"/>
    <col min="3" max="3" width="21.42578125" customWidth="1"/>
    <col min="4" max="4" width="32" customWidth="1"/>
    <col min="5" max="5" width="20.42578125" style="52" customWidth="1"/>
    <col min="6" max="6" width="21.7109375" style="41" customWidth="1"/>
    <col min="7" max="7" width="9.42578125" style="41" customWidth="1"/>
    <col min="8" max="8" width="20" customWidth="1"/>
    <col min="9" max="9" width="17.28515625" style="53" customWidth="1"/>
    <col min="10" max="10" width="15.7109375" style="53" customWidth="1"/>
    <col min="11" max="11" width="11.28515625" customWidth="1"/>
    <col min="12" max="12" width="10.7109375" customWidth="1"/>
    <col min="13" max="13" width="17.7109375" customWidth="1"/>
    <col min="14" max="14" width="13" customWidth="1"/>
    <col min="15" max="15" width="28.28515625" customWidth="1"/>
    <col min="16" max="23" width="6.28515625" customWidth="1"/>
    <col min="24" max="1023" width="8.28515625" customWidth="1"/>
    <col min="1024" max="1025" width="8.7109375" customWidth="1"/>
  </cols>
  <sheetData>
    <row r="1" spans="1:23" ht="18" customHeight="1">
      <c r="A1" s="35" t="s">
        <v>112</v>
      </c>
      <c r="B1" s="17" t="s">
        <v>1</v>
      </c>
      <c r="C1" s="37" t="s">
        <v>2</v>
      </c>
      <c r="D1" s="38" t="s">
        <v>3</v>
      </c>
      <c r="E1" s="36"/>
      <c r="F1" s="36"/>
      <c r="G1" s="36"/>
      <c r="H1" s="36"/>
      <c r="I1" s="34"/>
      <c r="J1" s="34"/>
      <c r="K1" s="36"/>
      <c r="M1" s="36"/>
      <c r="N1" s="36"/>
      <c r="O1" s="36"/>
      <c r="P1" s="36"/>
      <c r="Q1" s="36"/>
    </row>
    <row r="2" spans="1:23" ht="65.099999999999994" customHeight="1">
      <c r="A2" s="25" t="s">
        <v>113</v>
      </c>
      <c r="B2" s="25" t="s">
        <v>114</v>
      </c>
      <c r="C2" s="25" t="s">
        <v>100</v>
      </c>
      <c r="D2" s="25" t="s">
        <v>115</v>
      </c>
      <c r="E2" s="25" t="s">
        <v>101</v>
      </c>
      <c r="F2" s="23" t="s">
        <v>117</v>
      </c>
      <c r="G2" s="23"/>
      <c r="H2" s="25" t="s">
        <v>20</v>
      </c>
      <c r="I2" s="54" t="s">
        <v>103</v>
      </c>
      <c r="J2" s="54" t="s">
        <v>104</v>
      </c>
      <c r="K2" s="36"/>
      <c r="L2" s="121" t="s">
        <v>79</v>
      </c>
      <c r="M2" s="25" t="s">
        <v>116</v>
      </c>
      <c r="N2" s="10"/>
      <c r="O2" s="10"/>
      <c r="P2" s="10"/>
      <c r="Q2" s="10"/>
    </row>
    <row r="3" spans="1:23" s="2" customFormat="1" ht="33.6"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O3" s="51"/>
      <c r="P3" s="51"/>
      <c r="Q3" s="51"/>
      <c r="R3" s="51"/>
      <c r="S3" s="51"/>
      <c r="T3" s="51"/>
      <c r="U3" s="51"/>
      <c r="V3" s="51"/>
      <c r="W3" s="51"/>
    </row>
    <row r="4" spans="1:23">
      <c r="E4"/>
      <c r="F4"/>
      <c r="G4"/>
      <c r="I4"/>
      <c r="J4"/>
    </row>
    <row r="5" spans="1:23">
      <c r="E5"/>
      <c r="F5" s="108"/>
      <c r="G5"/>
      <c r="I5"/>
      <c r="J5"/>
    </row>
    <row r="6" spans="1:23">
      <c r="E6"/>
      <c r="F6" s="108"/>
      <c r="G6"/>
      <c r="I6"/>
      <c r="J6"/>
    </row>
    <row r="7" spans="1:23">
      <c r="E7"/>
      <c r="F7" s="108"/>
      <c r="G7"/>
      <c r="I7"/>
      <c r="J7"/>
    </row>
    <row r="8" spans="1:23">
      <c r="E8"/>
      <c r="F8" s="108"/>
      <c r="G8"/>
      <c r="I8"/>
      <c r="J8"/>
    </row>
    <row r="9" spans="1:23">
      <c r="A9" s="198"/>
      <c r="B9" s="56"/>
      <c r="C9" s="56"/>
      <c r="D9" s="56"/>
      <c r="E9" s="57"/>
      <c r="F9" s="198"/>
      <c r="G9" s="221"/>
      <c r="H9" s="193"/>
      <c r="I9"/>
      <c r="J9"/>
    </row>
    <row r="10" spans="1:23">
      <c r="A10" s="108"/>
      <c r="E10"/>
      <c r="F10" s="108"/>
      <c r="G10"/>
      <c r="I10"/>
      <c r="J10"/>
    </row>
    <row r="11" spans="1:23">
      <c r="E11"/>
      <c r="F11" s="108"/>
      <c r="G11"/>
      <c r="I11"/>
      <c r="J11"/>
    </row>
    <row r="12" spans="1:23">
      <c r="A12" s="108"/>
      <c r="E12"/>
      <c r="F12" s="108"/>
      <c r="G12"/>
      <c r="I12"/>
      <c r="J12"/>
    </row>
    <row r="13" spans="1:23">
      <c r="A13" s="108"/>
      <c r="E13"/>
      <c r="F13" s="108"/>
      <c r="G13"/>
      <c r="I13"/>
      <c r="J13"/>
    </row>
    <row r="14" spans="1:23">
      <c r="A14" s="198"/>
      <c r="B14" s="56"/>
      <c r="C14" s="56"/>
      <c r="D14" s="56"/>
      <c r="E14" s="57"/>
      <c r="F14" s="198"/>
      <c r="G14" s="221"/>
      <c r="H14" s="193"/>
      <c r="I14"/>
      <c r="J14"/>
    </row>
    <row r="15" spans="1:23">
      <c r="A15" s="108"/>
      <c r="E15"/>
      <c r="F15" s="108"/>
      <c r="G15"/>
      <c r="I15"/>
      <c r="J15"/>
    </row>
    <row r="16" spans="1:23">
      <c r="A16" s="108"/>
      <c r="E16"/>
      <c r="F16" s="108"/>
      <c r="G16"/>
      <c r="I16"/>
      <c r="J16"/>
    </row>
    <row r="17" spans="1:10">
      <c r="A17" s="108"/>
      <c r="E17"/>
      <c r="F17" s="108"/>
      <c r="G17" s="36"/>
      <c r="I17"/>
      <c r="J17"/>
    </row>
    <row r="18" spans="1:10">
      <c r="A18" s="108"/>
      <c r="E18"/>
      <c r="F18" s="108"/>
      <c r="G18" s="36"/>
      <c r="I18"/>
      <c r="J18"/>
    </row>
    <row r="19" spans="1:10">
      <c r="A19" s="108"/>
      <c r="E19"/>
      <c r="F19" s="108"/>
      <c r="G19" s="36"/>
      <c r="I19"/>
      <c r="J19"/>
    </row>
    <row r="20" spans="1:10">
      <c r="A20" s="108"/>
      <c r="E20"/>
      <c r="F20" s="108"/>
      <c r="G20" s="36"/>
      <c r="I20"/>
      <c r="J20"/>
    </row>
    <row r="21" spans="1:10">
      <c r="A21" s="108"/>
      <c r="E21"/>
      <c r="F21" s="108"/>
      <c r="G21" s="36"/>
      <c r="I21"/>
      <c r="J21"/>
    </row>
    <row r="22" spans="1:10">
      <c r="A22" s="198"/>
      <c r="B22" s="56"/>
      <c r="C22" s="56"/>
      <c r="D22" s="56"/>
      <c r="E22" s="57"/>
      <c r="F22" s="198"/>
      <c r="G22" s="219"/>
      <c r="H22" s="193"/>
      <c r="I22"/>
      <c r="J22"/>
    </row>
    <row r="23" spans="1:10">
      <c r="A23" s="108"/>
      <c r="E23"/>
      <c r="F23" s="108"/>
      <c r="G23" s="36"/>
      <c r="I23"/>
      <c r="J23"/>
    </row>
    <row r="24" spans="1:10">
      <c r="A24" s="198"/>
      <c r="B24" s="56"/>
      <c r="C24" s="56"/>
      <c r="D24" s="56"/>
      <c r="E24" s="57"/>
      <c r="F24" s="198"/>
      <c r="G24" s="219"/>
      <c r="H24" s="193"/>
      <c r="I24"/>
      <c r="J24"/>
    </row>
    <row r="25" spans="1:10">
      <c r="A25" s="108"/>
      <c r="E25"/>
      <c r="F25" s="108"/>
      <c r="G25" s="36"/>
      <c r="I25"/>
      <c r="J25"/>
    </row>
    <row r="26" spans="1:10">
      <c r="A26" s="198"/>
      <c r="B26" s="56"/>
      <c r="C26" s="56"/>
      <c r="D26" s="56"/>
      <c r="E26" s="57"/>
      <c r="F26" s="198"/>
      <c r="G26" s="219"/>
      <c r="H26" s="193"/>
      <c r="I26"/>
      <c r="J26"/>
    </row>
    <row r="27" spans="1:10">
      <c r="A27" s="108"/>
      <c r="E27"/>
      <c r="F27" s="108"/>
      <c r="G27" s="36"/>
      <c r="I27"/>
      <c r="J27"/>
    </row>
    <row r="28" spans="1:10">
      <c r="A28" s="108"/>
      <c r="E28"/>
      <c r="F28" s="108"/>
      <c r="G28" s="36"/>
      <c r="I28"/>
      <c r="J28"/>
    </row>
    <row r="29" spans="1:10">
      <c r="A29" s="108"/>
      <c r="E29"/>
      <c r="F29" s="108"/>
      <c r="G29" s="36"/>
      <c r="I29"/>
      <c r="J29"/>
    </row>
    <row r="30" spans="1:10">
      <c r="E30"/>
      <c r="F30" s="108"/>
      <c r="G30" s="36"/>
      <c r="I30"/>
      <c r="J30"/>
    </row>
    <row r="31" spans="1:10">
      <c r="E31"/>
      <c r="F31" s="108"/>
      <c r="G31" s="36"/>
      <c r="I31"/>
      <c r="J31"/>
    </row>
    <row r="32" spans="1:10">
      <c r="E32"/>
      <c r="F32" s="108"/>
      <c r="G32" s="36"/>
      <c r="I32"/>
      <c r="J32"/>
    </row>
    <row r="33" spans="1:10">
      <c r="E33"/>
      <c r="F33" s="108"/>
      <c r="G33" s="36"/>
      <c r="I33"/>
      <c r="J33"/>
    </row>
    <row r="34" spans="1:10">
      <c r="E34"/>
      <c r="F34" s="108"/>
      <c r="G34" s="36"/>
      <c r="I34"/>
      <c r="J34"/>
    </row>
    <row r="35" spans="1:10">
      <c r="E35"/>
      <c r="F35" s="108"/>
      <c r="G35" s="36"/>
      <c r="I35"/>
      <c r="J35"/>
    </row>
    <row r="36" spans="1:10">
      <c r="A36" s="56"/>
      <c r="B36" s="56"/>
      <c r="C36" s="56"/>
      <c r="D36" s="56"/>
      <c r="E36" s="57"/>
      <c r="F36" s="198"/>
      <c r="G36" s="219"/>
      <c r="H36" s="193"/>
      <c r="I36"/>
      <c r="J36"/>
    </row>
    <row r="37" spans="1:10">
      <c r="A37" s="108"/>
      <c r="E37"/>
      <c r="F37" s="108"/>
      <c r="G37" s="36"/>
      <c r="I37"/>
      <c r="J37"/>
    </row>
    <row r="38" spans="1:10">
      <c r="E38"/>
      <c r="F38" s="108"/>
      <c r="G38" s="36"/>
      <c r="I38"/>
      <c r="J38"/>
    </row>
    <row r="39" spans="1:10">
      <c r="D39" s="36"/>
      <c r="E39"/>
      <c r="F39" s="108"/>
      <c r="G39" s="36"/>
      <c r="I39"/>
      <c r="J39"/>
    </row>
    <row r="40" spans="1:10">
      <c r="E40"/>
      <c r="F40" s="108"/>
      <c r="G40" s="36"/>
      <c r="I40"/>
      <c r="J40"/>
    </row>
    <row r="41" spans="1:10">
      <c r="E41"/>
      <c r="F41" s="108"/>
      <c r="G41" s="36"/>
      <c r="I41"/>
      <c r="J41"/>
    </row>
    <row r="42" spans="1:10">
      <c r="E42"/>
      <c r="F42" s="108"/>
      <c r="G42" s="36"/>
      <c r="I42"/>
      <c r="J42"/>
    </row>
    <row r="43" spans="1:10">
      <c r="E43"/>
      <c r="F43" s="108"/>
      <c r="G43" s="36"/>
      <c r="I43"/>
      <c r="J43"/>
    </row>
    <row r="44" spans="1:10">
      <c r="E44"/>
      <c r="F44" s="108"/>
      <c r="G44" s="36"/>
      <c r="I44"/>
      <c r="J44"/>
    </row>
    <row r="45" spans="1:10">
      <c r="E45"/>
      <c r="F45" s="108"/>
      <c r="G45" s="36"/>
      <c r="I45"/>
      <c r="J45"/>
    </row>
    <row r="46" spans="1:10">
      <c r="E46"/>
      <c r="F46" s="108"/>
      <c r="G46" s="36"/>
      <c r="I46"/>
      <c r="J46"/>
    </row>
    <row r="47" spans="1:10">
      <c r="E47"/>
      <c r="F47" s="108"/>
      <c r="G47" s="36"/>
      <c r="I47"/>
      <c r="J47"/>
    </row>
    <row r="48" spans="1:10">
      <c r="E48"/>
      <c r="F48" s="108"/>
      <c r="G48" s="36"/>
      <c r="I48"/>
      <c r="J48"/>
    </row>
    <row r="49" spans="5:10">
      <c r="E49"/>
      <c r="F49" s="108"/>
      <c r="G49" s="36"/>
      <c r="I49"/>
      <c r="J49"/>
    </row>
    <row r="50" spans="5:10">
      <c r="E50"/>
      <c r="F50" s="108"/>
      <c r="G50" s="36"/>
      <c r="H50" s="55"/>
    </row>
    <row r="51" spans="5:10">
      <c r="F51" s="108"/>
      <c r="G51" s="36"/>
      <c r="H51" s="55"/>
    </row>
    <row r="52" spans="5:10">
      <c r="F52" s="108"/>
      <c r="G52" s="36"/>
      <c r="H52" s="55"/>
    </row>
    <row r="53" spans="5:10">
      <c r="F53" s="108"/>
      <c r="G53" s="36"/>
      <c r="H53" s="55"/>
    </row>
    <row r="54" spans="5:10">
      <c r="E54"/>
      <c r="F54" s="108"/>
      <c r="G54" s="36"/>
      <c r="I54"/>
      <c r="J54"/>
    </row>
    <row r="55" spans="5:10">
      <c r="E55"/>
      <c r="F55" s="108"/>
      <c r="G55" s="36"/>
      <c r="I55"/>
      <c r="J55"/>
    </row>
    <row r="56" spans="5:10">
      <c r="E56"/>
      <c r="F56" s="108"/>
      <c r="G56" s="36"/>
      <c r="I56"/>
      <c r="J56"/>
    </row>
    <row r="57" spans="5:10">
      <c r="E57"/>
      <c r="F57" s="108"/>
      <c r="G57" s="36"/>
      <c r="I57"/>
      <c r="J57"/>
    </row>
    <row r="58" spans="5:10">
      <c r="E58"/>
      <c r="F58" s="108"/>
      <c r="G58" s="36"/>
      <c r="I58"/>
      <c r="J58"/>
    </row>
    <row r="59" spans="5:10">
      <c r="E59"/>
      <c r="F59" s="108"/>
      <c r="G59" s="36"/>
      <c r="I59"/>
      <c r="J59"/>
    </row>
    <row r="60" spans="5:10">
      <c r="E60"/>
      <c r="F60" s="108"/>
      <c r="G60" s="36"/>
      <c r="I60"/>
      <c r="J60"/>
    </row>
    <row r="61" spans="5:10">
      <c r="E61"/>
      <c r="F61" s="108"/>
      <c r="G61" s="36"/>
      <c r="I61"/>
      <c r="J61"/>
    </row>
    <row r="62" spans="5:10">
      <c r="E62"/>
      <c r="F62" s="108"/>
      <c r="G62" s="36"/>
      <c r="I62"/>
      <c r="J62"/>
    </row>
    <row r="63" spans="5:10">
      <c r="E63"/>
      <c r="F63" s="108"/>
      <c r="G63" s="36"/>
      <c r="I63"/>
      <c r="J63"/>
    </row>
    <row r="64" spans="5:10">
      <c r="E64"/>
      <c r="F64" s="108"/>
      <c r="G64" s="36"/>
      <c r="I64"/>
      <c r="J64"/>
    </row>
    <row r="65" spans="1:10">
      <c r="E65"/>
      <c r="F65" s="108"/>
      <c r="G65" s="36"/>
      <c r="I65"/>
      <c r="J65"/>
    </row>
    <row r="66" spans="1:10">
      <c r="E66"/>
      <c r="F66" s="108"/>
      <c r="G66" s="36"/>
      <c r="I66"/>
      <c r="J66"/>
    </row>
    <row r="67" spans="1:10">
      <c r="E67"/>
      <c r="F67" s="108"/>
      <c r="G67" s="36"/>
      <c r="I67"/>
      <c r="J67"/>
    </row>
    <row r="68" spans="1:10">
      <c r="E68"/>
      <c r="F68" s="108"/>
      <c r="G68" s="36"/>
      <c r="I68"/>
      <c r="J68"/>
    </row>
    <row r="69" spans="1:10">
      <c r="A69" s="56"/>
      <c r="B69" s="56"/>
      <c r="C69" s="56"/>
      <c r="D69" s="56"/>
      <c r="E69" s="198"/>
      <c r="F69" s="198"/>
      <c r="G69" s="219"/>
      <c r="I69"/>
      <c r="J69"/>
    </row>
    <row r="70" spans="1:10">
      <c r="E70" s="108"/>
      <c r="F70" s="108"/>
      <c r="G70" s="36"/>
      <c r="I70"/>
      <c r="J70"/>
    </row>
    <row r="71" spans="1:10">
      <c r="E71"/>
      <c r="F71" s="108"/>
      <c r="G71" s="36"/>
      <c r="I71"/>
      <c r="J71"/>
    </row>
    <row r="72" spans="1:10">
      <c r="E72"/>
      <c r="F72" s="108"/>
      <c r="G72" s="36"/>
      <c r="I72"/>
      <c r="J72"/>
    </row>
    <row r="73" spans="1:10">
      <c r="E73"/>
      <c r="F73" s="108"/>
      <c r="G73" s="36"/>
      <c r="I73"/>
      <c r="J73"/>
    </row>
    <row r="74" spans="1:10">
      <c r="E74"/>
      <c r="F74" s="108"/>
      <c r="G74" s="36"/>
      <c r="I74"/>
      <c r="J74"/>
    </row>
    <row r="75" spans="1:10">
      <c r="E75"/>
      <c r="F75" s="108"/>
      <c r="G75" s="36"/>
      <c r="I75"/>
      <c r="J75"/>
    </row>
    <row r="76" spans="1:10">
      <c r="E76"/>
      <c r="F76" s="108"/>
      <c r="G76" s="36"/>
      <c r="I76"/>
      <c r="J76"/>
    </row>
    <row r="77" spans="1:10">
      <c r="E77"/>
      <c r="F77" s="108"/>
      <c r="G77" s="36"/>
      <c r="I77"/>
      <c r="J77"/>
    </row>
    <row r="78" spans="1:10">
      <c r="E78"/>
      <c r="F78" s="108"/>
      <c r="G78" s="36"/>
      <c r="I78"/>
      <c r="J78"/>
    </row>
    <row r="79" spans="1:10">
      <c r="E79"/>
      <c r="F79" s="108"/>
      <c r="G79" s="36"/>
      <c r="I79"/>
      <c r="J79"/>
    </row>
    <row r="80" spans="1:10">
      <c r="E80"/>
      <c r="F80" s="108"/>
      <c r="G80" s="36"/>
      <c r="I80"/>
      <c r="J80"/>
    </row>
    <row r="81" spans="1:10">
      <c r="A81" s="56"/>
      <c r="B81" s="56"/>
      <c r="C81" s="56"/>
      <c r="D81" s="56"/>
      <c r="E81" s="57"/>
      <c r="F81" s="198"/>
      <c r="G81" s="219"/>
      <c r="H81" s="193"/>
      <c r="I81"/>
      <c r="J81"/>
    </row>
    <row r="82" spans="1:10">
      <c r="A82" s="108"/>
      <c r="E82"/>
      <c r="F82" s="108"/>
      <c r="G82" s="36"/>
      <c r="I82"/>
      <c r="J82"/>
    </row>
    <row r="83" spans="1:10">
      <c r="E83"/>
      <c r="F83" s="108"/>
      <c r="G83" s="36"/>
      <c r="I83"/>
      <c r="J83"/>
    </row>
    <row r="84" spans="1:10">
      <c r="E84"/>
      <c r="F84" s="108"/>
      <c r="G84" s="36"/>
      <c r="I84"/>
      <c r="J84"/>
    </row>
    <row r="85" spans="1:10">
      <c r="A85" s="56"/>
      <c r="B85" s="56"/>
      <c r="C85" s="56"/>
      <c r="D85" s="56"/>
      <c r="E85" s="57"/>
      <c r="F85" s="198"/>
      <c r="G85" s="219"/>
      <c r="H85" s="193"/>
      <c r="I85"/>
      <c r="J85"/>
    </row>
    <row r="86" spans="1:10">
      <c r="A86" s="108"/>
      <c r="E86"/>
      <c r="F86" s="108"/>
      <c r="G86" s="36"/>
      <c r="I86"/>
      <c r="J86"/>
    </row>
    <row r="87" spans="1:10">
      <c r="E87"/>
      <c r="F87" s="108"/>
      <c r="G87" s="36"/>
      <c r="I87"/>
      <c r="J87"/>
    </row>
    <row r="88" spans="1:10">
      <c r="A88" s="56"/>
      <c r="B88" s="56"/>
      <c r="C88" s="56"/>
      <c r="D88" s="56"/>
      <c r="E88" s="57"/>
      <c r="F88" s="198"/>
      <c r="G88" s="219"/>
      <c r="H88" s="193"/>
      <c r="I88"/>
      <c r="J88"/>
    </row>
    <row r="89" spans="1:10">
      <c r="A89" s="108"/>
      <c r="E89"/>
      <c r="F89" s="108"/>
      <c r="G89" s="36"/>
      <c r="I89"/>
      <c r="J89"/>
    </row>
    <row r="90" spans="1:10">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0">
      <c r="F97" s="108"/>
      <c r="G97" s="36"/>
      <c r="I97"/>
      <c r="J97"/>
    </row>
    <row r="98" spans="1:10">
      <c r="F98" s="108"/>
      <c r="G98" s="36"/>
      <c r="I98"/>
      <c r="J98"/>
    </row>
    <row r="99" spans="1:10">
      <c r="E99"/>
      <c r="F99" s="108"/>
      <c r="G99" s="36"/>
      <c r="I99"/>
      <c r="J99"/>
    </row>
    <row r="100" spans="1:10">
      <c r="E100"/>
      <c r="F100" s="108"/>
      <c r="G100" s="36"/>
      <c r="I100"/>
      <c r="J100"/>
    </row>
    <row r="101" spans="1:10">
      <c r="E101"/>
      <c r="F101" s="108"/>
      <c r="G101" s="36"/>
      <c r="I101"/>
      <c r="J101"/>
    </row>
    <row r="102" spans="1:10">
      <c r="E102"/>
      <c r="F102" s="108"/>
      <c r="G102" s="36"/>
      <c r="I102"/>
      <c r="J102"/>
    </row>
    <row r="103" spans="1:10">
      <c r="E103"/>
      <c r="F103" s="108"/>
      <c r="G103" s="36"/>
      <c r="I103"/>
      <c r="J103"/>
    </row>
    <row r="104" spans="1:10">
      <c r="E104"/>
      <c r="F104" s="108"/>
      <c r="G104" s="36"/>
      <c r="I104"/>
      <c r="J104"/>
    </row>
    <row r="105" spans="1:10">
      <c r="E105"/>
      <c r="F105" s="108"/>
      <c r="G105" s="36"/>
      <c r="I105"/>
      <c r="J105"/>
    </row>
    <row r="106" spans="1:10">
      <c r="E106"/>
      <c r="F106" s="108"/>
      <c r="G106" s="36"/>
      <c r="I106"/>
      <c r="J106"/>
    </row>
    <row r="107" spans="1:10">
      <c r="E107"/>
      <c r="F107" s="108"/>
      <c r="G107" s="36"/>
      <c r="I107"/>
      <c r="J107"/>
    </row>
    <row r="108" spans="1:10">
      <c r="F108" s="108"/>
      <c r="G108" s="36"/>
      <c r="I108"/>
      <c r="J108"/>
    </row>
    <row r="109" spans="1:10">
      <c r="F109" s="108"/>
      <c r="G109" s="36"/>
      <c r="I109"/>
      <c r="J109"/>
    </row>
    <row r="110" spans="1:10">
      <c r="E110"/>
      <c r="F110" s="108"/>
      <c r="G110" s="36"/>
      <c r="I110"/>
      <c r="J110"/>
    </row>
    <row r="111" spans="1:10">
      <c r="A111" s="56"/>
      <c r="B111" s="56"/>
      <c r="C111" s="56"/>
      <c r="D111" s="56"/>
      <c r="E111" s="57"/>
      <c r="F111" s="198"/>
      <c r="G111" s="219"/>
      <c r="H111" s="193"/>
      <c r="I111"/>
      <c r="J111"/>
    </row>
    <row r="112" spans="1:10">
      <c r="E112"/>
      <c r="F112" s="108"/>
      <c r="G112" s="36"/>
      <c r="I112"/>
      <c r="J112"/>
    </row>
    <row r="113" spans="1:10">
      <c r="E113"/>
      <c r="F113" s="108"/>
      <c r="G113" s="36"/>
      <c r="I113"/>
      <c r="J113"/>
    </row>
    <row r="114" spans="1:10">
      <c r="E114"/>
      <c r="F114" s="108"/>
      <c r="G114" s="36"/>
      <c r="I114"/>
      <c r="J114"/>
    </row>
    <row r="115" spans="1:10">
      <c r="E115"/>
      <c r="F115" s="108"/>
      <c r="G115" s="36"/>
      <c r="I115"/>
      <c r="J115"/>
    </row>
    <row r="116" spans="1:10">
      <c r="E116"/>
      <c r="F116" s="108"/>
      <c r="G116" s="36"/>
      <c r="I116"/>
      <c r="J116"/>
    </row>
    <row r="117" spans="1:10">
      <c r="E117"/>
      <c r="F117" s="108"/>
      <c r="G117" s="36"/>
      <c r="I117"/>
      <c r="J117"/>
    </row>
    <row r="118" spans="1:10">
      <c r="E118"/>
      <c r="F118" s="108"/>
      <c r="G118" s="36"/>
      <c r="I118"/>
      <c r="J118"/>
    </row>
    <row r="119" spans="1:10">
      <c r="A119" s="56"/>
      <c r="B119" s="56"/>
      <c r="C119" s="56"/>
      <c r="D119" s="56"/>
      <c r="E119" s="57"/>
      <c r="F119" s="198"/>
      <c r="G119" s="219"/>
      <c r="H119" s="193"/>
      <c r="I119"/>
      <c r="J119"/>
    </row>
    <row r="120" spans="1:10">
      <c r="A120" s="108"/>
      <c r="E120"/>
      <c r="F120" s="108"/>
      <c r="G120" s="36"/>
      <c r="I120"/>
      <c r="J120"/>
    </row>
    <row r="121" spans="1:10">
      <c r="E121"/>
      <c r="F121" s="108"/>
      <c r="G121" s="36"/>
      <c r="I121"/>
      <c r="J121"/>
    </row>
    <row r="122" spans="1:10">
      <c r="E122"/>
      <c r="F122" s="108"/>
      <c r="G122" s="36"/>
      <c r="I122"/>
      <c r="J122"/>
    </row>
    <row r="123" spans="1:10">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c r="E126"/>
      <c r="F126" s="36"/>
      <c r="G126" s="36"/>
      <c r="I126"/>
      <c r="J126"/>
    </row>
    <row r="127" spans="1:10">
      <c r="E127"/>
      <c r="F127" s="108"/>
      <c r="G127" s="36"/>
      <c r="I127"/>
      <c r="J127"/>
    </row>
    <row r="128" spans="1:10">
      <c r="E128"/>
      <c r="F128" s="108"/>
      <c r="G128" s="36"/>
      <c r="I128"/>
      <c r="J128"/>
    </row>
    <row r="129" spans="1:10">
      <c r="E129"/>
      <c r="F129" s="108"/>
      <c r="G129" s="36"/>
      <c r="I129"/>
      <c r="J129"/>
    </row>
    <row r="130" spans="1:10">
      <c r="E130"/>
      <c r="F130" s="108"/>
      <c r="G130" s="36"/>
      <c r="I130"/>
      <c r="J130"/>
    </row>
    <row r="131" spans="1:10">
      <c r="E131"/>
      <c r="F131" s="108"/>
      <c r="G131" s="36"/>
      <c r="I131"/>
      <c r="J131"/>
    </row>
    <row r="132" spans="1:10">
      <c r="E132"/>
      <c r="F132" s="108"/>
      <c r="G132" s="36"/>
      <c r="I132"/>
      <c r="J132"/>
    </row>
    <row r="133" spans="1:10">
      <c r="A133" s="56"/>
      <c r="B133" s="56"/>
      <c r="C133" s="56"/>
      <c r="D133" s="56"/>
      <c r="E133" s="57"/>
      <c r="F133" s="198"/>
      <c r="G133" s="219"/>
      <c r="H133" s="193"/>
      <c r="I133"/>
      <c r="J133"/>
    </row>
    <row r="134" spans="1:10">
      <c r="A134" s="108"/>
      <c r="E134"/>
      <c r="F134" s="108"/>
      <c r="G134" s="36"/>
      <c r="I134"/>
      <c r="J134"/>
    </row>
    <row r="135" spans="1:10">
      <c r="A135" s="108"/>
      <c r="E135"/>
      <c r="F135" s="108"/>
      <c r="G135" s="36"/>
      <c r="I135"/>
      <c r="J135"/>
    </row>
    <row r="136" spans="1:10">
      <c r="A136" s="108"/>
      <c r="E136"/>
      <c r="F136" s="108"/>
      <c r="G136" s="36"/>
      <c r="I136"/>
      <c r="J136"/>
    </row>
    <row r="137" spans="1:10">
      <c r="A137" s="56"/>
      <c r="B137" s="56"/>
      <c r="C137" s="56"/>
      <c r="D137" s="56"/>
      <c r="E137" s="57"/>
      <c r="F137" s="198"/>
      <c r="G137" s="219"/>
      <c r="H137" s="193"/>
      <c r="I137"/>
      <c r="J137"/>
    </row>
    <row r="138" spans="1:10">
      <c r="A138" s="108"/>
      <c r="E138"/>
      <c r="F138" s="108"/>
      <c r="G138" s="36"/>
      <c r="I138"/>
      <c r="J138"/>
    </row>
    <row r="139" spans="1:10">
      <c r="A139" s="108"/>
      <c r="E139"/>
      <c r="F139" s="108"/>
      <c r="G139" s="36"/>
      <c r="I139"/>
      <c r="J139"/>
    </row>
    <row r="140" spans="1:10">
      <c r="A140" s="108"/>
      <c r="E140"/>
      <c r="F140" s="108"/>
      <c r="G140" s="36"/>
      <c r="I140"/>
      <c r="J140"/>
    </row>
    <row r="141" spans="1:10">
      <c r="A141" s="108"/>
      <c r="E141"/>
      <c r="F141" s="108"/>
      <c r="G141" s="36"/>
      <c r="I141"/>
      <c r="J141"/>
    </row>
    <row r="142" spans="1:10">
      <c r="A142" s="108"/>
      <c r="E142"/>
      <c r="F142" s="108"/>
      <c r="G142" s="36"/>
      <c r="I142"/>
      <c r="J142"/>
    </row>
    <row r="143" spans="1:10">
      <c r="A143" s="108"/>
      <c r="E143"/>
      <c r="F143" s="108"/>
      <c r="G143" s="36"/>
      <c r="I143"/>
      <c r="J143"/>
    </row>
    <row r="144" spans="1:10">
      <c r="A144" s="108"/>
      <c r="E144"/>
      <c r="F144" s="108"/>
      <c r="G144" s="36"/>
      <c r="I144"/>
      <c r="J144"/>
    </row>
    <row r="145" spans="1:10">
      <c r="A145" s="108"/>
      <c r="E145"/>
      <c r="F145" s="108"/>
      <c r="G145" s="36"/>
      <c r="I145"/>
      <c r="J145"/>
    </row>
    <row r="146" spans="1:10">
      <c r="A146" s="108"/>
      <c r="E146"/>
      <c r="F146" s="108"/>
      <c r="G146" s="36"/>
      <c r="I146"/>
      <c r="J146"/>
    </row>
    <row r="147" spans="1:10">
      <c r="A147" s="56"/>
      <c r="B147" s="56"/>
      <c r="C147" s="56"/>
      <c r="D147" s="56"/>
      <c r="E147" s="57"/>
      <c r="F147" s="198"/>
      <c r="G147" s="219"/>
      <c r="H147" s="193"/>
      <c r="I147"/>
      <c r="J147"/>
    </row>
    <row r="148" spans="1:10">
      <c r="A148" s="108"/>
      <c r="E148"/>
      <c r="F148" s="108"/>
      <c r="G148" s="36"/>
      <c r="I148"/>
      <c r="J148"/>
    </row>
    <row r="149" spans="1:10">
      <c r="A149" s="108"/>
      <c r="E149"/>
      <c r="F149" s="108"/>
      <c r="G149" s="36"/>
      <c r="I149"/>
      <c r="J149"/>
    </row>
    <row r="150" spans="1:10">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c r="A154" s="108"/>
      <c r="E154"/>
      <c r="F154" s="108"/>
      <c r="G154" s="36"/>
      <c r="I154"/>
      <c r="J154"/>
    </row>
    <row r="155" spans="1:10">
      <c r="A155" s="108"/>
      <c r="E155"/>
      <c r="F155" s="108"/>
      <c r="G155" s="36"/>
      <c r="I155"/>
      <c r="J155"/>
    </row>
    <row r="156" spans="1:10">
      <c r="A156" s="56"/>
      <c r="B156" s="56"/>
      <c r="C156" s="56"/>
      <c r="D156" s="56"/>
      <c r="E156" s="57"/>
      <c r="F156" s="198"/>
      <c r="G156" s="219"/>
      <c r="H156" s="193"/>
      <c r="I156"/>
      <c r="J156"/>
    </row>
    <row r="157" spans="1:10">
      <c r="A157" s="108"/>
      <c r="E157"/>
      <c r="F157" s="108"/>
      <c r="G157" s="36"/>
      <c r="I157"/>
      <c r="J157"/>
    </row>
    <row r="158" spans="1:10">
      <c r="A158" s="108"/>
      <c r="E158"/>
      <c r="F158" s="108"/>
      <c r="G158" s="36"/>
      <c r="I158"/>
      <c r="J158"/>
    </row>
    <row r="159" spans="1:10">
      <c r="A159" s="56"/>
      <c r="B159" s="56"/>
      <c r="C159" s="56"/>
      <c r="D159" s="56"/>
      <c r="E159" s="57"/>
      <c r="F159" s="198"/>
      <c r="G159" s="219"/>
      <c r="H159" s="193"/>
      <c r="I159"/>
      <c r="J159"/>
    </row>
    <row r="160" spans="1:10">
      <c r="A160" s="108"/>
      <c r="E160"/>
      <c r="F160" s="108"/>
      <c r="G160" s="36"/>
      <c r="I160"/>
      <c r="J160"/>
    </row>
    <row r="161" spans="1:10">
      <c r="A161" s="56"/>
      <c r="B161" s="56"/>
      <c r="C161" s="56"/>
      <c r="D161" s="56"/>
      <c r="E161" s="57"/>
      <c r="F161" s="198"/>
      <c r="G161" s="219"/>
      <c r="H161" s="193"/>
      <c r="I161"/>
      <c r="J161"/>
    </row>
    <row r="162" spans="1:10">
      <c r="A162" s="108"/>
      <c r="E162"/>
      <c r="F162" s="108"/>
      <c r="G162" s="36"/>
      <c r="I162"/>
      <c r="J162"/>
    </row>
    <row r="163" spans="1:10">
      <c r="A163" s="108"/>
      <c r="E163"/>
      <c r="F163" s="108"/>
      <c r="G163" s="36"/>
      <c r="I163"/>
      <c r="J163"/>
    </row>
    <row r="164" spans="1:10">
      <c r="A164" s="108"/>
      <c r="E164"/>
      <c r="F164" s="108"/>
      <c r="G164" s="36"/>
      <c r="I164"/>
      <c r="J164"/>
    </row>
    <row r="165" spans="1:10">
      <c r="A165" s="108"/>
      <c r="E165"/>
      <c r="F165" s="108"/>
      <c r="G165" s="36"/>
      <c r="I165"/>
      <c r="J165"/>
    </row>
    <row r="166" spans="1:10">
      <c r="A166" s="56"/>
      <c r="B166" s="56"/>
      <c r="C166" s="56"/>
      <c r="D166" s="56"/>
      <c r="E166" s="57"/>
      <c r="F166" s="198"/>
      <c r="G166" s="219"/>
      <c r="H166" s="193"/>
      <c r="I166"/>
      <c r="J166"/>
    </row>
    <row r="167" spans="1:10">
      <c r="A167" s="108"/>
      <c r="E167"/>
      <c r="F167" s="108"/>
      <c r="G167" s="36"/>
      <c r="I167"/>
      <c r="J167"/>
    </row>
    <row r="168" spans="1:10">
      <c r="A168" s="108"/>
      <c r="E168"/>
      <c r="F168" s="108"/>
      <c r="G168" s="36"/>
      <c r="I168"/>
      <c r="J168"/>
    </row>
    <row r="169" spans="1:10">
      <c r="A169" s="108"/>
      <c r="E169"/>
      <c r="F169" s="108"/>
      <c r="G169" s="36"/>
      <c r="I169"/>
      <c r="J169"/>
    </row>
    <row r="170" spans="1:10">
      <c r="A170" s="108"/>
      <c r="E170"/>
      <c r="F170" s="108"/>
      <c r="G170" s="36"/>
      <c r="I170"/>
      <c r="J170"/>
    </row>
    <row r="171" spans="1:10">
      <c r="A171" s="108"/>
      <c r="E171"/>
      <c r="F171" s="108"/>
      <c r="G171" s="36"/>
      <c r="I171"/>
      <c r="J171"/>
    </row>
    <row r="172" spans="1:10">
      <c r="A172" s="56"/>
      <c r="B172" s="56"/>
      <c r="C172" s="56"/>
      <c r="D172" s="56"/>
      <c r="E172" s="57"/>
      <c r="F172" s="198"/>
      <c r="G172" s="219"/>
      <c r="H172" s="193"/>
      <c r="I172"/>
      <c r="J172"/>
    </row>
    <row r="173" spans="1:10">
      <c r="E173"/>
      <c r="F173" s="108"/>
      <c r="G173" s="36"/>
      <c r="I173"/>
      <c r="J173"/>
    </row>
    <row r="174" spans="1:10">
      <c r="E174"/>
      <c r="F174" s="108"/>
      <c r="G174" s="36"/>
      <c r="I174"/>
      <c r="J174"/>
    </row>
    <row r="175" spans="1:10">
      <c r="E175"/>
      <c r="F175" s="108"/>
      <c r="G175" s="36"/>
      <c r="I175"/>
      <c r="J175"/>
    </row>
    <row r="176" spans="1:10">
      <c r="E176"/>
      <c r="F176" s="108"/>
      <c r="G176" s="36"/>
      <c r="I176"/>
      <c r="J176"/>
    </row>
    <row r="177" spans="5:10">
      <c r="E177"/>
      <c r="F177" s="108"/>
      <c r="G177" s="36"/>
      <c r="I177"/>
      <c r="J177"/>
    </row>
    <row r="178" spans="5:10">
      <c r="E178"/>
      <c r="F178" s="108"/>
      <c r="G178" s="36"/>
      <c r="I178"/>
      <c r="J178"/>
    </row>
    <row r="179" spans="5:10">
      <c r="E179"/>
      <c r="F179" s="108"/>
      <c r="G179" s="36"/>
      <c r="I179"/>
      <c r="J179"/>
    </row>
    <row r="180" spans="5:10">
      <c r="E180"/>
      <c r="F180" s="108"/>
      <c r="G180" s="36"/>
      <c r="I180"/>
      <c r="J180"/>
    </row>
    <row r="181" spans="5:10">
      <c r="E181"/>
      <c r="F181" s="108"/>
      <c r="G181" s="36"/>
      <c r="I181"/>
      <c r="J181"/>
    </row>
    <row r="182" spans="5:10">
      <c r="E182"/>
      <c r="F182" s="108"/>
      <c r="G182" s="36"/>
      <c r="I182"/>
      <c r="J182"/>
    </row>
    <row r="183" spans="5:10">
      <c r="E183"/>
      <c r="F183" s="108"/>
      <c r="G183" s="36"/>
      <c r="I183"/>
      <c r="J183"/>
    </row>
    <row r="184" spans="5:10">
      <c r="E184"/>
      <c r="F184" s="108"/>
      <c r="G184" s="36"/>
      <c r="I184"/>
      <c r="J184"/>
    </row>
    <row r="185" spans="5:10">
      <c r="E185"/>
      <c r="F185" s="108"/>
      <c r="G185" s="36"/>
      <c r="I185"/>
      <c r="J185"/>
    </row>
    <row r="186" spans="5:10">
      <c r="E186"/>
      <c r="F186" s="108"/>
      <c r="G186" s="36"/>
      <c r="I186"/>
      <c r="J186"/>
    </row>
    <row r="187" spans="5:10">
      <c r="E187"/>
      <c r="F187" s="108"/>
      <c r="G187" s="36"/>
      <c r="I187"/>
      <c r="J187"/>
    </row>
    <row r="188" spans="5:10">
      <c r="E188"/>
      <c r="F188" s="108"/>
      <c r="G188" s="36"/>
      <c r="I188"/>
      <c r="J188"/>
    </row>
    <row r="189" spans="5:10">
      <c r="E189"/>
      <c r="F189" s="108"/>
      <c r="G189" s="36"/>
      <c r="I189"/>
      <c r="J189"/>
    </row>
    <row r="190" spans="5:10">
      <c r="E190"/>
      <c r="F190" s="108"/>
      <c r="G190" s="36"/>
      <c r="I190"/>
      <c r="J190"/>
    </row>
    <row r="191" spans="5:10">
      <c r="E191"/>
      <c r="F191" s="108"/>
      <c r="G191" s="36"/>
      <c r="I191"/>
      <c r="J191"/>
    </row>
    <row r="192" spans="5:10">
      <c r="E192"/>
      <c r="F192" s="108"/>
      <c r="G192" s="36"/>
      <c r="I192"/>
      <c r="J192"/>
    </row>
    <row r="193" spans="5:10">
      <c r="E193"/>
      <c r="F193" s="108"/>
      <c r="G193" s="36"/>
      <c r="I193"/>
      <c r="J193"/>
    </row>
    <row r="194" spans="5:10">
      <c r="E194"/>
      <c r="F194" s="108"/>
      <c r="G194" s="36"/>
      <c r="I194"/>
      <c r="J194"/>
    </row>
    <row r="195" spans="5:10">
      <c r="E195"/>
      <c r="F195" s="108"/>
      <c r="G195" s="36"/>
      <c r="I195"/>
      <c r="J195"/>
    </row>
    <row r="196" spans="5:10">
      <c r="E196"/>
      <c r="F196" s="108"/>
      <c r="G196" s="36"/>
      <c r="I196"/>
      <c r="J196"/>
    </row>
    <row r="197" spans="5:10">
      <c r="E197"/>
      <c r="F197" s="108"/>
      <c r="G197" s="36"/>
      <c r="I197"/>
      <c r="J197"/>
    </row>
    <row r="198" spans="5:10">
      <c r="E198"/>
      <c r="F198" s="108"/>
      <c r="G198" s="36"/>
      <c r="I198"/>
      <c r="J198"/>
    </row>
    <row r="199" spans="5:10">
      <c r="E199"/>
      <c r="F199" s="108"/>
      <c r="G199" s="36"/>
      <c r="I199"/>
      <c r="J199"/>
    </row>
    <row r="200" spans="5:10">
      <c r="E200"/>
      <c r="F200" s="108"/>
      <c r="G200" s="36"/>
      <c r="I200"/>
      <c r="J200"/>
    </row>
    <row r="201" spans="5:10">
      <c r="E201"/>
      <c r="F201" s="108"/>
      <c r="G201" s="36"/>
      <c r="I201"/>
      <c r="J201"/>
    </row>
    <row r="202" spans="5:10">
      <c r="E202"/>
      <c r="F202" s="108"/>
      <c r="G202" s="36"/>
      <c r="I202"/>
      <c r="J202"/>
    </row>
    <row r="203" spans="5:10">
      <c r="E203"/>
      <c r="F203" s="108"/>
      <c r="G203" s="36"/>
      <c r="I203"/>
      <c r="J203"/>
    </row>
    <row r="204" spans="5:10">
      <c r="E204"/>
      <c r="F204" s="108"/>
      <c r="G204" s="36"/>
      <c r="I204"/>
      <c r="J204"/>
    </row>
    <row r="205" spans="5:10">
      <c r="E205"/>
      <c r="F205" s="108"/>
      <c r="G205" s="36"/>
      <c r="I205"/>
      <c r="J205"/>
    </row>
    <row r="206" spans="5:10">
      <c r="E206"/>
      <c r="F206" s="108"/>
      <c r="G206" s="36"/>
      <c r="I206"/>
      <c r="J206"/>
    </row>
    <row r="207" spans="5:10">
      <c r="E207"/>
      <c r="F207" s="108"/>
      <c r="G207" s="36"/>
      <c r="I207"/>
      <c r="J207"/>
    </row>
    <row r="208" spans="5:10">
      <c r="E208"/>
      <c r="F208" s="108"/>
      <c r="G208" s="36"/>
      <c r="I208"/>
      <c r="J208"/>
    </row>
    <row r="209" spans="5:10">
      <c r="E209"/>
      <c r="F209" s="108"/>
      <c r="G209" s="36"/>
      <c r="I209"/>
      <c r="J209"/>
    </row>
    <row r="210" spans="5:10">
      <c r="E210"/>
      <c r="F210" s="108"/>
      <c r="G210" s="36"/>
      <c r="I210"/>
      <c r="J210"/>
    </row>
    <row r="211" spans="5:10">
      <c r="E211"/>
      <c r="F211" s="108"/>
      <c r="G211" s="36"/>
      <c r="I211"/>
      <c r="J211"/>
    </row>
    <row r="212" spans="5:10">
      <c r="E212"/>
      <c r="F212" s="108"/>
      <c r="G212" s="36"/>
      <c r="I212"/>
      <c r="J212"/>
    </row>
    <row r="213" spans="5:10">
      <c r="E213"/>
      <c r="F213" s="108"/>
      <c r="G213" s="36"/>
      <c r="I213"/>
      <c r="J213"/>
    </row>
    <row r="214" spans="5:10">
      <c r="E214"/>
      <c r="F214" s="108"/>
      <c r="G214" s="36"/>
      <c r="I214"/>
      <c r="J214"/>
    </row>
    <row r="215" spans="5:10">
      <c r="E215"/>
      <c r="F215" s="108"/>
      <c r="G215" s="36"/>
      <c r="I215"/>
      <c r="J215"/>
    </row>
    <row r="216" spans="5:10">
      <c r="E216"/>
      <c r="F216" s="108"/>
      <c r="G216" s="36"/>
      <c r="I216"/>
      <c r="J216"/>
    </row>
    <row r="217" spans="5:10">
      <c r="E217"/>
      <c r="F217" s="108"/>
      <c r="G217" s="36"/>
      <c r="I217"/>
      <c r="J217"/>
    </row>
    <row r="218" spans="5:10">
      <c r="E218"/>
      <c r="F218" s="108"/>
      <c r="G218" s="36"/>
      <c r="I218"/>
      <c r="J218"/>
    </row>
    <row r="219" spans="5:10">
      <c r="E219"/>
      <c r="F219" s="108"/>
      <c r="G219" s="36"/>
      <c r="I219"/>
      <c r="J219"/>
    </row>
    <row r="220" spans="5:10">
      <c r="E220"/>
      <c r="F220" s="108"/>
      <c r="G220" s="36"/>
      <c r="I220"/>
      <c r="J220"/>
    </row>
    <row r="221" spans="5:10">
      <c r="E221"/>
      <c r="F221" s="108"/>
      <c r="G221" s="36"/>
      <c r="I221"/>
      <c r="J221"/>
    </row>
    <row r="222" spans="5:10">
      <c r="E222"/>
      <c r="F222" s="108"/>
      <c r="G222" s="36"/>
      <c r="I222"/>
      <c r="J222"/>
    </row>
    <row r="223" spans="5:10">
      <c r="E223"/>
      <c r="F223" s="108"/>
      <c r="G223" s="36"/>
      <c r="I223"/>
      <c r="J223"/>
    </row>
    <row r="224" spans="5:10">
      <c r="E224"/>
      <c r="F224" s="108"/>
      <c r="G224" s="36"/>
      <c r="I224"/>
      <c r="J224"/>
    </row>
    <row r="225" spans="5:10">
      <c r="E225"/>
      <c r="F225" s="108"/>
      <c r="G225" s="36"/>
      <c r="I225"/>
      <c r="J225"/>
    </row>
    <row r="226" spans="5:10">
      <c r="E226"/>
      <c r="F226" s="108"/>
      <c r="G226" s="36"/>
      <c r="I226"/>
      <c r="J226"/>
    </row>
    <row r="227" spans="5:10">
      <c r="E227"/>
      <c r="F227" s="108"/>
      <c r="G227" s="36"/>
      <c r="I227"/>
      <c r="J227"/>
    </row>
    <row r="228" spans="5:10">
      <c r="E228"/>
      <c r="F228" s="108"/>
      <c r="G228" s="36"/>
      <c r="I228"/>
      <c r="J228"/>
    </row>
    <row r="229" spans="5:10">
      <c r="E229"/>
      <c r="F229" s="108"/>
      <c r="G229" s="36"/>
      <c r="I229"/>
      <c r="J229"/>
    </row>
    <row r="230" spans="5:10">
      <c r="E230"/>
      <c r="F230" s="108"/>
      <c r="G230" s="36"/>
      <c r="I230"/>
      <c r="J230"/>
    </row>
    <row r="231" spans="5:10">
      <c r="E231"/>
      <c r="F231" s="108"/>
      <c r="G231" s="36"/>
      <c r="I231"/>
      <c r="J231"/>
    </row>
    <row r="232" spans="5:10">
      <c r="E232"/>
      <c r="F232" s="108"/>
      <c r="G232" s="36"/>
      <c r="I232"/>
      <c r="J232"/>
    </row>
    <row r="233" spans="5:10">
      <c r="E233"/>
      <c r="F233" s="108"/>
      <c r="G233" s="36"/>
      <c r="I233"/>
      <c r="J233"/>
    </row>
    <row r="234" spans="5:10">
      <c r="E234"/>
      <c r="F234" s="108"/>
      <c r="G234" s="36"/>
      <c r="I234"/>
      <c r="J234"/>
    </row>
    <row r="235" spans="5:10">
      <c r="E235"/>
      <c r="F235" s="108"/>
      <c r="G235" s="36"/>
      <c r="I235"/>
      <c r="J235"/>
    </row>
    <row r="236" spans="5:10">
      <c r="E236"/>
      <c r="F236" s="108"/>
      <c r="G236" s="36"/>
      <c r="I236"/>
      <c r="J236"/>
    </row>
    <row r="237" spans="5:10">
      <c r="E237"/>
      <c r="F237" s="108"/>
      <c r="G237" s="36"/>
      <c r="I237"/>
      <c r="J237"/>
    </row>
    <row r="238" spans="5:10">
      <c r="E238"/>
      <c r="F238" s="108"/>
      <c r="G238" s="36"/>
      <c r="I238"/>
      <c r="J238"/>
    </row>
    <row r="239" spans="5:10">
      <c r="E239"/>
      <c r="F239" s="108"/>
      <c r="G239" s="36"/>
      <c r="I239"/>
      <c r="J239"/>
    </row>
    <row r="240" spans="5:10">
      <c r="E240"/>
      <c r="F240" s="108"/>
      <c r="G240" s="36"/>
      <c r="I240"/>
      <c r="J240"/>
    </row>
    <row r="241" spans="1:10">
      <c r="E241"/>
      <c r="F241" s="108"/>
      <c r="G241" s="36"/>
      <c r="I241"/>
      <c r="J241"/>
    </row>
    <row r="242" spans="1:10">
      <c r="E242"/>
      <c r="F242" s="108"/>
      <c r="G242" s="36"/>
      <c r="I242"/>
      <c r="J242"/>
    </row>
    <row r="243" spans="1:10">
      <c r="F243" s="108"/>
      <c r="G243" s="36"/>
      <c r="H243" s="193"/>
      <c r="J243"/>
    </row>
    <row r="244" spans="1:10">
      <c r="A244" s="56"/>
      <c r="B244" s="56"/>
      <c r="C244" s="56"/>
      <c r="D244" s="56"/>
      <c r="E244" s="57"/>
      <c r="F244" s="198"/>
      <c r="G244" s="219"/>
      <c r="H244" s="193"/>
      <c r="J244"/>
    </row>
    <row r="245" spans="1:10">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c r="E251"/>
      <c r="F251" s="108"/>
      <c r="G251" s="36"/>
      <c r="I251"/>
      <c r="J251"/>
    </row>
    <row r="252" spans="1:10">
      <c r="E252"/>
      <c r="F252" s="108"/>
      <c r="G252" s="36"/>
      <c r="I252"/>
      <c r="J252"/>
    </row>
    <row r="253" spans="1:10">
      <c r="E253"/>
      <c r="F253" s="108"/>
      <c r="G253" s="36"/>
      <c r="I253"/>
      <c r="J253"/>
    </row>
    <row r="254" spans="1:10">
      <c r="E254"/>
      <c r="F254" s="108"/>
      <c r="G254" s="36"/>
      <c r="I254"/>
      <c r="J254"/>
    </row>
    <row r="255" spans="1:10">
      <c r="E255"/>
      <c r="F255" s="108"/>
      <c r="G255" s="36"/>
      <c r="I255"/>
      <c r="J255"/>
    </row>
    <row r="256" spans="1:10">
      <c r="E256"/>
      <c r="F256" s="108"/>
      <c r="G256" s="36"/>
      <c r="I256"/>
      <c r="J256"/>
    </row>
    <row r="257" spans="1:10">
      <c r="E257"/>
      <c r="F257" s="108"/>
      <c r="G257" s="36"/>
      <c r="I257"/>
      <c r="J257"/>
    </row>
    <row r="258" spans="1:10">
      <c r="E258"/>
      <c r="F258" s="108"/>
      <c r="G258" s="36"/>
      <c r="I258"/>
      <c r="J258"/>
    </row>
    <row r="259" spans="1:10">
      <c r="E259"/>
      <c r="F259" s="108"/>
      <c r="G259" s="36"/>
      <c r="I259"/>
      <c r="J259"/>
    </row>
    <row r="260" spans="1:10">
      <c r="E260"/>
      <c r="F260" s="108"/>
      <c r="G260" s="36"/>
      <c r="I260"/>
      <c r="J260"/>
    </row>
    <row r="261" spans="1:10">
      <c r="E261"/>
      <c r="F261" s="108"/>
      <c r="G261" s="36"/>
      <c r="I261"/>
      <c r="J261"/>
    </row>
    <row r="262" spans="1:10">
      <c r="E262"/>
      <c r="F262" s="108"/>
      <c r="G262" s="36"/>
      <c r="I262"/>
      <c r="J262"/>
    </row>
    <row r="263" spans="1:10">
      <c r="E263"/>
      <c r="F263" s="108"/>
      <c r="G263" s="36"/>
      <c r="I263"/>
      <c r="J263"/>
    </row>
    <row r="264" spans="1:10">
      <c r="E264"/>
      <c r="F264" s="108"/>
      <c r="G264" s="36"/>
      <c r="I264"/>
      <c r="J264"/>
    </row>
    <row r="265" spans="1:10">
      <c r="A265" s="56"/>
      <c r="B265" s="56"/>
      <c r="C265" s="56"/>
      <c r="D265" s="56"/>
      <c r="E265" s="57"/>
      <c r="F265" s="198"/>
      <c r="G265" s="219"/>
      <c r="H265" s="193"/>
      <c r="I265"/>
      <c r="J265"/>
    </row>
    <row r="266" spans="1:10">
      <c r="E266"/>
      <c r="F266" s="108"/>
      <c r="G266" s="36"/>
      <c r="I266"/>
      <c r="J266"/>
    </row>
    <row r="267" spans="1:10">
      <c r="E267"/>
      <c r="F267" s="108"/>
      <c r="G267" s="36"/>
      <c r="I267"/>
      <c r="J267"/>
    </row>
    <row r="268" spans="1:10">
      <c r="E268"/>
      <c r="F268" s="108"/>
      <c r="G268" s="36"/>
      <c r="I268"/>
      <c r="J268"/>
    </row>
    <row r="269" spans="1:10">
      <c r="E269"/>
      <c r="F269" s="108"/>
      <c r="G269" s="36"/>
      <c r="I269"/>
      <c r="J269"/>
    </row>
    <row r="270" spans="1:10">
      <c r="E270"/>
      <c r="F270" s="108"/>
      <c r="G270" s="36"/>
      <c r="I270"/>
      <c r="J270"/>
    </row>
    <row r="271" spans="1:10">
      <c r="E271"/>
      <c r="F271" s="108"/>
      <c r="G271" s="36"/>
      <c r="I271"/>
      <c r="J271"/>
    </row>
    <row r="272" spans="1:10">
      <c r="E272"/>
      <c r="F272" s="108"/>
      <c r="G272" s="36"/>
      <c r="I272"/>
      <c r="J272"/>
    </row>
    <row r="273" spans="1:10">
      <c r="E273"/>
      <c r="F273" s="108"/>
      <c r="G273" s="36"/>
      <c r="I273"/>
      <c r="J273"/>
    </row>
    <row r="274" spans="1:10">
      <c r="E274"/>
      <c r="F274" s="108"/>
      <c r="G274" s="36"/>
      <c r="I274"/>
      <c r="J274"/>
    </row>
    <row r="275" spans="1:10">
      <c r="A275" s="56"/>
      <c r="B275" s="56"/>
      <c r="C275" s="56"/>
      <c r="D275" s="56"/>
      <c r="E275" s="57"/>
      <c r="F275" s="198"/>
      <c r="G275" s="219"/>
      <c r="H275" s="193"/>
      <c r="I275"/>
      <c r="J275"/>
    </row>
    <row r="276" spans="1:10">
      <c r="E276"/>
      <c r="F276" s="108"/>
      <c r="G276" s="36"/>
      <c r="I276"/>
      <c r="J276"/>
    </row>
    <row r="277" spans="1:10">
      <c r="E277"/>
      <c r="F277" s="108"/>
      <c r="G277" s="36"/>
      <c r="I277"/>
      <c r="J277"/>
    </row>
    <row r="278" spans="1:10">
      <c r="E278"/>
      <c r="F278" s="108"/>
      <c r="G278" s="36"/>
      <c r="I278"/>
      <c r="J278"/>
    </row>
    <row r="279" spans="1:10" ht="13.5">
      <c r="B279" s="231"/>
      <c r="E279"/>
      <c r="F279" s="108"/>
      <c r="G279" s="36"/>
      <c r="I279"/>
      <c r="J279"/>
    </row>
    <row r="280" spans="1:10">
      <c r="E280"/>
      <c r="F280" s="108"/>
      <c r="G280" s="36"/>
      <c r="I280"/>
      <c r="J280"/>
    </row>
    <row r="281" spans="1:10">
      <c r="E281"/>
      <c r="F281" s="108"/>
      <c r="G281" s="36"/>
      <c r="I281"/>
      <c r="J281"/>
    </row>
    <row r="282" spans="1:10">
      <c r="E282"/>
      <c r="F282" s="108"/>
      <c r="G282" s="36"/>
      <c r="I282"/>
      <c r="J282"/>
    </row>
    <row r="283" spans="1:10">
      <c r="E283"/>
      <c r="F283" s="108"/>
      <c r="G283" s="36"/>
      <c r="I283"/>
      <c r="J283"/>
    </row>
    <row r="284" spans="1:10">
      <c r="E284"/>
      <c r="F284" s="108"/>
      <c r="G284" s="36"/>
      <c r="I284"/>
      <c r="J284"/>
    </row>
    <row r="285" spans="1:10">
      <c r="E285"/>
      <c r="F285" s="108"/>
      <c r="G285" s="36"/>
      <c r="I285"/>
      <c r="J285"/>
    </row>
    <row r="286" spans="1:10">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c r="A328" s="108"/>
      <c r="E328"/>
      <c r="F328" s="108"/>
      <c r="G328" s="36"/>
      <c r="I328"/>
      <c r="J328"/>
    </row>
    <row r="329" spans="1:10">
      <c r="A329" s="56"/>
      <c r="B329" s="56"/>
      <c r="C329" s="56"/>
      <c r="D329" s="56"/>
      <c r="E329" s="57"/>
      <c r="F329" s="198"/>
      <c r="G329" s="219"/>
      <c r="H329" s="193"/>
      <c r="I329"/>
      <c r="J329"/>
    </row>
    <row r="330" spans="1:10">
      <c r="E330"/>
      <c r="F330" s="108"/>
      <c r="G330" s="36"/>
      <c r="I330"/>
      <c r="J330"/>
    </row>
    <row r="331" spans="1:10">
      <c r="A331" s="108"/>
      <c r="E331"/>
      <c r="F331" s="108"/>
      <c r="I331"/>
      <c r="J331"/>
    </row>
    <row r="332" spans="1:10">
      <c r="A332" s="108"/>
      <c r="E332"/>
      <c r="F332" s="108"/>
      <c r="I332"/>
      <c r="J332"/>
    </row>
    <row r="333" spans="1:10">
      <c r="A333" s="56"/>
      <c r="B333" s="56"/>
      <c r="C333" s="56"/>
      <c r="D333" s="56"/>
      <c r="E333" s="57"/>
      <c r="F333" s="198"/>
      <c r="G333" s="219"/>
      <c r="H333" s="193"/>
      <c r="I333"/>
      <c r="J333"/>
    </row>
    <row r="334" spans="1:10">
      <c r="E334"/>
      <c r="F334" s="108"/>
      <c r="G334" s="36"/>
      <c r="I334"/>
      <c r="J334"/>
    </row>
    <row r="335" spans="1:10">
      <c r="A335" s="108"/>
      <c r="E335"/>
      <c r="F335" s="108"/>
      <c r="G335" s="36"/>
      <c r="I335"/>
      <c r="J335"/>
    </row>
    <row r="336" spans="1:10">
      <c r="A336" s="108"/>
      <c r="E336"/>
      <c r="F336" s="108"/>
      <c r="G336" s="36"/>
      <c r="I336"/>
      <c r="J336"/>
    </row>
    <row r="337" spans="1:10">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c r="E345"/>
      <c r="F345" s="108"/>
      <c r="G345" s="36"/>
      <c r="I345"/>
      <c r="J345"/>
    </row>
    <row r="346" spans="1:10">
      <c r="A346" s="108"/>
      <c r="E346"/>
      <c r="F346" s="108"/>
      <c r="G346" s="36"/>
      <c r="I346"/>
      <c r="J346"/>
    </row>
    <row r="347" spans="1:10">
      <c r="A347" s="108"/>
      <c r="E347"/>
      <c r="F347" s="108"/>
      <c r="G347" s="36"/>
      <c r="I347"/>
      <c r="J347"/>
    </row>
    <row r="348" spans="1:10">
      <c r="A348" s="108"/>
      <c r="E348"/>
      <c r="F348" s="108"/>
      <c r="G348" s="36"/>
      <c r="I348"/>
      <c r="J348"/>
    </row>
    <row r="349" spans="1:10">
      <c r="A349" s="108"/>
      <c r="E349"/>
      <c r="F349" s="108"/>
      <c r="G349" s="36"/>
      <c r="I349"/>
      <c r="J349"/>
    </row>
    <row r="350" spans="1:10">
      <c r="A350" s="108"/>
      <c r="E350"/>
      <c r="F350" s="108"/>
      <c r="G350" s="36"/>
      <c r="I350"/>
      <c r="J350"/>
    </row>
    <row r="351" spans="1:10">
      <c r="A351" s="108"/>
      <c r="E351"/>
      <c r="F351" s="108"/>
      <c r="G351" s="36"/>
      <c r="I351"/>
      <c r="J351"/>
    </row>
    <row r="352" spans="1:10">
      <c r="A352" s="108"/>
      <c r="B352" s="220"/>
      <c r="E352"/>
      <c r="F352" s="108"/>
      <c r="I352"/>
      <c r="J352"/>
    </row>
    <row r="353" spans="1:10">
      <c r="A353" s="108"/>
      <c r="E353"/>
      <c r="F353" s="108"/>
      <c r="I353"/>
      <c r="J353"/>
    </row>
    <row r="354" spans="1:10">
      <c r="A354" s="108"/>
      <c r="E354"/>
      <c r="F354" s="108"/>
      <c r="G354" s="36"/>
      <c r="I354"/>
      <c r="J354"/>
    </row>
    <row r="355" spans="1:10">
      <c r="A355" s="108"/>
      <c r="E355"/>
      <c r="F355" s="108"/>
      <c r="G355" s="36"/>
      <c r="I355"/>
      <c r="J355"/>
    </row>
    <row r="356" spans="1:10">
      <c r="A356" s="108"/>
      <c r="E356"/>
      <c r="F356" s="108"/>
      <c r="G356" s="36"/>
      <c r="I356"/>
      <c r="J356"/>
    </row>
    <row r="357" spans="1:10">
      <c r="A357" s="108"/>
      <c r="E357"/>
      <c r="F357" s="108"/>
      <c r="G357" s="36"/>
      <c r="I357"/>
      <c r="J357"/>
    </row>
    <row r="358" spans="1:10">
      <c r="A358" s="108"/>
      <c r="E358"/>
      <c r="F358" s="108"/>
      <c r="G358" s="36"/>
      <c r="I358"/>
      <c r="J358"/>
    </row>
    <row r="359" spans="1:10">
      <c r="A359" s="108"/>
      <c r="E359"/>
      <c r="F359" s="108"/>
      <c r="G359" s="36"/>
      <c r="I359"/>
      <c r="J359"/>
    </row>
    <row r="360" spans="1:10">
      <c r="A360" s="108"/>
      <c r="B360" s="108"/>
      <c r="E360"/>
      <c r="F360" s="108"/>
      <c r="G360" s="36"/>
      <c r="I360"/>
      <c r="J360"/>
    </row>
    <row r="361" spans="1:10">
      <c r="A361" s="108"/>
      <c r="B361" s="108"/>
      <c r="E361"/>
      <c r="F361" s="108"/>
      <c r="G361" s="36"/>
      <c r="I361"/>
      <c r="J361"/>
    </row>
    <row r="362" spans="1:10">
      <c r="A362" s="108"/>
      <c r="B362" s="108"/>
      <c r="E362"/>
      <c r="F362" s="108"/>
      <c r="G362" s="36"/>
      <c r="I362"/>
      <c r="J362"/>
    </row>
    <row r="363" spans="1:10">
      <c r="A363" s="108"/>
      <c r="B363" s="108"/>
      <c r="E363"/>
      <c r="F363" s="108"/>
      <c r="G363" s="36"/>
      <c r="I363"/>
      <c r="J363"/>
    </row>
    <row r="364" spans="1:10">
      <c r="A364" s="108"/>
      <c r="B364" s="108"/>
      <c r="E364"/>
      <c r="F364" s="108"/>
      <c r="G364" s="36"/>
      <c r="I364"/>
      <c r="J364"/>
    </row>
    <row r="365" spans="1:10">
      <c r="A365" s="108"/>
      <c r="E365"/>
      <c r="F365" s="108"/>
      <c r="G365" s="36"/>
      <c r="I365"/>
      <c r="J365"/>
    </row>
    <row r="366" spans="1:10">
      <c r="A366" s="108"/>
      <c r="E366"/>
      <c r="F366" s="108"/>
      <c r="G366" s="36"/>
      <c r="I366"/>
      <c r="J366"/>
    </row>
    <row r="367" spans="1:10">
      <c r="A367" s="108"/>
      <c r="E367"/>
      <c r="F367" s="108"/>
      <c r="G367" s="36"/>
      <c r="I367"/>
      <c r="J367"/>
    </row>
    <row r="368" spans="1:10">
      <c r="A368" s="108"/>
      <c r="E368"/>
      <c r="F368" s="108"/>
      <c r="G368" s="36"/>
      <c r="I368"/>
      <c r="J368"/>
    </row>
    <row r="369" spans="1:10">
      <c r="A369" s="108"/>
      <c r="E369"/>
      <c r="F369" s="108"/>
      <c r="G369" s="36"/>
      <c r="I369"/>
      <c r="J369"/>
    </row>
    <row r="370" spans="1:10">
      <c r="A370" s="108"/>
      <c r="E370"/>
      <c r="F370" s="108"/>
      <c r="G370" s="36"/>
      <c r="I370"/>
      <c r="J370"/>
    </row>
    <row r="371" spans="1:10">
      <c r="A371" s="108"/>
      <c r="E371"/>
      <c r="F371" s="108"/>
      <c r="G371" s="36"/>
      <c r="I371"/>
      <c r="J371"/>
    </row>
    <row r="372" spans="1:10">
      <c r="A372" s="108"/>
      <c r="E372"/>
      <c r="F372" s="108"/>
      <c r="G372" s="36"/>
      <c r="I372"/>
      <c r="J372"/>
    </row>
    <row r="373" spans="1:10">
      <c r="A373" s="108"/>
      <c r="E373"/>
      <c r="F373" s="108"/>
      <c r="G373" s="36"/>
      <c r="I373"/>
      <c r="J373"/>
    </row>
    <row r="374" spans="1:10">
      <c r="A374" s="108"/>
      <c r="E374"/>
      <c r="F374" s="108"/>
      <c r="G374" s="36"/>
      <c r="I374"/>
      <c r="J374"/>
    </row>
    <row r="375" spans="1:10">
      <c r="A375" s="108"/>
      <c r="E375"/>
      <c r="F375" s="108"/>
      <c r="G375" s="36"/>
      <c r="I375"/>
      <c r="J375"/>
    </row>
    <row r="376" spans="1:10">
      <c r="A376" s="108"/>
      <c r="E376"/>
      <c r="F376" s="108"/>
      <c r="G376" s="36"/>
      <c r="I376"/>
      <c r="J376"/>
    </row>
    <row r="377" spans="1:10">
      <c r="A377" s="108"/>
      <c r="E377"/>
      <c r="F377" s="108"/>
      <c r="G377" s="36"/>
      <c r="I377"/>
      <c r="J377"/>
    </row>
    <row r="378" spans="1:10">
      <c r="A378" s="108"/>
      <c r="E378"/>
      <c r="F378" s="108"/>
      <c r="G378" s="36"/>
      <c r="I378"/>
      <c r="J378"/>
    </row>
    <row r="379" spans="1:10">
      <c r="A379" s="108"/>
      <c r="E379"/>
      <c r="F379" s="108"/>
      <c r="G379" s="36"/>
      <c r="I379"/>
      <c r="J379"/>
    </row>
    <row r="380" spans="1:10">
      <c r="A380" s="108"/>
      <c r="E380"/>
      <c r="F380" s="108"/>
      <c r="G380" s="36"/>
      <c r="I380"/>
      <c r="J380"/>
    </row>
    <row r="381" spans="1:10">
      <c r="A381" s="108"/>
      <c r="E381"/>
      <c r="F381" s="108"/>
      <c r="G381" s="36"/>
      <c r="I381"/>
      <c r="J381"/>
    </row>
    <row r="382" spans="1:10">
      <c r="A382" s="108"/>
      <c r="E382"/>
      <c r="F382" s="108"/>
      <c r="G382" s="36"/>
      <c r="I382"/>
      <c r="J382"/>
    </row>
    <row r="383" spans="1:10">
      <c r="A383" s="108"/>
      <c r="E383"/>
      <c r="F383" s="108"/>
      <c r="G383" s="36"/>
      <c r="I383"/>
      <c r="J383"/>
    </row>
    <row r="384" spans="1:10">
      <c r="A384" s="108"/>
      <c r="E384"/>
      <c r="F384" s="108"/>
      <c r="G384" s="36"/>
      <c r="I384"/>
      <c r="J384"/>
    </row>
    <row r="385" spans="1:10">
      <c r="A385" s="108"/>
      <c r="E385"/>
      <c r="F385" s="108"/>
      <c r="G385" s="36"/>
      <c r="I385"/>
      <c r="J385"/>
    </row>
    <row r="386" spans="1:10">
      <c r="A386" s="108"/>
      <c r="E386"/>
      <c r="F386" s="108"/>
      <c r="G386" s="36"/>
      <c r="I386"/>
      <c r="J386"/>
    </row>
    <row r="387" spans="1:10">
      <c r="A387" s="108"/>
      <c r="E387"/>
      <c r="F387" s="108"/>
      <c r="G387" s="36"/>
      <c r="I387"/>
      <c r="J387"/>
    </row>
    <row r="388" spans="1:10">
      <c r="A388" s="108"/>
      <c r="E388"/>
      <c r="F388" s="108"/>
      <c r="G388" s="36"/>
      <c r="I388"/>
      <c r="J388"/>
    </row>
    <row r="389" spans="1:10">
      <c r="A389" s="108"/>
      <c r="E389"/>
      <c r="F389" s="108"/>
      <c r="G389" s="36"/>
      <c r="I389"/>
      <c r="J389"/>
    </row>
    <row r="390" spans="1:10">
      <c r="A390" s="108"/>
      <c r="E390"/>
      <c r="F390" s="108"/>
      <c r="G390" s="36"/>
      <c r="I390"/>
      <c r="J390"/>
    </row>
    <row r="391" spans="1:10">
      <c r="A391" s="108"/>
      <c r="E391"/>
      <c r="F391" s="108"/>
      <c r="G391" s="36"/>
      <c r="I391"/>
      <c r="J391"/>
    </row>
    <row r="392" spans="1:10">
      <c r="A392" s="108"/>
      <c r="E392"/>
      <c r="F392" s="108"/>
      <c r="G392" s="36"/>
      <c r="I392"/>
      <c r="J392"/>
    </row>
    <row r="393" spans="1:10">
      <c r="A393" s="108"/>
      <c r="E393"/>
      <c r="F393" s="108"/>
      <c r="G393" s="36"/>
      <c r="I393"/>
      <c r="J393"/>
    </row>
    <row r="394" spans="1:10">
      <c r="A394" s="108"/>
      <c r="E394"/>
      <c r="F394" s="108"/>
      <c r="G394" s="36"/>
      <c r="I394"/>
      <c r="J394"/>
    </row>
    <row r="395" spans="1:10">
      <c r="A395" s="108"/>
      <c r="E395"/>
      <c r="F395" s="108"/>
      <c r="G395" s="36"/>
      <c r="I395"/>
      <c r="J395"/>
    </row>
    <row r="396" spans="1:10">
      <c r="A396" s="108"/>
      <c r="E396"/>
      <c r="F396" s="108"/>
      <c r="G396" s="36"/>
      <c r="I396"/>
      <c r="J396"/>
    </row>
    <row r="397" spans="1:10">
      <c r="A397" s="108"/>
      <c r="E397"/>
      <c r="F397" s="108"/>
      <c r="G397" s="36"/>
      <c r="I397"/>
      <c r="J397"/>
    </row>
    <row r="398" spans="1:10">
      <c r="A398" s="108"/>
      <c r="E398"/>
      <c r="F398" s="108"/>
      <c r="G398" s="36"/>
      <c r="I398"/>
      <c r="J398"/>
    </row>
    <row r="399" spans="1:10">
      <c r="A399" s="108"/>
      <c r="E399"/>
      <c r="F399" s="108"/>
      <c r="G399" s="36"/>
      <c r="I399"/>
      <c r="J399"/>
    </row>
    <row r="400" spans="1:10">
      <c r="A400" s="108"/>
      <c r="E400"/>
      <c r="F400" s="108"/>
      <c r="G400" s="36"/>
      <c r="I400"/>
      <c r="J400"/>
    </row>
    <row r="401" spans="1:10">
      <c r="A401" s="108"/>
      <c r="E401"/>
      <c r="F401" s="108"/>
      <c r="G401" s="36"/>
      <c r="I401"/>
      <c r="J401"/>
    </row>
    <row r="402" spans="1:10">
      <c r="A402" s="108"/>
      <c r="E402"/>
      <c r="F402" s="108"/>
      <c r="G402" s="36"/>
      <c r="I402"/>
      <c r="J402"/>
    </row>
    <row r="403" spans="1:10">
      <c r="A403" s="108"/>
      <c r="E403"/>
      <c r="F403" s="108"/>
      <c r="G403" s="36"/>
      <c r="I403"/>
      <c r="J403"/>
    </row>
    <row r="404" spans="1:10">
      <c r="A404" s="108"/>
      <c r="E404"/>
      <c r="F404" s="108"/>
      <c r="G404" s="36"/>
      <c r="I404"/>
      <c r="J404"/>
    </row>
    <row r="405" spans="1:10">
      <c r="A405" s="108"/>
      <c r="E405"/>
      <c r="F405" s="108"/>
      <c r="G405" s="36"/>
      <c r="I405"/>
      <c r="J405"/>
    </row>
    <row r="406" spans="1:10">
      <c r="A406" s="108"/>
      <c r="E406"/>
      <c r="F406" s="108"/>
      <c r="G406" s="36"/>
      <c r="I406"/>
      <c r="J406"/>
    </row>
    <row r="407" spans="1:10">
      <c r="A407" s="108"/>
      <c r="E407"/>
      <c r="F407" s="108"/>
      <c r="G407" s="36"/>
      <c r="I407"/>
      <c r="J407"/>
    </row>
    <row r="408" spans="1:10">
      <c r="A408" s="108"/>
      <c r="E408"/>
      <c r="F408" s="108"/>
      <c r="G408" s="36"/>
      <c r="I408"/>
      <c r="J408"/>
    </row>
    <row r="409" spans="1:10">
      <c r="A409" s="108"/>
      <c r="E409"/>
      <c r="F409" s="108"/>
      <c r="G409" s="36"/>
      <c r="I409"/>
      <c r="J409"/>
    </row>
    <row r="410" spans="1:10">
      <c r="A410" s="108"/>
      <c r="E410"/>
      <c r="F410" s="108"/>
      <c r="G410" s="36"/>
      <c r="I410"/>
      <c r="J410"/>
    </row>
    <row r="411" spans="1:10">
      <c r="A411" s="108"/>
      <c r="E411"/>
      <c r="F411" s="108"/>
      <c r="G411" s="36"/>
      <c r="I411"/>
      <c r="J411"/>
    </row>
    <row r="412" spans="1:10">
      <c r="A412" s="108"/>
      <c r="E412"/>
      <c r="F412" s="108"/>
      <c r="G412" s="36"/>
      <c r="I412"/>
      <c r="J412"/>
    </row>
    <row r="413" spans="1:10">
      <c r="A413" s="108"/>
      <c r="E413"/>
      <c r="F413" s="108"/>
      <c r="G413" s="36"/>
      <c r="I413"/>
      <c r="J413"/>
    </row>
    <row r="414" spans="1:10">
      <c r="A414" s="108"/>
      <c r="E414"/>
      <c r="F414" s="108"/>
      <c r="G414" s="36"/>
      <c r="I414"/>
      <c r="J414"/>
    </row>
    <row r="415" spans="1:10">
      <c r="A415" s="108"/>
      <c r="E415"/>
      <c r="F415" s="108"/>
      <c r="G415" s="36"/>
      <c r="I415"/>
      <c r="J415"/>
    </row>
    <row r="416" spans="1:10">
      <c r="A416" s="108"/>
      <c r="E416"/>
      <c r="F416" s="108"/>
      <c r="G416" s="36"/>
      <c r="I416"/>
      <c r="J416"/>
    </row>
    <row r="417" spans="1:10">
      <c r="A417" s="108"/>
      <c r="E417"/>
      <c r="F417" s="108"/>
      <c r="G417" s="36"/>
      <c r="I417"/>
      <c r="J417"/>
    </row>
    <row r="418" spans="1:10">
      <c r="A418" s="108"/>
      <c r="E418"/>
      <c r="F418" s="108"/>
      <c r="G418" s="36"/>
      <c r="I418"/>
      <c r="J418"/>
    </row>
    <row r="419" spans="1:10">
      <c r="A419" s="108"/>
      <c r="E419"/>
      <c r="F419" s="108"/>
      <c r="G419" s="36"/>
      <c r="I419"/>
      <c r="J419"/>
    </row>
    <row r="420" spans="1:10">
      <c r="A420" s="108"/>
      <c r="E420"/>
      <c r="F420" s="108"/>
      <c r="G420" s="36"/>
      <c r="I420"/>
      <c r="J420"/>
    </row>
    <row r="421" spans="1:10">
      <c r="A421" s="108"/>
      <c r="E421"/>
      <c r="F421" s="108"/>
      <c r="G421" s="36"/>
      <c r="I421"/>
      <c r="J421"/>
    </row>
    <row r="422" spans="1:10">
      <c r="A422" s="108"/>
      <c r="E422"/>
      <c r="F422" s="108"/>
      <c r="G422" s="36"/>
      <c r="I422"/>
      <c r="J422"/>
    </row>
    <row r="423" spans="1:10">
      <c r="A423" s="108"/>
      <c r="E423"/>
      <c r="F423" s="108"/>
      <c r="G423" s="36"/>
      <c r="I423"/>
      <c r="J423"/>
    </row>
    <row r="424" spans="1:10">
      <c r="A424" s="108"/>
      <c r="E424"/>
      <c r="F424" s="108"/>
      <c r="G424" s="36"/>
      <c r="I424"/>
      <c r="J424"/>
    </row>
    <row r="425" spans="1:10">
      <c r="A425" s="108"/>
      <c r="E425"/>
      <c r="F425" s="108"/>
      <c r="G425" s="36"/>
      <c r="I425"/>
      <c r="J425"/>
    </row>
    <row r="426" spans="1:10">
      <c r="A426" s="108"/>
      <c r="E426"/>
      <c r="F426" s="108"/>
      <c r="G426" s="36"/>
      <c r="I426"/>
      <c r="J426"/>
    </row>
    <row r="427" spans="1:10">
      <c r="A427" s="108"/>
      <c r="E427"/>
      <c r="F427" s="108"/>
      <c r="G427" s="36"/>
      <c r="I427"/>
      <c r="J427"/>
    </row>
    <row r="428" spans="1:10">
      <c r="A428" s="108"/>
      <c r="E428"/>
      <c r="F428" s="108"/>
      <c r="G428" s="36"/>
      <c r="I428"/>
      <c r="J428"/>
    </row>
    <row r="429" spans="1:10">
      <c r="A429" s="108"/>
      <c r="E429"/>
      <c r="F429" s="108"/>
      <c r="G429" s="36"/>
      <c r="I429"/>
      <c r="J429"/>
    </row>
    <row r="430" spans="1:10">
      <c r="A430" s="108"/>
      <c r="E430"/>
      <c r="F430" s="108"/>
      <c r="G430" s="36"/>
      <c r="I430"/>
      <c r="J430"/>
    </row>
    <row r="431" spans="1:10">
      <c r="A431" s="108"/>
      <c r="E431"/>
      <c r="F431" s="108"/>
      <c r="G431" s="36"/>
      <c r="I431"/>
      <c r="J431"/>
    </row>
    <row r="432" spans="1:10">
      <c r="A432" s="108"/>
      <c r="E432"/>
      <c r="F432" s="108"/>
      <c r="G432" s="36"/>
      <c r="I432"/>
      <c r="J432"/>
    </row>
    <row r="433" spans="1:10">
      <c r="A433" s="108"/>
      <c r="E433"/>
      <c r="F433" s="108"/>
      <c r="G433" s="36"/>
      <c r="I433"/>
      <c r="J433"/>
    </row>
    <row r="434" spans="1:10">
      <c r="A434" s="108"/>
      <c r="E434"/>
      <c r="F434" s="108"/>
      <c r="G434" s="36"/>
      <c r="I434"/>
      <c r="J434"/>
    </row>
    <row r="435" spans="1:10">
      <c r="A435" s="108"/>
      <c r="E435"/>
      <c r="F435" s="108"/>
      <c r="G435" s="36"/>
      <c r="I435"/>
      <c r="J435"/>
    </row>
    <row r="436" spans="1:10">
      <c r="A436" s="108"/>
      <c r="E436"/>
      <c r="F436" s="108"/>
      <c r="G436" s="36"/>
      <c r="I436"/>
      <c r="J436"/>
    </row>
    <row r="437" spans="1:10">
      <c r="A437" s="108"/>
      <c r="E437"/>
      <c r="F437" s="108"/>
      <c r="G437" s="36"/>
      <c r="I437"/>
      <c r="J437"/>
    </row>
    <row r="438" spans="1:10">
      <c r="A438" s="108"/>
      <c r="E438"/>
      <c r="F438" s="108"/>
      <c r="G438" s="36"/>
      <c r="I438"/>
      <c r="J438"/>
    </row>
    <row r="439" spans="1:10">
      <c r="A439" s="108"/>
      <c r="E439"/>
      <c r="F439" s="108"/>
      <c r="G439" s="36"/>
      <c r="I439"/>
      <c r="J439"/>
    </row>
    <row r="440" spans="1:10">
      <c r="A440" s="108"/>
      <c r="E440"/>
      <c r="F440" s="108"/>
      <c r="G440" s="36"/>
      <c r="I440"/>
      <c r="J440"/>
    </row>
    <row r="441" spans="1:10">
      <c r="A441" s="108"/>
      <c r="E441"/>
      <c r="F441" s="108"/>
      <c r="G441" s="36"/>
      <c r="I441"/>
      <c r="J441"/>
    </row>
    <row r="442" spans="1:10">
      <c r="A442" s="108"/>
      <c r="E442"/>
      <c r="F442" s="108"/>
      <c r="G442" s="36"/>
      <c r="I442"/>
      <c r="J442"/>
    </row>
    <row r="443" spans="1:10">
      <c r="A443" s="108"/>
      <c r="E443"/>
      <c r="F443" s="108"/>
      <c r="G443" s="36"/>
      <c r="I443"/>
      <c r="J443"/>
    </row>
    <row r="444" spans="1:10">
      <c r="A444" s="108"/>
      <c r="E444"/>
      <c r="F444" s="108"/>
      <c r="G444" s="36"/>
      <c r="I444"/>
      <c r="J444"/>
    </row>
    <row r="445" spans="1:10">
      <c r="A445" s="108"/>
      <c r="E445"/>
      <c r="F445" s="108"/>
      <c r="G445" s="36"/>
      <c r="I445"/>
      <c r="J445"/>
    </row>
    <row r="446" spans="1:10">
      <c r="A446" s="108"/>
      <c r="E446"/>
      <c r="F446" s="108"/>
      <c r="G446" s="36"/>
      <c r="I446"/>
      <c r="J446"/>
    </row>
    <row r="447" spans="1:10">
      <c r="A447" s="108"/>
      <c r="E447"/>
      <c r="F447" s="108"/>
      <c r="G447" s="36"/>
      <c r="I447"/>
      <c r="J447"/>
    </row>
    <row r="448" spans="1:10">
      <c r="A448" s="108"/>
      <c r="E448"/>
      <c r="F448" s="108"/>
      <c r="G448" s="36"/>
      <c r="I448"/>
      <c r="J448"/>
    </row>
    <row r="449" spans="1:10">
      <c r="A449" s="108"/>
      <c r="E449"/>
      <c r="F449" s="108"/>
      <c r="G449" s="36"/>
      <c r="I449"/>
      <c r="J449"/>
    </row>
    <row r="450" spans="1:10">
      <c r="A450" s="108"/>
      <c r="E450"/>
      <c r="F450" s="108"/>
      <c r="G450" s="36"/>
      <c r="I450"/>
      <c r="J450"/>
    </row>
    <row r="451" spans="1:10">
      <c r="A451" s="108"/>
      <c r="E451"/>
      <c r="F451" s="108"/>
      <c r="G451" s="36"/>
      <c r="I451"/>
      <c r="J451"/>
    </row>
    <row r="452" spans="1:10">
      <c r="A452" s="108"/>
      <c r="E452"/>
      <c r="F452" s="108"/>
      <c r="G452" s="36"/>
      <c r="I452"/>
      <c r="J452"/>
    </row>
    <row r="453" spans="1:10">
      <c r="A453" s="108"/>
      <c r="E453"/>
      <c r="F453" s="108"/>
      <c r="G453" s="36"/>
      <c r="I453"/>
      <c r="J453"/>
    </row>
    <row r="454" spans="1:10">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ht="13.5">
      <c r="A489" s="56"/>
      <c r="B489" s="231"/>
      <c r="C489" s="56"/>
      <c r="D489" s="56"/>
      <c r="E489" s="57"/>
      <c r="F489" s="198"/>
      <c r="G489" s="219"/>
      <c r="H489" s="193"/>
    </row>
    <row r="490" spans="1:8" ht="13.5">
      <c r="A490" s="56"/>
      <c r="B490" s="231"/>
      <c r="C490" s="56"/>
      <c r="D490" s="56"/>
      <c r="E490" s="57"/>
      <c r="F490" s="198"/>
      <c r="G490" s="219"/>
      <c r="H490" s="193"/>
    </row>
    <row r="491" spans="1:8" ht="13.5">
      <c r="A491" s="56"/>
      <c r="B491" s="231"/>
      <c r="C491" s="56"/>
      <c r="D491" s="56"/>
      <c r="E491" s="57"/>
      <c r="F491" s="198"/>
      <c r="G491" s="219"/>
      <c r="H491" s="193"/>
    </row>
    <row r="492" spans="1:8">
      <c r="E492"/>
      <c r="F492" s="108"/>
      <c r="G492" s="36"/>
    </row>
    <row r="493" spans="1:8">
      <c r="F493" s="108"/>
      <c r="G493" s="36"/>
    </row>
    <row r="494" spans="1:8">
      <c r="F494" s="108"/>
      <c r="G494" s="36"/>
    </row>
    <row r="495" spans="1:8">
      <c r="F495" s="108"/>
      <c r="G495" s="36"/>
    </row>
    <row r="496" spans="1:8">
      <c r="E496" s="62"/>
      <c r="F496" s="108"/>
      <c r="G496" s="36"/>
    </row>
    <row r="497" spans="1:8">
      <c r="E497" s="62"/>
      <c r="F497" s="108"/>
      <c r="G497" s="36"/>
    </row>
    <row r="498" spans="1:8">
      <c r="F498" s="108"/>
      <c r="G498" s="36"/>
    </row>
    <row r="499" spans="1:8">
      <c r="B499" s="201"/>
      <c r="D499" s="2"/>
      <c r="E499" s="63"/>
      <c r="F499" s="108"/>
      <c r="G499" s="36"/>
    </row>
    <row r="500" spans="1:8">
      <c r="B500" s="201"/>
      <c r="E500" s="62"/>
      <c r="F500" s="108"/>
      <c r="G500" s="36"/>
    </row>
    <row r="501" spans="1:8">
      <c r="E501" s="62"/>
      <c r="F501" s="108"/>
      <c r="G501" s="36"/>
    </row>
    <row r="502" spans="1:8">
      <c r="E502" s="62"/>
      <c r="F502" s="108"/>
      <c r="G502" s="36"/>
    </row>
    <row r="503" spans="1:8">
      <c r="E503" s="62"/>
      <c r="F503" s="108"/>
      <c r="G503" s="36"/>
    </row>
    <row r="504" spans="1:8">
      <c r="E504" s="62"/>
      <c r="F504" s="108"/>
      <c r="G504" s="36"/>
    </row>
    <row r="505" spans="1:8">
      <c r="E505" s="62"/>
      <c r="F505" s="108"/>
      <c r="G505" s="36"/>
    </row>
    <row r="506" spans="1:8">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c r="E513"/>
      <c r="F513" s="108"/>
      <c r="G513" s="36"/>
      <c r="I513"/>
      <c r="J513"/>
    </row>
    <row r="514" spans="1:10">
      <c r="F514" s="108"/>
      <c r="H514" s="58"/>
    </row>
    <row r="515" spans="1:10">
      <c r="F515" s="108"/>
      <c r="H515" s="55"/>
    </row>
    <row r="516" spans="1:10">
      <c r="F516" s="108"/>
      <c r="G516" s="36"/>
      <c r="H516" s="55"/>
    </row>
    <row r="517" spans="1:10">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L402"/>
  <sheetViews>
    <sheetView tabSelected="1" zoomScaleNormal="100" workbookViewId="0">
      <pane ySplit="3" topLeftCell="A348" activePane="bottomLeft" state="frozen"/>
      <selection activeCell="D14" sqref="D14"/>
      <selection pane="bottomLeft" activeCell="L3" sqref="L3"/>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2" ht="39.950000000000003" customHeight="1">
      <c r="A1" s="282" t="s">
        <v>120</v>
      </c>
      <c r="B1" s="281" t="s">
        <v>1</v>
      </c>
      <c r="C1" s="280" t="s">
        <v>2</v>
      </c>
      <c r="D1" s="279" t="s">
        <v>3</v>
      </c>
      <c r="E1" s="279"/>
      <c r="F1" s="277"/>
      <c r="G1" s="277"/>
      <c r="H1" s="278"/>
      <c r="I1" s="277"/>
    </row>
    <row r="2" spans="1:12" ht="66.95" customHeight="1">
      <c r="A2" s="275" t="s">
        <v>121</v>
      </c>
      <c r="B2" s="275" t="s">
        <v>72</v>
      </c>
      <c r="C2" s="275" t="s">
        <v>73</v>
      </c>
      <c r="D2" s="275" t="s">
        <v>122</v>
      </c>
      <c r="E2" s="275"/>
      <c r="F2" s="275" t="s">
        <v>123</v>
      </c>
      <c r="G2" s="275" t="s">
        <v>124</v>
      </c>
      <c r="H2" s="276" t="s">
        <v>79</v>
      </c>
      <c r="I2" s="275" t="s">
        <v>76</v>
      </c>
      <c r="L2" s="23" t="s">
        <v>377</v>
      </c>
    </row>
    <row r="3" spans="1:12">
      <c r="A3" s="274" t="s">
        <v>11</v>
      </c>
      <c r="B3" s="274" t="s">
        <v>84</v>
      </c>
      <c r="C3" s="274" t="s">
        <v>49</v>
      </c>
      <c r="D3" s="274" t="s">
        <v>118</v>
      </c>
      <c r="E3" s="272" t="s">
        <v>351</v>
      </c>
      <c r="F3" s="272" t="s">
        <v>125</v>
      </c>
      <c r="G3" s="272" t="s">
        <v>126</v>
      </c>
      <c r="H3" s="273" t="s">
        <v>127</v>
      </c>
      <c r="I3" s="272" t="s">
        <v>87</v>
      </c>
      <c r="J3" s="271" t="s">
        <v>51</v>
      </c>
      <c r="K3" s="271" t="s">
        <v>186</v>
      </c>
      <c r="L3" s="42" t="s">
        <v>378</v>
      </c>
    </row>
    <row r="4" spans="1:12">
      <c r="A4" s="263" t="s">
        <v>347</v>
      </c>
      <c r="B4" s="263" t="s">
        <v>346</v>
      </c>
      <c r="C4" s="263" t="s">
        <v>328</v>
      </c>
      <c r="D4" s="263" t="s">
        <v>337</v>
      </c>
      <c r="E4" s="263"/>
      <c r="F4" s="263" t="s">
        <v>214</v>
      </c>
      <c r="G4" s="263"/>
      <c r="H4" s="264">
        <v>1</v>
      </c>
      <c r="I4" s="263" t="s">
        <v>200</v>
      </c>
      <c r="K4" t="s">
        <v>325</v>
      </c>
    </row>
    <row r="5" spans="1:12">
      <c r="A5" s="263" t="s">
        <v>347</v>
      </c>
      <c r="B5" s="263" t="s">
        <v>346</v>
      </c>
      <c r="C5" s="263" t="s">
        <v>328</v>
      </c>
      <c r="D5" s="263" t="s">
        <v>336</v>
      </c>
      <c r="E5" s="263"/>
      <c r="F5" s="263" t="s">
        <v>335</v>
      </c>
      <c r="G5" s="263"/>
      <c r="H5" s="264">
        <v>2</v>
      </c>
      <c r="I5" s="263" t="s">
        <v>216</v>
      </c>
      <c r="K5" t="s">
        <v>325</v>
      </c>
    </row>
    <row r="6" spans="1:12">
      <c r="A6" s="263" t="s">
        <v>347</v>
      </c>
      <c r="B6" s="263" t="s">
        <v>346</v>
      </c>
      <c r="C6" s="263" t="s">
        <v>328</v>
      </c>
      <c r="D6" s="263" t="s">
        <v>334</v>
      </c>
      <c r="E6" s="263"/>
      <c r="F6" s="263" t="s">
        <v>333</v>
      </c>
      <c r="G6" s="263"/>
      <c r="H6" s="264">
        <v>3</v>
      </c>
      <c r="I6" s="263" t="s">
        <v>216</v>
      </c>
      <c r="K6" t="s">
        <v>325</v>
      </c>
    </row>
    <row r="7" spans="1:12">
      <c r="A7" s="263" t="s">
        <v>347</v>
      </c>
      <c r="B7" s="263" t="s">
        <v>346</v>
      </c>
      <c r="C7" s="263" t="s">
        <v>328</v>
      </c>
      <c r="D7" s="263" t="s">
        <v>332</v>
      </c>
      <c r="E7" s="263"/>
      <c r="F7" s="263" t="s">
        <v>331</v>
      </c>
      <c r="G7" s="263"/>
      <c r="H7" s="264">
        <v>4</v>
      </c>
      <c r="I7" s="263" t="s">
        <v>216</v>
      </c>
      <c r="K7" t="s">
        <v>325</v>
      </c>
    </row>
    <row r="8" spans="1:12">
      <c r="A8" s="263" t="s">
        <v>347</v>
      </c>
      <c r="B8" s="263" t="s">
        <v>346</v>
      </c>
      <c r="C8" s="263" t="s">
        <v>328</v>
      </c>
      <c r="D8" s="263" t="s">
        <v>330</v>
      </c>
      <c r="E8" s="263"/>
      <c r="F8" s="263" t="s">
        <v>329</v>
      </c>
      <c r="G8" s="263"/>
      <c r="H8" s="264">
        <v>5</v>
      </c>
      <c r="I8" s="263" t="s">
        <v>200</v>
      </c>
      <c r="K8" t="s">
        <v>325</v>
      </c>
    </row>
    <row r="9" spans="1:12">
      <c r="A9" s="263" t="s">
        <v>347</v>
      </c>
      <c r="B9" s="263" t="s">
        <v>346</v>
      </c>
      <c r="C9" s="263" t="s">
        <v>328</v>
      </c>
      <c r="D9" s="263" t="s">
        <v>327</v>
      </c>
      <c r="E9" s="263"/>
      <c r="F9" s="263" t="s">
        <v>326</v>
      </c>
      <c r="G9" s="263"/>
      <c r="H9" s="264">
        <v>6</v>
      </c>
      <c r="I9" s="263" t="s">
        <v>200</v>
      </c>
      <c r="K9" t="s">
        <v>325</v>
      </c>
    </row>
    <row r="10" spans="1:12">
      <c r="A10" s="263" t="s">
        <v>347</v>
      </c>
      <c r="B10" s="263" t="s">
        <v>346</v>
      </c>
      <c r="C10" s="263" t="s">
        <v>314</v>
      </c>
      <c r="D10" s="263" t="s">
        <v>350</v>
      </c>
      <c r="E10" s="263"/>
      <c r="F10" s="263"/>
      <c r="G10" s="263"/>
      <c r="H10" s="264">
        <v>7</v>
      </c>
      <c r="I10" s="263" t="s">
        <v>216</v>
      </c>
    </row>
    <row r="11" spans="1:12">
      <c r="A11" s="263" t="s">
        <v>347</v>
      </c>
      <c r="B11" s="263" t="s">
        <v>346</v>
      </c>
      <c r="C11" s="263" t="s">
        <v>314</v>
      </c>
      <c r="D11" s="263" t="s">
        <v>324</v>
      </c>
      <c r="E11" s="263"/>
      <c r="F11" s="263" t="s">
        <v>241</v>
      </c>
      <c r="G11" s="263"/>
      <c r="H11" s="264">
        <v>1</v>
      </c>
      <c r="I11" s="263" t="s">
        <v>216</v>
      </c>
    </row>
    <row r="12" spans="1:12">
      <c r="A12" s="263" t="s">
        <v>347</v>
      </c>
      <c r="B12" s="263" t="s">
        <v>346</v>
      </c>
      <c r="C12" s="263" t="s">
        <v>314</v>
      </c>
      <c r="D12" s="263" t="s">
        <v>323</v>
      </c>
      <c r="E12" s="263"/>
      <c r="F12" s="263"/>
      <c r="G12" s="263"/>
      <c r="H12" s="264">
        <v>2</v>
      </c>
      <c r="I12" s="263" t="s">
        <v>200</v>
      </c>
    </row>
    <row r="13" spans="1:12">
      <c r="A13" s="263" t="s">
        <v>347</v>
      </c>
      <c r="B13" s="263" t="s">
        <v>346</v>
      </c>
      <c r="C13" s="263" t="s">
        <v>314</v>
      </c>
      <c r="D13" s="263" t="s">
        <v>322</v>
      </c>
      <c r="E13" s="263"/>
      <c r="F13" s="263"/>
      <c r="G13" s="263"/>
      <c r="H13" s="264">
        <v>3</v>
      </c>
      <c r="I13" s="263" t="s">
        <v>200</v>
      </c>
    </row>
    <row r="14" spans="1:12">
      <c r="A14" s="263" t="s">
        <v>347</v>
      </c>
      <c r="B14" s="263" t="s">
        <v>346</v>
      </c>
      <c r="C14" s="263" t="s">
        <v>314</v>
      </c>
      <c r="D14" s="263" t="s">
        <v>321</v>
      </c>
      <c r="E14" s="263"/>
      <c r="F14" s="263" t="s">
        <v>237</v>
      </c>
      <c r="G14" s="263"/>
      <c r="H14" s="264">
        <v>4</v>
      </c>
      <c r="I14" s="263" t="s">
        <v>200</v>
      </c>
    </row>
    <row r="15" spans="1:12">
      <c r="A15" s="263" t="s">
        <v>347</v>
      </c>
      <c r="B15" s="263" t="s">
        <v>346</v>
      </c>
      <c r="C15" s="263" t="s">
        <v>314</v>
      </c>
      <c r="D15" s="263" t="s">
        <v>320</v>
      </c>
      <c r="E15" s="263"/>
      <c r="F15" s="263" t="s">
        <v>235</v>
      </c>
      <c r="G15" s="263"/>
      <c r="H15" s="264">
        <v>5</v>
      </c>
      <c r="I15" s="263" t="s">
        <v>200</v>
      </c>
    </row>
    <row r="16" spans="1:12">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7720-24EC-4BC8-BFE2-934342B17442}">
  <dimension ref="A1:E249"/>
  <sheetViews>
    <sheetView workbookViewId="0">
      <selection activeCell="A2" sqref="A2"/>
    </sheetView>
  </sheetViews>
  <sheetFormatPr defaultRowHeight="12.75"/>
  <cols>
    <col min="1" max="1" width="31.7109375" bestFit="1" customWidth="1"/>
    <col min="2" max="2" width="14.85546875" bestFit="1" customWidth="1"/>
    <col min="3" max="3" width="26.140625" bestFit="1" customWidth="1"/>
    <col min="4" max="4" width="9.42578125" bestFit="1" customWidth="1"/>
    <col min="5" max="5" width="13.85546875" bestFit="1" customWidth="1"/>
  </cols>
  <sheetData>
    <row r="1" spans="1:5" ht="18">
      <c r="A1" s="35" t="s">
        <v>372</v>
      </c>
      <c r="B1" s="17" t="s">
        <v>1</v>
      </c>
      <c r="C1" s="37" t="s">
        <v>2</v>
      </c>
    </row>
    <row r="2" spans="1:5" ht="165.75">
      <c r="A2" s="300" t="s">
        <v>4</v>
      </c>
      <c r="B2" s="24" t="s">
        <v>160</v>
      </c>
      <c r="C2" s="24" t="s">
        <v>155</v>
      </c>
      <c r="E2" s="24" t="s">
        <v>373</v>
      </c>
    </row>
    <row r="3" spans="1:5" ht="15">
      <c r="A3" s="301" t="s">
        <v>9</v>
      </c>
      <c r="B3" s="74" t="s">
        <v>32</v>
      </c>
      <c r="C3" s="74" t="s">
        <v>374</v>
      </c>
      <c r="D3" s="302" t="s">
        <v>375</v>
      </c>
      <c r="E3" s="302" t="s">
        <v>376</v>
      </c>
    </row>
    <row r="4" spans="1:5">
      <c r="A4" s="15"/>
    </row>
    <row r="5" spans="1:5">
      <c r="A5" s="15"/>
    </row>
    <row r="6" spans="1:5">
      <c r="A6" s="15"/>
    </row>
    <row r="7" spans="1:5">
      <c r="A7" s="15"/>
    </row>
    <row r="8" spans="1:5">
      <c r="A8" s="15"/>
    </row>
    <row r="9" spans="1:5">
      <c r="A9" s="15"/>
    </row>
    <row r="10" spans="1:5">
      <c r="A10" s="15"/>
    </row>
    <row r="11" spans="1:5">
      <c r="A11" s="15"/>
    </row>
    <row r="12" spans="1:5">
      <c r="A12" s="15"/>
    </row>
    <row r="13" spans="1:5">
      <c r="A13" s="15"/>
    </row>
    <row r="14" spans="1:5">
      <c r="A14" s="15"/>
    </row>
    <row r="15" spans="1:5">
      <c r="A15" s="15"/>
    </row>
    <row r="16" spans="1:5">
      <c r="A16" s="15"/>
    </row>
    <row r="17" spans="1:1">
      <c r="A17" s="15"/>
    </row>
    <row r="18" spans="1:1">
      <c r="A18" s="15"/>
    </row>
    <row r="19" spans="1:1">
      <c r="A19" s="15"/>
    </row>
    <row r="20" spans="1:1">
      <c r="A20" s="15"/>
    </row>
    <row r="21" spans="1:1">
      <c r="A21" s="15"/>
    </row>
    <row r="22" spans="1:1">
      <c r="A22" s="15"/>
    </row>
    <row r="23" spans="1:1">
      <c r="A23" s="15"/>
    </row>
    <row r="24" spans="1:1">
      <c r="A24" s="15"/>
    </row>
    <row r="25" spans="1:1">
      <c r="A25" s="15"/>
    </row>
    <row r="26" spans="1:1">
      <c r="A26" s="15"/>
    </row>
    <row r="27" spans="1:1">
      <c r="A27" s="15"/>
    </row>
    <row r="28" spans="1:1">
      <c r="A28" s="15"/>
    </row>
    <row r="29" spans="1:1">
      <c r="A29" s="15"/>
    </row>
    <row r="30" spans="1:1">
      <c r="A30" s="15"/>
    </row>
    <row r="31" spans="1:1">
      <c r="A31" s="15"/>
    </row>
    <row r="32" spans="1:1">
      <c r="A32" s="15"/>
    </row>
    <row r="33" spans="1:1">
      <c r="A33" s="15"/>
    </row>
    <row r="34" spans="1:1">
      <c r="A34" s="15"/>
    </row>
    <row r="35" spans="1:1">
      <c r="A35" s="15"/>
    </row>
    <row r="36" spans="1:1">
      <c r="A36" s="15"/>
    </row>
    <row r="37" spans="1:1">
      <c r="A37" s="15"/>
    </row>
    <row r="38" spans="1:1">
      <c r="A38" s="15"/>
    </row>
    <row r="39" spans="1:1">
      <c r="A39" s="15"/>
    </row>
    <row r="40" spans="1:1">
      <c r="A40" s="15"/>
    </row>
    <row r="41" spans="1:1">
      <c r="A41" s="15"/>
    </row>
    <row r="42" spans="1:1">
      <c r="A42" s="15"/>
    </row>
    <row r="43" spans="1:1">
      <c r="A43" s="15"/>
    </row>
    <row r="44" spans="1:1">
      <c r="A44" s="15"/>
    </row>
    <row r="45" spans="1:1">
      <c r="A45" s="15"/>
    </row>
    <row r="46" spans="1:1">
      <c r="A46" s="15"/>
    </row>
    <row r="47" spans="1:1">
      <c r="A47" s="15"/>
    </row>
    <row r="48" spans="1:1">
      <c r="A48" s="15"/>
    </row>
    <row r="49" spans="1:1">
      <c r="A49" s="15"/>
    </row>
    <row r="50" spans="1:1">
      <c r="A50" s="15"/>
    </row>
    <row r="51" spans="1:1">
      <c r="A51" s="15"/>
    </row>
    <row r="52" spans="1:1">
      <c r="A52" s="15"/>
    </row>
    <row r="53" spans="1:1">
      <c r="A53" s="15"/>
    </row>
    <row r="54" spans="1:1">
      <c r="A54" s="15"/>
    </row>
    <row r="55" spans="1:1">
      <c r="A55" s="15"/>
    </row>
    <row r="56" spans="1:1">
      <c r="A56" s="15"/>
    </row>
    <row r="57" spans="1:1">
      <c r="A57" s="15"/>
    </row>
    <row r="58" spans="1:1">
      <c r="A58" s="15"/>
    </row>
    <row r="59" spans="1:1">
      <c r="A59" s="15"/>
    </row>
    <row r="60" spans="1:1">
      <c r="A60" s="15"/>
    </row>
    <row r="61" spans="1:1">
      <c r="A61" s="15"/>
    </row>
    <row r="62" spans="1:1">
      <c r="A62" s="15"/>
    </row>
    <row r="63" spans="1:1">
      <c r="A63" s="15"/>
    </row>
    <row r="64" spans="1:1">
      <c r="A64" s="15"/>
    </row>
    <row r="65" spans="1:1">
      <c r="A65" s="15"/>
    </row>
    <row r="66" spans="1:1">
      <c r="A66" s="15"/>
    </row>
    <row r="67" spans="1:1">
      <c r="A67" s="15"/>
    </row>
    <row r="68" spans="1:1">
      <c r="A68" s="15"/>
    </row>
    <row r="69" spans="1:1">
      <c r="A69" s="15"/>
    </row>
    <row r="70" spans="1:1">
      <c r="A70" s="15"/>
    </row>
    <row r="71" spans="1:1">
      <c r="A71" s="15"/>
    </row>
    <row r="72" spans="1:1">
      <c r="A72"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row r="85" spans="1:1">
      <c r="A85" s="15"/>
    </row>
    <row r="86" spans="1:1">
      <c r="A86" s="15"/>
    </row>
    <row r="87" spans="1:1">
      <c r="A87" s="15"/>
    </row>
    <row r="88" spans="1:1">
      <c r="A88" s="15"/>
    </row>
    <row r="89" spans="1:1">
      <c r="A89" s="15"/>
    </row>
    <row r="90" spans="1:1">
      <c r="A90" s="15"/>
    </row>
    <row r="91" spans="1:1">
      <c r="A91" s="15"/>
    </row>
    <row r="92" spans="1:1">
      <c r="A92" s="15"/>
    </row>
    <row r="93" spans="1:1">
      <c r="A93" s="15"/>
    </row>
    <row r="94" spans="1:1">
      <c r="A94" s="15"/>
    </row>
    <row r="95" spans="1:1">
      <c r="A95" s="15"/>
    </row>
    <row r="96" spans="1:1">
      <c r="A96" s="15"/>
    </row>
    <row r="97" spans="1:1">
      <c r="A97" s="15"/>
    </row>
    <row r="98" spans="1:1">
      <c r="A98" s="15"/>
    </row>
    <row r="99" spans="1:1">
      <c r="A99" s="15"/>
    </row>
    <row r="100" spans="1:1">
      <c r="A100" s="15"/>
    </row>
    <row r="101" spans="1:1">
      <c r="A101" s="15"/>
    </row>
    <row r="102" spans="1:1">
      <c r="A102" s="15"/>
    </row>
    <row r="103" spans="1:1">
      <c r="A103" s="15"/>
    </row>
    <row r="104" spans="1:1">
      <c r="A104" s="15"/>
    </row>
    <row r="105" spans="1:1">
      <c r="A105" s="15"/>
    </row>
    <row r="106" spans="1:1">
      <c r="A106" s="15"/>
    </row>
    <row r="107" spans="1:1">
      <c r="A107" s="15"/>
    </row>
    <row r="108" spans="1:1">
      <c r="A108" s="15"/>
    </row>
    <row r="109" spans="1:1">
      <c r="A109" s="15"/>
    </row>
    <row r="110" spans="1:1">
      <c r="A110" s="15"/>
    </row>
    <row r="111" spans="1:1">
      <c r="A111" s="15"/>
    </row>
    <row r="112" spans="1:1">
      <c r="A112" s="15"/>
    </row>
    <row r="113" spans="1:1">
      <c r="A113" s="15"/>
    </row>
    <row r="114" spans="1:1">
      <c r="A114" s="15"/>
    </row>
    <row r="115" spans="1:1">
      <c r="A115" s="15"/>
    </row>
    <row r="116" spans="1:1">
      <c r="A116" s="15"/>
    </row>
    <row r="117" spans="1:1">
      <c r="A117" s="15"/>
    </row>
    <row r="118" spans="1:1">
      <c r="A118" s="15"/>
    </row>
    <row r="119" spans="1:1">
      <c r="A119" s="15"/>
    </row>
    <row r="120" spans="1:1">
      <c r="A120" s="15"/>
    </row>
    <row r="121" spans="1:1">
      <c r="A121" s="15"/>
    </row>
    <row r="122" spans="1:1">
      <c r="A122" s="15"/>
    </row>
    <row r="123" spans="1:1">
      <c r="A123" s="15"/>
    </row>
    <row r="124" spans="1:1">
      <c r="A124" s="15"/>
    </row>
    <row r="125" spans="1:1">
      <c r="A125" s="15"/>
    </row>
    <row r="126" spans="1:1">
      <c r="A126" s="15"/>
    </row>
    <row r="127" spans="1:1">
      <c r="A127" s="15"/>
    </row>
    <row r="128" spans="1:1">
      <c r="A128" s="15"/>
    </row>
    <row r="129" spans="1:1">
      <c r="A129" s="15"/>
    </row>
    <row r="130" spans="1:1">
      <c r="A130" s="15"/>
    </row>
    <row r="131" spans="1:1">
      <c r="A131" s="15"/>
    </row>
    <row r="132" spans="1:1">
      <c r="A132" s="15"/>
    </row>
    <row r="133" spans="1:1">
      <c r="A133" s="15"/>
    </row>
    <row r="134" spans="1:1">
      <c r="A134" s="15"/>
    </row>
    <row r="135" spans="1:1">
      <c r="A135" s="15"/>
    </row>
    <row r="136" spans="1:1">
      <c r="A136" s="15"/>
    </row>
    <row r="137" spans="1:1">
      <c r="A137" s="15"/>
    </row>
    <row r="138" spans="1:1">
      <c r="A138" s="15"/>
    </row>
    <row r="139" spans="1:1">
      <c r="A139" s="15"/>
    </row>
    <row r="140" spans="1:1">
      <c r="A140" s="15"/>
    </row>
    <row r="141" spans="1:1">
      <c r="A141" s="15"/>
    </row>
    <row r="142" spans="1:1">
      <c r="A142" s="15"/>
    </row>
    <row r="143" spans="1:1">
      <c r="A143" s="15"/>
    </row>
    <row r="144" spans="1:1">
      <c r="A144" s="15"/>
    </row>
    <row r="145" spans="1:1">
      <c r="A145" s="15"/>
    </row>
    <row r="146" spans="1:1">
      <c r="A146" s="15"/>
    </row>
    <row r="147" spans="1:1">
      <c r="A147" s="15"/>
    </row>
    <row r="148" spans="1:1">
      <c r="A148" s="15"/>
    </row>
    <row r="149" spans="1:1">
      <c r="A149" s="15"/>
    </row>
    <row r="150" spans="1:1">
      <c r="A150" s="15"/>
    </row>
    <row r="151" spans="1:1">
      <c r="A151" s="15"/>
    </row>
    <row r="152" spans="1:1">
      <c r="A152" s="15"/>
    </row>
    <row r="153" spans="1:1">
      <c r="A153" s="15"/>
    </row>
    <row r="154" spans="1:1">
      <c r="A154" s="15"/>
    </row>
    <row r="155" spans="1:1">
      <c r="A155" s="15"/>
    </row>
    <row r="156" spans="1:1">
      <c r="A156" s="15"/>
    </row>
    <row r="157" spans="1:1">
      <c r="A157" s="15"/>
    </row>
    <row r="158" spans="1:1">
      <c r="A158" s="15"/>
    </row>
    <row r="159" spans="1:1">
      <c r="A159" s="15"/>
    </row>
    <row r="160" spans="1:1">
      <c r="A160" s="15"/>
    </row>
    <row r="161" spans="1:1">
      <c r="A161" s="15"/>
    </row>
    <row r="162" spans="1:1">
      <c r="A162" s="15"/>
    </row>
    <row r="163" spans="1:1">
      <c r="A163" s="15"/>
    </row>
    <row r="164" spans="1:1">
      <c r="A164" s="15"/>
    </row>
    <row r="165" spans="1:1">
      <c r="A165" s="15"/>
    </row>
    <row r="166" spans="1:1">
      <c r="A166" s="15"/>
    </row>
    <row r="167" spans="1:1">
      <c r="A167" s="15"/>
    </row>
    <row r="168" spans="1:1">
      <c r="A168" s="15"/>
    </row>
    <row r="169" spans="1:1">
      <c r="A169" s="15"/>
    </row>
    <row r="170" spans="1:1">
      <c r="A170" s="15"/>
    </row>
    <row r="171" spans="1:1">
      <c r="A171" s="15"/>
    </row>
    <row r="172" spans="1:1">
      <c r="A172" s="15"/>
    </row>
    <row r="173" spans="1:1">
      <c r="A173" s="15"/>
    </row>
    <row r="174" spans="1:1">
      <c r="A174" s="15"/>
    </row>
    <row r="175" spans="1:1">
      <c r="A175" s="15"/>
    </row>
    <row r="176" spans="1:1">
      <c r="A176" s="15"/>
    </row>
    <row r="177" spans="1:1">
      <c r="A177" s="15"/>
    </row>
    <row r="178" spans="1:1">
      <c r="A178" s="15"/>
    </row>
    <row r="179" spans="1:1">
      <c r="A179" s="15"/>
    </row>
    <row r="180" spans="1:1">
      <c r="A180" s="15"/>
    </row>
    <row r="181" spans="1:1">
      <c r="A181" s="15"/>
    </row>
    <row r="182" spans="1:1">
      <c r="A182" s="15"/>
    </row>
    <row r="183" spans="1:1">
      <c r="A183" s="15"/>
    </row>
    <row r="184" spans="1:1">
      <c r="A184" s="15"/>
    </row>
    <row r="185" spans="1:1">
      <c r="A185" s="15"/>
    </row>
    <row r="186" spans="1:1">
      <c r="A186" s="15"/>
    </row>
    <row r="187" spans="1:1">
      <c r="A187" s="15"/>
    </row>
    <row r="188" spans="1:1">
      <c r="A188" s="15"/>
    </row>
    <row r="189" spans="1:1">
      <c r="A189" s="15"/>
    </row>
    <row r="190" spans="1:1">
      <c r="A190" s="15"/>
    </row>
    <row r="191" spans="1:1">
      <c r="A191" s="15"/>
    </row>
    <row r="192" spans="1:1">
      <c r="A192" s="15"/>
    </row>
    <row r="193" spans="1:1">
      <c r="A193" s="15"/>
    </row>
    <row r="194" spans="1:1">
      <c r="A194" s="15"/>
    </row>
    <row r="195" spans="1:1">
      <c r="A195" s="15"/>
    </row>
    <row r="196" spans="1:1">
      <c r="A196" s="15"/>
    </row>
    <row r="197" spans="1:1">
      <c r="A197" s="15"/>
    </row>
    <row r="198" spans="1:1">
      <c r="A198" s="15"/>
    </row>
    <row r="199" spans="1:1">
      <c r="A199" s="15"/>
    </row>
    <row r="200" spans="1:1">
      <c r="A200" s="15"/>
    </row>
    <row r="201" spans="1:1">
      <c r="A201" s="15"/>
    </row>
    <row r="202" spans="1:1">
      <c r="A202" s="15"/>
    </row>
    <row r="203" spans="1:1">
      <c r="A203" s="15"/>
    </row>
    <row r="204" spans="1:1">
      <c r="A204" s="15"/>
    </row>
    <row r="205" spans="1:1">
      <c r="A205" s="15"/>
    </row>
    <row r="206" spans="1:1">
      <c r="A206" s="15"/>
    </row>
    <row r="207" spans="1:1">
      <c r="A207" s="15"/>
    </row>
    <row r="208" spans="1:1">
      <c r="A208" s="15"/>
    </row>
    <row r="209" spans="1:1">
      <c r="A209" s="15"/>
    </row>
    <row r="210" spans="1:1">
      <c r="A210" s="15"/>
    </row>
    <row r="211" spans="1:1">
      <c r="A211" s="15"/>
    </row>
    <row r="212" spans="1:1">
      <c r="A212" s="15"/>
    </row>
    <row r="213" spans="1:1">
      <c r="A213" s="15"/>
    </row>
    <row r="214" spans="1:1">
      <c r="A214" s="15"/>
    </row>
    <row r="215" spans="1:1">
      <c r="A215" s="15"/>
    </row>
    <row r="216" spans="1:1">
      <c r="A216" s="15"/>
    </row>
    <row r="217" spans="1:1">
      <c r="A217" s="15"/>
    </row>
    <row r="218" spans="1:1">
      <c r="A218" s="15"/>
    </row>
    <row r="219" spans="1:1">
      <c r="A219" s="15"/>
    </row>
    <row r="220" spans="1:1">
      <c r="A220" s="15"/>
    </row>
    <row r="221" spans="1:1">
      <c r="A221" s="15"/>
    </row>
    <row r="222" spans="1:1">
      <c r="A222" s="15"/>
    </row>
    <row r="223" spans="1:1">
      <c r="A223" s="15"/>
    </row>
    <row r="224" spans="1:1">
      <c r="A224" s="15"/>
    </row>
    <row r="225" spans="1:1">
      <c r="A225" s="15"/>
    </row>
    <row r="226" spans="1:1">
      <c r="A226" s="15"/>
    </row>
    <row r="227" spans="1:1">
      <c r="A227" s="15"/>
    </row>
    <row r="228" spans="1:1">
      <c r="A228" s="15"/>
    </row>
    <row r="229" spans="1:1">
      <c r="A229" s="15"/>
    </row>
    <row r="230" spans="1:1">
      <c r="A230" s="15"/>
    </row>
    <row r="231" spans="1:1">
      <c r="A231" s="15"/>
    </row>
    <row r="232" spans="1:1">
      <c r="A232" s="15"/>
    </row>
    <row r="233" spans="1:1">
      <c r="A233" s="15"/>
    </row>
    <row r="234" spans="1:1">
      <c r="A234" s="15"/>
    </row>
    <row r="235" spans="1:1">
      <c r="A235" s="15"/>
    </row>
    <row r="236" spans="1:1">
      <c r="A236" s="15"/>
    </row>
    <row r="237" spans="1:1">
      <c r="A237" s="15"/>
    </row>
    <row r="238" spans="1:1">
      <c r="A238" s="15"/>
    </row>
    <row r="239" spans="1:1">
      <c r="A239" s="15"/>
    </row>
    <row r="240" spans="1:1">
      <c r="A240" s="15"/>
    </row>
    <row r="241" spans="1:1">
      <c r="A241" s="15"/>
    </row>
    <row r="242" spans="1:1">
      <c r="A242" s="15"/>
    </row>
    <row r="243" spans="1:1">
      <c r="A243" s="15"/>
    </row>
    <row r="244" spans="1:1">
      <c r="A244" s="15"/>
    </row>
    <row r="245" spans="1:1">
      <c r="A245" s="15"/>
    </row>
    <row r="246" spans="1:1">
      <c r="A246" s="15"/>
    </row>
    <row r="247" spans="1:1">
      <c r="A247" s="15"/>
    </row>
    <row r="248" spans="1:1">
      <c r="A248" s="15"/>
    </row>
    <row r="249" spans="1:1">
      <c r="A249" s="1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defaultColWidth="8.7109375" defaultRowHeight="12.75"/>
  <cols>
    <col min="1" max="1" width="29.7109375" style="151" customWidth="1"/>
    <col min="2" max="2" width="61.7109375" style="171" customWidth="1"/>
    <col min="3" max="3" width="65" style="151" customWidth="1"/>
    <col min="4" max="4" width="14.7109375" style="151" customWidth="1"/>
    <col min="5" max="6" width="8.7109375" style="151"/>
    <col min="7" max="7" width="13" style="151" customWidth="1"/>
    <col min="8" max="8" width="11.42578125" style="151" customWidth="1"/>
    <col min="9" max="12" width="8.7109375" style="151"/>
    <col min="13" max="13" width="16.28515625" style="151" customWidth="1"/>
    <col min="14" max="16384" width="8.7109375" style="151"/>
  </cols>
  <sheetData>
    <row r="1" spans="1:11" ht="18">
      <c r="A1" s="148" t="s">
        <v>128</v>
      </c>
      <c r="B1" s="202" t="s">
        <v>1</v>
      </c>
      <c r="C1" s="149" t="s">
        <v>2</v>
      </c>
      <c r="D1" s="150" t="s">
        <v>3</v>
      </c>
    </row>
    <row r="2" spans="1:11" ht="51">
      <c r="A2" s="152" t="s">
        <v>129</v>
      </c>
      <c r="B2" s="152" t="s">
        <v>130</v>
      </c>
      <c r="C2" s="152" t="s">
        <v>131</v>
      </c>
      <c r="D2" s="153" t="s">
        <v>132</v>
      </c>
    </row>
    <row r="3" spans="1:11">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c r="A122" s="196"/>
      <c r="B122" s="204"/>
      <c r="C122" s="140"/>
      <c r="E122" s="156"/>
      <c r="F122" s="156"/>
    </row>
    <row r="123" spans="1:6">
      <c r="A123" s="196"/>
      <c r="B123" s="206"/>
      <c r="C123" s="167"/>
      <c r="E123" s="156"/>
      <c r="F123" s="156"/>
    </row>
    <row r="124" spans="1:6">
      <c r="A124" s="196"/>
      <c r="B124" s="204"/>
      <c r="C124" s="140"/>
      <c r="E124" s="156"/>
      <c r="F124" s="156"/>
    </row>
    <row r="125" spans="1:6">
      <c r="A125" s="196"/>
      <c r="B125" s="204"/>
      <c r="C125" s="140"/>
      <c r="E125" s="156"/>
      <c r="F125" s="156"/>
    </row>
    <row r="126" spans="1:6">
      <c r="E126" s="156"/>
      <c r="F126" s="156"/>
    </row>
    <row r="127" spans="1:6">
      <c r="A127" s="162"/>
      <c r="B127" s="205"/>
      <c r="C127" s="162"/>
      <c r="D127" s="158"/>
      <c r="E127" s="156"/>
      <c r="F127" s="156"/>
    </row>
    <row r="128" spans="1:6">
      <c r="A128" s="140"/>
      <c r="B128" s="204"/>
      <c r="C128" s="140"/>
      <c r="E128" s="156"/>
      <c r="F128" s="156"/>
    </row>
    <row r="129" spans="1:6">
      <c r="A129" s="140"/>
      <c r="B129" s="204"/>
      <c r="C129" s="140"/>
      <c r="E129" s="156"/>
      <c r="F129" s="156"/>
    </row>
    <row r="130" spans="1:6">
      <c r="E130" s="156"/>
      <c r="F130" s="156"/>
    </row>
    <row r="131" spans="1:6">
      <c r="A131" s="162"/>
      <c r="B131" s="205"/>
      <c r="C131" s="162"/>
      <c r="D131" s="158"/>
      <c r="E131" s="156"/>
      <c r="F131" s="156"/>
    </row>
    <row r="132" spans="1:6">
      <c r="A132" s="197"/>
      <c r="B132" s="204"/>
      <c r="C132" s="140"/>
      <c r="D132" s="163"/>
      <c r="E132" s="156"/>
      <c r="F132" s="156"/>
    </row>
    <row r="133" spans="1:6">
      <c r="A133" s="197"/>
      <c r="B133" s="204"/>
      <c r="C133" s="140"/>
      <c r="D133" s="163"/>
      <c r="E133" s="156"/>
      <c r="F133" s="156"/>
    </row>
    <row r="134" spans="1:6">
      <c r="E134" s="156"/>
      <c r="F134" s="156"/>
    </row>
    <row r="135" spans="1:6">
      <c r="A135" s="162"/>
      <c r="B135" s="205"/>
      <c r="C135" s="162"/>
      <c r="D135" s="158"/>
      <c r="E135" s="156"/>
      <c r="F135" s="156"/>
    </row>
    <row r="136" spans="1:6">
      <c r="A136" s="189"/>
      <c r="B136" s="208"/>
      <c r="C136" s="140"/>
      <c r="E136" s="156"/>
      <c r="F136" s="156"/>
    </row>
    <row r="137" spans="1:6">
      <c r="A137" s="189"/>
      <c r="B137" s="208"/>
      <c r="C137" s="140"/>
      <c r="E137" s="156"/>
      <c r="F137" s="156"/>
    </row>
    <row r="138" spans="1:6">
      <c r="A138" s="189"/>
      <c r="B138" s="208"/>
      <c r="C138" s="140"/>
      <c r="E138" s="156"/>
      <c r="F138" s="156"/>
    </row>
    <row r="139" spans="1:6">
      <c r="E139" s="156"/>
      <c r="F139" s="156"/>
    </row>
    <row r="140" spans="1:6">
      <c r="A140" s="162"/>
      <c r="B140" s="205"/>
      <c r="C140" s="162"/>
      <c r="D140" s="158"/>
    </row>
    <row r="141" spans="1:6">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5">
      <c r="A403" s="177"/>
      <c r="C403" s="179"/>
    </row>
    <row r="404" spans="1:3" ht="15">
      <c r="A404" s="140"/>
      <c r="C404" s="180"/>
    </row>
    <row r="405" spans="1:3" ht="15">
      <c r="A405" s="140"/>
      <c r="C405" s="180"/>
    </row>
    <row r="406" spans="1:3" ht="15">
      <c r="A406" s="140"/>
      <c r="C406" s="180"/>
    </row>
    <row r="407" spans="1:3" ht="15">
      <c r="A407" s="140"/>
      <c r="C407" s="180"/>
    </row>
    <row r="408" spans="1:3" ht="15">
      <c r="A408" s="140"/>
      <c r="C408" s="180"/>
    </row>
    <row r="409" spans="1:3" ht="15">
      <c r="A409" s="140"/>
      <c r="C409" s="180"/>
    </row>
    <row r="410" spans="1:3" ht="15">
      <c r="A410" s="140"/>
      <c r="C410" s="180"/>
    </row>
    <row r="411" spans="1:3" ht="15">
      <c r="A411" s="140"/>
      <c r="C411" s="180"/>
    </row>
    <row r="412" spans="1:3" ht="15">
      <c r="A412" s="140"/>
      <c r="C412" s="180"/>
    </row>
    <row r="413" spans="1:3" ht="15">
      <c r="A413" s="140"/>
      <c r="C413" s="180"/>
    </row>
    <row r="414" spans="1:3" ht="15">
      <c r="A414" s="140"/>
      <c r="C414" s="180"/>
    </row>
    <row r="415" spans="1:3" ht="15">
      <c r="A415" s="140"/>
      <c r="C415" s="180"/>
    </row>
    <row r="416" spans="1:3" ht="15">
      <c r="A416" s="140"/>
      <c r="C416" s="180"/>
    </row>
    <row r="417" spans="1:3" ht="15">
      <c r="A417" s="140"/>
      <c r="C417" s="180"/>
    </row>
    <row r="418" spans="1:3" ht="15">
      <c r="A418" s="140"/>
      <c r="C418" s="180"/>
    </row>
    <row r="419" spans="1:3" ht="15">
      <c r="A419" s="140"/>
      <c r="C419" s="180"/>
    </row>
    <row r="420" spans="1:3" ht="15">
      <c r="A420" s="173"/>
      <c r="C420" s="181"/>
    </row>
    <row r="421" spans="1:3" ht="15">
      <c r="A421" s="177"/>
      <c r="C421" s="179"/>
    </row>
    <row r="422" spans="1:3" ht="15">
      <c r="A422" s="140"/>
      <c r="C422" s="180"/>
    </row>
    <row r="423" spans="1:3" ht="15">
      <c r="A423" s="140"/>
      <c r="C423" s="180"/>
    </row>
    <row r="424" spans="1:3" ht="15">
      <c r="A424" s="140"/>
      <c r="C424" s="180"/>
    </row>
    <row r="425" spans="1:3" ht="15">
      <c r="A425" s="140"/>
      <c r="C425" s="180"/>
    </row>
    <row r="426" spans="1:3" ht="15">
      <c r="A426" s="140"/>
      <c r="C426" s="180"/>
    </row>
    <row r="427" spans="1:3" ht="15">
      <c r="A427" s="140"/>
      <c r="C427" s="180"/>
    </row>
    <row r="428" spans="1:3" ht="15">
      <c r="A428" s="140"/>
      <c r="C428" s="181"/>
    </row>
    <row r="429" spans="1:3" ht="15">
      <c r="A429" s="177"/>
      <c r="C429" s="179"/>
    </row>
    <row r="430" spans="1:3" ht="15">
      <c r="A430" s="140"/>
      <c r="C430" s="180"/>
    </row>
    <row r="431" spans="1:3" ht="15">
      <c r="A431" s="140"/>
      <c r="C431" s="180"/>
    </row>
    <row r="432" spans="1:3" ht="15">
      <c r="A432" s="140"/>
      <c r="C432" s="180"/>
    </row>
    <row r="433" spans="1:3" ht="15">
      <c r="A433" s="140"/>
      <c r="C433" s="180"/>
    </row>
    <row r="434" spans="1:3" ht="15">
      <c r="A434" s="140"/>
      <c r="C434" s="180"/>
    </row>
    <row r="435" spans="1:3" ht="15">
      <c r="A435" s="140"/>
      <c r="C435" s="180"/>
    </row>
    <row r="436" spans="1:3" ht="15">
      <c r="A436" s="140"/>
      <c r="C436" s="180"/>
    </row>
    <row r="437" spans="1:3" ht="15">
      <c r="A437" s="140"/>
      <c r="C437" s="181"/>
    </row>
    <row r="438" spans="1:3" ht="15">
      <c r="A438" s="177"/>
      <c r="C438" s="180"/>
    </row>
    <row r="439" spans="1:3" ht="15">
      <c r="A439" s="140"/>
      <c r="C439" s="180"/>
    </row>
    <row r="440" spans="1:3" ht="15">
      <c r="A440" s="140"/>
      <c r="C440" s="182"/>
    </row>
    <row r="441" spans="1:3" ht="15">
      <c r="A441" s="140"/>
      <c r="C441" s="180"/>
    </row>
    <row r="442" spans="1:3" ht="15">
      <c r="A442" s="140"/>
      <c r="C442" s="181"/>
    </row>
    <row r="443" spans="1:3" ht="15">
      <c r="A443" s="177"/>
      <c r="C443" s="179"/>
    </row>
    <row r="444" spans="1:3" ht="15">
      <c r="A444" s="140"/>
      <c r="C444" s="180"/>
    </row>
    <row r="445" spans="1:3" ht="15">
      <c r="A445" s="140"/>
      <c r="C445" s="180"/>
    </row>
    <row r="446" spans="1:3" ht="15">
      <c r="A446" s="140"/>
      <c r="C446" s="180"/>
    </row>
    <row r="447" spans="1:3" ht="15">
      <c r="A447" s="140"/>
      <c r="C447" s="180"/>
    </row>
    <row r="448" spans="1:3" ht="15">
      <c r="A448" s="140"/>
      <c r="C448" s="180"/>
    </row>
    <row r="449" spans="1:3" ht="15">
      <c r="A449" s="140"/>
      <c r="C449" s="180"/>
    </row>
    <row r="450" spans="1:3" ht="15">
      <c r="A450" s="140"/>
      <c r="C450" s="181"/>
    </row>
    <row r="451" spans="1:3" ht="15">
      <c r="A451" s="140"/>
      <c r="C451" s="180"/>
    </row>
    <row r="452" spans="1:3" ht="15">
      <c r="A452" s="177"/>
      <c r="C452" s="179"/>
    </row>
    <row r="453" spans="1:3" ht="15">
      <c r="A453" s="140"/>
      <c r="C453" s="180"/>
    </row>
    <row r="454" spans="1:3" ht="15">
      <c r="A454" s="140"/>
      <c r="C454" s="180"/>
    </row>
    <row r="455" spans="1:3" ht="15">
      <c r="A455" s="140"/>
      <c r="C455" s="180"/>
    </row>
    <row r="456" spans="1:3" ht="15">
      <c r="A456" s="140"/>
      <c r="C456" s="180"/>
    </row>
    <row r="457" spans="1:3" ht="15">
      <c r="A457" s="140"/>
      <c r="C457" s="180"/>
    </row>
    <row r="458" spans="1:3" ht="15">
      <c r="A458" s="140"/>
      <c r="C458" s="180"/>
    </row>
    <row r="459" spans="1:3" ht="15">
      <c r="A459" s="140"/>
      <c r="C459" s="180"/>
    </row>
    <row r="460" spans="1:3" ht="15">
      <c r="A460" s="140"/>
      <c r="C460" s="180"/>
    </row>
    <row r="461" spans="1:3" ht="15">
      <c r="A461" s="140"/>
      <c r="C461" s="180"/>
    </row>
    <row r="462" spans="1:3" ht="15">
      <c r="A462" s="140"/>
      <c r="C462" s="180"/>
    </row>
    <row r="463" spans="1:3" ht="15">
      <c r="A463" s="140"/>
      <c r="C463" s="180"/>
    </row>
    <row r="464" spans="1:3" ht="15">
      <c r="A464" s="140"/>
      <c r="C464" s="180"/>
    </row>
    <row r="465" spans="1:3" ht="15">
      <c r="A465" s="140"/>
      <c r="C465" s="180"/>
    </row>
    <row r="466" spans="1:3" ht="15">
      <c r="A466" s="140"/>
      <c r="C466" s="180"/>
    </row>
    <row r="467" spans="1:3" ht="15">
      <c r="A467" s="140"/>
      <c r="C467" s="180"/>
    </row>
    <row r="468" spans="1:3" ht="15">
      <c r="A468" s="140"/>
      <c r="C468" s="180"/>
    </row>
    <row r="469" spans="1:3" ht="15">
      <c r="A469" s="140"/>
      <c r="C469" s="180"/>
    </row>
    <row r="470" spans="1:3" ht="15">
      <c r="A470" s="140"/>
      <c r="C470" s="180"/>
    </row>
    <row r="471" spans="1:3" ht="15">
      <c r="A471" s="140"/>
      <c r="C471" s="180"/>
    </row>
    <row r="472" spans="1:3" ht="15">
      <c r="A472" s="140"/>
      <c r="C472" s="180"/>
    </row>
    <row r="473" spans="1:3" ht="15">
      <c r="A473" s="140"/>
      <c r="C473" s="180"/>
    </row>
    <row r="474" spans="1:3" ht="15">
      <c r="A474" s="140"/>
      <c r="C474" s="180"/>
    </row>
    <row r="475" spans="1:3" ht="15">
      <c r="A475" s="140"/>
      <c r="C475" s="180"/>
    </row>
    <row r="476" spans="1:3" ht="15">
      <c r="A476" s="140"/>
      <c r="C476" s="180"/>
    </row>
    <row r="477" spans="1:3" ht="15">
      <c r="A477" s="140"/>
      <c r="C477" s="180"/>
    </row>
    <row r="478" spans="1:3" ht="15">
      <c r="A478" s="140"/>
      <c r="C478" s="180"/>
    </row>
    <row r="479" spans="1:3" ht="15">
      <c r="A479" s="140"/>
      <c r="C479" s="180"/>
    </row>
    <row r="480" spans="1:3" ht="15">
      <c r="A480" s="140"/>
      <c r="C480" s="180"/>
    </row>
    <row r="481" spans="1:3" ht="15">
      <c r="A481" s="140"/>
      <c r="C481" s="180"/>
    </row>
    <row r="482" spans="1:3" ht="15">
      <c r="A482" s="140"/>
      <c r="C482" s="180"/>
    </row>
    <row r="483" spans="1:3" ht="15">
      <c r="A483" s="140"/>
      <c r="C483" s="180"/>
    </row>
    <row r="484" spans="1:3" ht="15">
      <c r="A484" s="140"/>
      <c r="C484" s="180"/>
    </row>
    <row r="485" spans="1:3" ht="15">
      <c r="A485" s="140"/>
      <c r="C485" s="180"/>
    </row>
    <row r="486" spans="1:3" ht="15">
      <c r="A486" s="140"/>
      <c r="C486" s="180"/>
    </row>
    <row r="487" spans="1:3" ht="15">
      <c r="A487" s="177"/>
      <c r="C487" s="179"/>
    </row>
    <row r="488" spans="1:3" ht="15">
      <c r="A488" s="140"/>
      <c r="C488" s="180"/>
    </row>
    <row r="489" spans="1:3" ht="15">
      <c r="A489" s="140"/>
      <c r="C489" s="180"/>
    </row>
    <row r="490" spans="1:3" ht="15">
      <c r="A490" s="140"/>
      <c r="C490" s="180"/>
    </row>
    <row r="491" spans="1:3" ht="15">
      <c r="A491" s="140"/>
      <c r="C491" s="180"/>
    </row>
    <row r="492" spans="1:3" ht="15">
      <c r="A492" s="140"/>
      <c r="C492" s="181"/>
    </row>
    <row r="493" spans="1:3" ht="15">
      <c r="A493" s="177"/>
      <c r="C493" s="179"/>
    </row>
    <row r="494" spans="1:3" ht="15">
      <c r="A494" s="140"/>
      <c r="C494" s="180"/>
    </row>
    <row r="495" spans="1:3" ht="15">
      <c r="A495" s="140"/>
      <c r="C495" s="180"/>
    </row>
    <row r="496" spans="1:3" ht="15">
      <c r="A496" s="140"/>
      <c r="C496" s="180"/>
    </row>
    <row r="497" spans="1:3" ht="15">
      <c r="A497" s="140"/>
      <c r="C497" s="180"/>
    </row>
    <row r="498" spans="1:3" ht="15">
      <c r="A498" s="140"/>
      <c r="C498" s="181"/>
    </row>
    <row r="499" spans="1:3" ht="15">
      <c r="A499" s="177"/>
      <c r="C499" s="179"/>
    </row>
    <row r="500" spans="1:3" ht="15">
      <c r="A500" s="140"/>
      <c r="C500" s="180"/>
    </row>
    <row r="501" spans="1:3" ht="15">
      <c r="A501" s="140"/>
      <c r="C501" s="180"/>
    </row>
    <row r="502" spans="1:3" ht="15">
      <c r="A502" s="140"/>
      <c r="C502" s="180"/>
    </row>
    <row r="503" spans="1:3" ht="15">
      <c r="A503" s="140"/>
      <c r="C503" s="180"/>
    </row>
    <row r="504" spans="1:3" ht="15">
      <c r="A504" s="140"/>
      <c r="C504" s="180"/>
    </row>
    <row r="505" spans="1:3" ht="15">
      <c r="A505" s="140"/>
      <c r="C505" s="180"/>
    </row>
    <row r="506" spans="1:3" ht="15">
      <c r="A506" s="140"/>
      <c r="C506" s="180"/>
    </row>
    <row r="507" spans="1:3" ht="15">
      <c r="A507" s="140"/>
      <c r="C507" s="180"/>
    </row>
    <row r="508" spans="1:3" ht="15">
      <c r="A508" s="140"/>
      <c r="C508" s="180"/>
    </row>
    <row r="509" spans="1:3" ht="15">
      <c r="A509" s="140"/>
      <c r="C509" s="180"/>
    </row>
    <row r="510" spans="1:3" ht="15">
      <c r="A510" s="140"/>
      <c r="C510" s="180"/>
    </row>
    <row r="511" spans="1:3" ht="15">
      <c r="A511" s="140"/>
      <c r="C511" s="180"/>
    </row>
    <row r="512" spans="1:3" ht="15">
      <c r="A512" s="140"/>
      <c r="C512" s="180"/>
    </row>
    <row r="513" spans="1:3" ht="15">
      <c r="A513" s="140"/>
      <c r="C513" s="180"/>
    </row>
    <row r="514" spans="1:3" ht="15">
      <c r="A514" s="140"/>
      <c r="C514" s="180"/>
    </row>
    <row r="515" spans="1:3" ht="15">
      <c r="A515" s="140"/>
      <c r="C515" s="180"/>
    </row>
    <row r="516" spans="1:3" ht="15">
      <c r="A516" s="140"/>
      <c r="C516" s="180"/>
    </row>
    <row r="517" spans="1:3" ht="15">
      <c r="A517" s="140"/>
      <c r="C517" s="180"/>
    </row>
    <row r="518" spans="1:3" ht="15">
      <c r="A518" s="140"/>
      <c r="C518" s="181"/>
    </row>
    <row r="519" spans="1:3" ht="15">
      <c r="A519" s="140"/>
      <c r="C519" s="180"/>
    </row>
    <row r="520" spans="1:3" ht="15">
      <c r="A520" s="140"/>
      <c r="C520" s="180"/>
    </row>
    <row r="521" spans="1:3" ht="15">
      <c r="A521" s="140"/>
      <c r="C521" s="180"/>
    </row>
    <row r="522" spans="1:3" ht="15">
      <c r="A522" s="140"/>
      <c r="C522" s="180"/>
    </row>
    <row r="523" spans="1:3" ht="15">
      <c r="A523" s="140"/>
      <c r="C523" s="180"/>
    </row>
    <row r="524" spans="1:3" ht="15">
      <c r="A524" s="140"/>
      <c r="C524" s="180"/>
    </row>
    <row r="525" spans="1:3" ht="15">
      <c r="A525" s="140"/>
      <c r="C525" s="180"/>
    </row>
    <row r="526" spans="1:3" ht="15">
      <c r="A526" s="140"/>
      <c r="C526" s="180"/>
    </row>
    <row r="527" spans="1:3" ht="15">
      <c r="A527" s="140"/>
      <c r="C527" s="181"/>
    </row>
    <row r="528" spans="1:3" ht="15">
      <c r="A528" s="177"/>
      <c r="C528" s="179"/>
    </row>
    <row r="529" spans="1:3" ht="15">
      <c r="A529" s="140"/>
      <c r="C529" s="180"/>
    </row>
    <row r="530" spans="1:3" ht="15">
      <c r="A530" s="140"/>
      <c r="C530" s="180"/>
    </row>
    <row r="531" spans="1:3" ht="15">
      <c r="A531" s="140"/>
      <c r="C531" s="180"/>
    </row>
    <row r="532" spans="1:3" ht="15">
      <c r="A532" s="140"/>
      <c r="C532" s="180"/>
    </row>
    <row r="533" spans="1:3" ht="15">
      <c r="A533" s="140"/>
      <c r="C533" s="180"/>
    </row>
    <row r="534" spans="1:3" ht="15">
      <c r="A534" s="140"/>
      <c r="C534" s="180"/>
    </row>
    <row r="535" spans="1:3" ht="15">
      <c r="A535" s="140"/>
      <c r="C535" s="180"/>
    </row>
    <row r="536" spans="1:3" ht="15">
      <c r="A536" s="140"/>
      <c r="C536" s="180"/>
    </row>
    <row r="537" spans="1:3" ht="15">
      <c r="A537" s="140"/>
      <c r="C537" s="180"/>
    </row>
    <row r="538" spans="1:3" ht="15">
      <c r="A538" s="140"/>
      <c r="C538" s="180"/>
    </row>
    <row r="539" spans="1:3" ht="15">
      <c r="A539" s="140"/>
      <c r="C539" s="180"/>
    </row>
    <row r="540" spans="1:3" ht="15">
      <c r="A540" s="140"/>
      <c r="C540" s="180"/>
    </row>
    <row r="541" spans="1:3" ht="15">
      <c r="A541" s="140"/>
      <c r="C541" s="180"/>
    </row>
    <row r="542" spans="1:3" ht="15">
      <c r="A542" s="140"/>
      <c r="C542" s="180"/>
    </row>
    <row r="543" spans="1:3" ht="15">
      <c r="A543" s="140"/>
      <c r="C543" s="183"/>
    </row>
    <row r="544" spans="1:3" ht="15">
      <c r="A544" s="177"/>
      <c r="C544" s="184"/>
    </row>
    <row r="545" spans="1:3" ht="15">
      <c r="A545" s="140"/>
      <c r="C545" s="180"/>
    </row>
    <row r="546" spans="1:3" ht="15">
      <c r="A546" s="140"/>
      <c r="C546" s="180"/>
    </row>
    <row r="547" spans="1:3" ht="15">
      <c r="A547" s="140"/>
      <c r="C547" s="180"/>
    </row>
    <row r="548" spans="1:3" ht="15">
      <c r="A548" s="140"/>
      <c r="C548" s="181"/>
    </row>
    <row r="549" spans="1:3" ht="15">
      <c r="A549" s="177"/>
      <c r="C549" s="179"/>
    </row>
    <row r="550" spans="1:3" ht="15">
      <c r="A550" s="140"/>
      <c r="C550" s="180"/>
    </row>
    <row r="551" spans="1:3" ht="15">
      <c r="A551" s="140"/>
      <c r="C551" s="180"/>
    </row>
    <row r="552" spans="1:3" ht="15">
      <c r="A552" s="140"/>
      <c r="C552" s="180"/>
    </row>
    <row r="553" spans="1:3" ht="15">
      <c r="A553" s="140"/>
      <c r="C553" s="181"/>
    </row>
    <row r="554" spans="1:3" ht="15">
      <c r="A554" s="177"/>
      <c r="C554" s="179"/>
    </row>
    <row r="555" spans="1:3" ht="15">
      <c r="A555" s="140"/>
      <c r="C555" s="180"/>
    </row>
    <row r="556" spans="1:3" ht="15">
      <c r="A556" s="140"/>
      <c r="C556" s="180"/>
    </row>
    <row r="557" spans="1:3" ht="15">
      <c r="A557" s="140"/>
      <c r="C557" s="180"/>
    </row>
    <row r="558" spans="1:3" ht="15">
      <c r="A558" s="140"/>
      <c r="C558" s="180"/>
    </row>
    <row r="559" spans="1:3" ht="15">
      <c r="A559" s="140"/>
      <c r="C559" s="180"/>
    </row>
    <row r="560" spans="1:3" ht="15">
      <c r="A560" s="140"/>
      <c r="C560" s="180"/>
    </row>
    <row r="561" spans="1:3" ht="15">
      <c r="A561" s="140"/>
      <c r="C561" s="180"/>
    </row>
    <row r="562" spans="1:3" ht="15">
      <c r="A562" s="140"/>
      <c r="C562" s="180"/>
    </row>
    <row r="563" spans="1:3" ht="15">
      <c r="A563" s="140"/>
      <c r="C563" s="180"/>
    </row>
    <row r="564" spans="1:3" ht="15">
      <c r="A564" s="140"/>
      <c r="C564" s="180"/>
    </row>
    <row r="565" spans="1:3" ht="15">
      <c r="A565" s="140"/>
      <c r="C565" s="180"/>
    </row>
    <row r="566" spans="1:3" ht="15">
      <c r="A566" s="140"/>
      <c r="C566" s="180"/>
    </row>
    <row r="567" spans="1:3" ht="15">
      <c r="A567" s="140"/>
      <c r="C567" s="180"/>
    </row>
    <row r="568" spans="1:3" ht="15">
      <c r="A568" s="140"/>
      <c r="C568" s="180"/>
    </row>
    <row r="569" spans="1:3" ht="15">
      <c r="A569" s="140"/>
      <c r="C569" s="180"/>
    </row>
    <row r="570" spans="1:3" ht="15">
      <c r="A570" s="140"/>
      <c r="C570" s="180"/>
    </row>
    <row r="571" spans="1:3" ht="15">
      <c r="A571" s="140"/>
      <c r="C571" s="180"/>
    </row>
    <row r="572" spans="1:3" ht="15">
      <c r="A572" s="140"/>
      <c r="C572" s="180"/>
    </row>
    <row r="573" spans="1:3" ht="15">
      <c r="A573" s="140"/>
      <c r="C573" s="180"/>
    </row>
    <row r="574" spans="1:3" ht="15">
      <c r="A574" s="140"/>
      <c r="C574" s="180"/>
    </row>
    <row r="575" spans="1:3" ht="15">
      <c r="A575" s="140"/>
      <c r="C575" s="180"/>
    </row>
    <row r="576" spans="1:3" ht="15">
      <c r="A576" s="140"/>
      <c r="C576" s="180"/>
    </row>
    <row r="577" spans="1:3" ht="15">
      <c r="A577" s="140"/>
      <c r="C577" s="180"/>
    </row>
    <row r="578" spans="1:3" ht="15">
      <c r="A578" s="140"/>
      <c r="C578" s="180"/>
    </row>
    <row r="579" spans="1:3" ht="15">
      <c r="A579" s="140"/>
      <c r="C579" s="180"/>
    </row>
    <row r="580" spans="1:3" ht="15">
      <c r="A580" s="140"/>
      <c r="C580" s="180"/>
    </row>
    <row r="581" spans="1:3" ht="15">
      <c r="A581" s="140"/>
      <c r="C581" s="180"/>
    </row>
    <row r="582" spans="1:3" ht="15">
      <c r="A582" s="140"/>
      <c r="C582" s="180"/>
    </row>
    <row r="583" spans="1:3" ht="15">
      <c r="A583" s="140"/>
      <c r="C583" s="180"/>
    </row>
    <row r="584" spans="1:3" ht="15">
      <c r="A584" s="140"/>
      <c r="C584" s="180"/>
    </row>
    <row r="585" spans="1:3" ht="15">
      <c r="A585" s="140"/>
      <c r="C585" s="180"/>
    </row>
    <row r="586" spans="1:3" ht="15">
      <c r="A586" s="140"/>
      <c r="C586" s="180"/>
    </row>
    <row r="587" spans="1:3" ht="15">
      <c r="A587" s="140"/>
      <c r="C587" s="180"/>
    </row>
    <row r="588" spans="1:3" ht="15">
      <c r="A588" s="140"/>
      <c r="C588" s="180"/>
    </row>
    <row r="589" spans="1:3" ht="15">
      <c r="A589" s="140"/>
      <c r="C589" s="180"/>
    </row>
    <row r="590" spans="1:3" ht="15">
      <c r="A590" s="140"/>
      <c r="C590" s="180"/>
    </row>
    <row r="591" spans="1:3" ht="15">
      <c r="A591" s="140"/>
      <c r="C591" s="180"/>
    </row>
    <row r="592" spans="1:3" ht="15">
      <c r="A592" s="140"/>
      <c r="C592" s="180"/>
    </row>
    <row r="593" spans="1:3" ht="15">
      <c r="A593" s="140"/>
      <c r="C593" s="180"/>
    </row>
    <row r="594" spans="1:3" ht="15">
      <c r="A594" s="140"/>
      <c r="C594" s="180"/>
    </row>
    <row r="595" spans="1:3" ht="15">
      <c r="A595" s="140"/>
      <c r="C595" s="180"/>
    </row>
    <row r="596" spans="1:3" ht="15">
      <c r="A596" s="140"/>
      <c r="C596" s="180"/>
    </row>
    <row r="597" spans="1:3" ht="15">
      <c r="A597" s="140"/>
      <c r="C597" s="180"/>
    </row>
    <row r="598" spans="1:3" ht="15">
      <c r="A598" s="140"/>
      <c r="C598" s="180"/>
    </row>
    <row r="599" spans="1:3" ht="15">
      <c r="A599" s="140"/>
      <c r="C599" s="180"/>
    </row>
    <row r="600" spans="1:3" ht="15">
      <c r="A600" s="140"/>
      <c r="C600" s="180"/>
    </row>
    <row r="601" spans="1:3" ht="15">
      <c r="A601" s="140"/>
      <c r="C601" s="180"/>
    </row>
    <row r="602" spans="1:3" ht="15">
      <c r="A602" s="140"/>
      <c r="C602" s="180"/>
    </row>
    <row r="603" spans="1:3" ht="15">
      <c r="A603" s="140"/>
      <c r="C603" s="180"/>
    </row>
    <row r="604" spans="1:3" ht="15">
      <c r="A604" s="140"/>
      <c r="C604" s="180"/>
    </row>
    <row r="605" spans="1:3" ht="15">
      <c r="A605" s="140"/>
      <c r="C605" s="180"/>
    </row>
    <row r="606" spans="1:3" ht="15">
      <c r="A606" s="140"/>
      <c r="C606" s="180"/>
    </row>
    <row r="607" spans="1:3" ht="15">
      <c r="A607" s="140"/>
      <c r="C607" s="180"/>
    </row>
    <row r="608" spans="1:3" ht="15">
      <c r="A608" s="140"/>
      <c r="C608" s="180"/>
    </row>
    <row r="609" spans="1:3" ht="15">
      <c r="A609" s="140"/>
      <c r="C609" s="180"/>
    </row>
    <row r="610" spans="1:3" ht="15">
      <c r="A610" s="140"/>
      <c r="C610" s="181"/>
    </row>
    <row r="611" spans="1:3" ht="15">
      <c r="A611" s="177"/>
      <c r="C611" s="179"/>
    </row>
    <row r="612" spans="1:3" ht="15">
      <c r="A612" s="140"/>
      <c r="C612" s="180"/>
    </row>
    <row r="613" spans="1:3" ht="15">
      <c r="A613" s="140"/>
      <c r="C613" s="180"/>
    </row>
    <row r="614" spans="1:3" ht="15">
      <c r="A614" s="140"/>
      <c r="C614" s="180"/>
    </row>
    <row r="615" spans="1:3" ht="15">
      <c r="A615" s="140"/>
      <c r="C615" s="180"/>
    </row>
    <row r="616" spans="1:3" ht="15">
      <c r="A616" s="140"/>
      <c r="C616" s="180"/>
    </row>
    <row r="617" spans="1:3" ht="15">
      <c r="A617" s="140"/>
      <c r="C617" s="180"/>
    </row>
    <row r="618" spans="1:3" ht="15">
      <c r="A618" s="140"/>
      <c r="C618" s="180"/>
    </row>
    <row r="619" spans="1:3" ht="15">
      <c r="A619" s="140"/>
      <c r="C619" s="180"/>
    </row>
    <row r="620" spans="1:3" ht="15">
      <c r="A620" s="140"/>
      <c r="C620" s="180"/>
    </row>
    <row r="621" spans="1:3" ht="15">
      <c r="A621" s="140"/>
      <c r="C621" s="180"/>
    </row>
    <row r="622" spans="1:3" ht="15">
      <c r="A622" s="140"/>
      <c r="C622" s="180"/>
    </row>
    <row r="623" spans="1:3" ht="15">
      <c r="A623" s="140"/>
      <c r="C623" s="180"/>
    </row>
    <row r="624" spans="1:3" ht="15">
      <c r="A624" s="140"/>
      <c r="C624" s="181"/>
    </row>
    <row r="625" spans="1:4" ht="15">
      <c r="A625" s="177"/>
      <c r="C625" s="179"/>
    </row>
    <row r="626" spans="1:4" ht="15">
      <c r="A626" s="140"/>
      <c r="C626" s="180"/>
    </row>
    <row r="627" spans="1:4" ht="15">
      <c r="A627" s="140"/>
      <c r="C627" s="180"/>
    </row>
    <row r="628" spans="1:4" ht="15">
      <c r="A628" s="140"/>
      <c r="C628" s="180"/>
    </row>
    <row r="629" spans="1:4" ht="15">
      <c r="A629" s="140"/>
      <c r="C629" s="180"/>
    </row>
    <row r="630" spans="1:4" ht="15">
      <c r="A630" s="140"/>
      <c r="C630" s="180"/>
    </row>
    <row r="631" spans="1:4" ht="15">
      <c r="A631" s="140"/>
      <c r="C631" s="180"/>
    </row>
    <row r="632" spans="1:4" ht="15">
      <c r="A632" s="140"/>
      <c r="C632" s="180"/>
    </row>
    <row r="633" spans="1:4" ht="15">
      <c r="A633" s="140"/>
      <c r="C633" s="180"/>
    </row>
    <row r="634" spans="1:4" ht="15">
      <c r="A634" s="140"/>
      <c r="C634" s="180"/>
    </row>
    <row r="635" spans="1:4" ht="15">
      <c r="A635" s="140"/>
      <c r="C635" s="180"/>
    </row>
    <row r="636" spans="1:4" ht="15">
      <c r="A636" s="140"/>
      <c r="C636" s="180"/>
    </row>
    <row r="637" spans="1:4" ht="1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7109375" defaultRowHeight="12.75"/>
  <cols>
    <col min="1" max="1" width="24.7109375" customWidth="1"/>
    <col min="2" max="2" width="18.7109375" customWidth="1"/>
    <col min="3" max="3" width="25.42578125" bestFit="1" customWidth="1"/>
    <col min="4" max="5" width="32.42578125" customWidth="1"/>
    <col min="6" max="6" width="24.7109375" customWidth="1"/>
    <col min="7" max="7" width="43.28515625" style="1" customWidth="1"/>
    <col min="8" max="8" width="20.28515625" customWidth="1"/>
    <col min="9" max="9" width="31.42578125" customWidth="1"/>
    <col min="10" max="10" width="21.7109375" customWidth="1"/>
    <col min="11" max="11" width="6.28515625" customWidth="1"/>
    <col min="12" max="1025" width="8.28515625" customWidth="1"/>
  </cols>
  <sheetData>
    <row r="1" spans="1:9" s="2" customFormat="1" ht="36">
      <c r="A1" s="69" t="s">
        <v>134</v>
      </c>
      <c r="B1" s="70" t="s">
        <v>1</v>
      </c>
      <c r="C1" s="71" t="s">
        <v>2</v>
      </c>
      <c r="D1" s="72" t="s">
        <v>3</v>
      </c>
      <c r="E1" s="72"/>
      <c r="F1" s="73"/>
      <c r="G1" s="73"/>
      <c r="H1" s="186"/>
    </row>
    <row r="2" spans="1:9" s="2" customFormat="1" ht="75">
      <c r="A2" s="24" t="s">
        <v>26</v>
      </c>
      <c r="B2" s="24" t="s">
        <v>135</v>
      </c>
      <c r="C2" s="24"/>
      <c r="D2" s="24" t="s">
        <v>136</v>
      </c>
      <c r="E2" s="24" t="s">
        <v>137</v>
      </c>
      <c r="F2" s="8" t="s">
        <v>80</v>
      </c>
      <c r="G2" s="123" t="s">
        <v>170</v>
      </c>
      <c r="H2" s="9" t="s">
        <v>171</v>
      </c>
    </row>
    <row r="3" spans="1:9" ht="15">
      <c r="A3" s="74" t="s">
        <v>32</v>
      </c>
      <c r="B3" s="74" t="s">
        <v>49</v>
      </c>
      <c r="C3" s="74" t="s">
        <v>118</v>
      </c>
      <c r="D3" s="12" t="s">
        <v>105</v>
      </c>
      <c r="E3" s="12" t="s">
        <v>33</v>
      </c>
      <c r="F3" s="12" t="s">
        <v>51</v>
      </c>
      <c r="G3" s="12" t="s">
        <v>53</v>
      </c>
      <c r="H3" s="12" t="s">
        <v>157</v>
      </c>
      <c r="I3" s="68"/>
    </row>
    <row r="4" spans="1:9" ht="15">
      <c r="E4" s="1"/>
      <c r="F4" s="187"/>
      <c r="G4" s="12"/>
      <c r="H4" s="127"/>
    </row>
    <row r="5" spans="1:9" ht="15">
      <c r="E5" s="1"/>
      <c r="F5" s="187"/>
      <c r="G5"/>
    </row>
    <row r="6" spans="1:9" ht="15">
      <c r="E6" s="1"/>
      <c r="F6" s="187"/>
      <c r="G6"/>
    </row>
    <row r="7" spans="1:9" ht="15">
      <c r="E7" s="1"/>
      <c r="F7" s="187"/>
      <c r="G7"/>
    </row>
    <row r="8" spans="1:9" ht="15">
      <c r="E8" s="1"/>
      <c r="F8" s="187"/>
      <c r="G8"/>
    </row>
    <row r="9" spans="1:9" ht="15">
      <c r="E9" s="1"/>
      <c r="F9" s="187"/>
      <c r="G9"/>
    </row>
    <row r="10" spans="1:9" ht="15">
      <c r="E10" s="1"/>
      <c r="F10" s="187"/>
      <c r="G10"/>
    </row>
    <row r="11" spans="1:9" ht="15">
      <c r="E11" s="1"/>
      <c r="F11" s="187"/>
      <c r="G11"/>
    </row>
    <row r="12" spans="1:9" ht="15">
      <c r="E12" s="1"/>
      <c r="F12" s="187"/>
      <c r="G12"/>
    </row>
    <row r="13" spans="1:9" ht="15">
      <c r="E13" s="1"/>
      <c r="F13" s="187"/>
      <c r="G13"/>
    </row>
    <row r="14" spans="1:9" ht="15">
      <c r="B14" s="108"/>
      <c r="D14" s="143"/>
      <c r="E14" s="1"/>
      <c r="F14" s="187"/>
      <c r="G14"/>
    </row>
    <row r="15" spans="1:9" ht="15">
      <c r="B15" s="108"/>
      <c r="E15" s="1"/>
      <c r="F15" s="187"/>
      <c r="G15"/>
    </row>
    <row r="16" spans="1:9" ht="15">
      <c r="B16" s="108"/>
      <c r="E16" s="1"/>
      <c r="F16" s="187"/>
      <c r="G16"/>
    </row>
    <row r="17" spans="2:8" ht="15">
      <c r="B17" s="108"/>
      <c r="E17" s="1"/>
      <c r="F17" s="187"/>
      <c r="G17"/>
    </row>
    <row r="18" spans="2:8" ht="15">
      <c r="E18" s="1"/>
      <c r="F18" s="187"/>
      <c r="G18"/>
    </row>
    <row r="19" spans="2:8" ht="15">
      <c r="C19" s="36"/>
      <c r="E19" s="1"/>
      <c r="F19" s="187"/>
      <c r="G19"/>
    </row>
    <row r="20" spans="2:8" ht="15">
      <c r="E20" s="1"/>
      <c r="F20" s="187"/>
      <c r="G20"/>
    </row>
    <row r="21" spans="2:8" ht="15">
      <c r="B21" s="108"/>
      <c r="E21" s="1"/>
      <c r="F21" s="187"/>
      <c r="G21"/>
    </row>
    <row r="22" spans="2:8" ht="1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7109375" defaultRowHeight="12.75"/>
  <cols>
    <col min="1" max="1" width="20.7109375" customWidth="1"/>
    <col min="2" max="2" width="31.7109375" customWidth="1"/>
    <col min="3" max="3" width="25.42578125" bestFit="1" customWidth="1"/>
    <col min="4" max="4" width="20.7109375" style="1" bestFit="1" customWidth="1"/>
    <col min="5" max="5" width="12" bestFit="1" customWidth="1"/>
    <col min="6" max="6" width="35" customWidth="1"/>
    <col min="7" max="7" width="22.28515625" bestFit="1" customWidth="1"/>
    <col min="8" max="8" width="30.42578125" customWidth="1"/>
    <col min="9" max="1023" width="8.42578125" customWidth="1"/>
  </cols>
  <sheetData>
    <row r="1" spans="1:8" ht="18.75">
      <c r="A1" s="80" t="s">
        <v>142</v>
      </c>
      <c r="B1" s="81" t="s">
        <v>1</v>
      </c>
      <c r="C1" s="82" t="s">
        <v>2</v>
      </c>
      <c r="D1" s="83" t="s">
        <v>3</v>
      </c>
      <c r="E1" s="84"/>
    </row>
    <row r="2" spans="1:8" ht="89.25">
      <c r="A2" s="24" t="s">
        <v>26</v>
      </c>
      <c r="B2" s="24" t="s">
        <v>135</v>
      </c>
      <c r="C2" s="24"/>
      <c r="D2" s="24" t="s">
        <v>136</v>
      </c>
      <c r="E2" s="24" t="s">
        <v>137</v>
      </c>
      <c r="F2" s="8" t="s">
        <v>80</v>
      </c>
      <c r="G2" s="126" t="s">
        <v>170</v>
      </c>
      <c r="H2" s="9" t="s">
        <v>171</v>
      </c>
    </row>
    <row r="3" spans="1:8" ht="15">
      <c r="A3" s="74" t="s">
        <v>32</v>
      </c>
      <c r="B3" s="74" t="s">
        <v>49</v>
      </c>
      <c r="C3" s="74" t="s">
        <v>118</v>
      </c>
      <c r="D3" s="12" t="s">
        <v>105</v>
      </c>
      <c r="E3" s="12" t="s">
        <v>33</v>
      </c>
      <c r="F3" s="127" t="s">
        <v>51</v>
      </c>
      <c r="G3" s="12" t="s">
        <v>53</v>
      </c>
      <c r="H3" s="127" t="s">
        <v>157</v>
      </c>
    </row>
    <row r="4" spans="1:8" ht="15">
      <c r="D4"/>
      <c r="E4" s="1"/>
      <c r="G4" s="68"/>
    </row>
    <row r="5" spans="1:8" ht="15">
      <c r="D5" s="111"/>
      <c r="E5" s="1"/>
      <c r="G5" s="68"/>
    </row>
    <row r="6" spans="1:8" ht="14.25">
      <c r="D6" s="112"/>
      <c r="E6" s="1"/>
    </row>
    <row r="7" spans="1:8" ht="15">
      <c r="D7"/>
      <c r="E7" s="1"/>
      <c r="F7" s="187"/>
    </row>
    <row r="8" spans="1:8" ht="14.25">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7109375" defaultRowHeight="12.75"/>
  <cols>
    <col min="1" max="1" width="26.28515625" customWidth="1"/>
    <col min="2" max="2" width="17.7109375" customWidth="1"/>
    <col min="3" max="3" width="32.42578125" customWidth="1"/>
    <col min="4" max="4" width="20.28515625" customWidth="1"/>
    <col min="5" max="5" width="12" customWidth="1"/>
    <col min="6" max="6" width="28.28515625" customWidth="1"/>
    <col min="7" max="7" width="29.7109375" customWidth="1"/>
    <col min="8" max="1023" width="11.42578125"/>
  </cols>
  <sheetData>
    <row r="1" spans="1:15" ht="36">
      <c r="A1" s="69" t="s">
        <v>138</v>
      </c>
      <c r="B1" s="75" t="s">
        <v>1</v>
      </c>
      <c r="C1" s="76" t="s">
        <v>2</v>
      </c>
      <c r="D1" s="77" t="s">
        <v>3</v>
      </c>
      <c r="E1" s="39"/>
      <c r="F1" s="124"/>
      <c r="G1" s="125"/>
      <c r="H1" s="39"/>
      <c r="I1" s="39"/>
      <c r="J1" s="39"/>
    </row>
    <row r="2" spans="1:15" ht="90">
      <c r="A2" s="24" t="s">
        <v>26</v>
      </c>
      <c r="B2" s="24" t="s">
        <v>139</v>
      </c>
      <c r="C2" s="24"/>
      <c r="D2" s="24" t="s">
        <v>140</v>
      </c>
      <c r="E2" s="24" t="s">
        <v>141</v>
      </c>
      <c r="F2" s="123" t="s">
        <v>170</v>
      </c>
      <c r="G2" s="9" t="s">
        <v>171</v>
      </c>
      <c r="H2" s="78"/>
      <c r="I2" s="78"/>
      <c r="J2" s="78"/>
    </row>
    <row r="3" spans="1:15" ht="15">
      <c r="A3" s="74" t="s">
        <v>32</v>
      </c>
      <c r="B3" s="74" t="s">
        <v>49</v>
      </c>
      <c r="C3" s="74" t="s">
        <v>118</v>
      </c>
      <c r="D3" s="12" t="s">
        <v>105</v>
      </c>
      <c r="E3" s="12" t="s">
        <v>33</v>
      </c>
      <c r="F3" s="12" t="s">
        <v>53</v>
      </c>
      <c r="G3" s="12" t="s">
        <v>157</v>
      </c>
      <c r="H3" s="79"/>
      <c r="I3" s="79"/>
      <c r="J3" s="79"/>
      <c r="K3" s="79"/>
      <c r="L3" s="79"/>
      <c r="M3" s="79"/>
      <c r="N3" s="79"/>
      <c r="O3" s="79"/>
    </row>
    <row r="4" spans="1:15">
      <c r="E4" s="1"/>
    </row>
    <row r="5" spans="1:15" ht="1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7109375" defaultRowHeight="12.75"/>
  <cols>
    <col min="1" max="1" width="25.28515625" customWidth="1"/>
    <col min="2" max="2" width="27.42578125" customWidth="1"/>
    <col min="3" max="3" width="25" customWidth="1"/>
    <col min="4" max="4" width="20.28515625" style="50" bestFit="1" customWidth="1"/>
    <col min="5" max="5" width="12" bestFit="1" customWidth="1"/>
    <col min="6" max="6" width="24" customWidth="1"/>
    <col min="7" max="7" width="25.42578125" customWidth="1"/>
    <col min="8" max="14" width="6.28515625" customWidth="1"/>
    <col min="15" max="1023" width="8.28515625" customWidth="1"/>
  </cols>
  <sheetData>
    <row r="1" spans="1:14" ht="18">
      <c r="A1" s="35" t="s">
        <v>143</v>
      </c>
      <c r="B1" s="17" t="s">
        <v>1</v>
      </c>
      <c r="C1" s="37" t="s">
        <v>2</v>
      </c>
      <c r="D1" s="38" t="s">
        <v>3</v>
      </c>
      <c r="E1" s="36"/>
      <c r="F1" s="36"/>
      <c r="G1" s="36"/>
      <c r="H1" s="36"/>
      <c r="I1" s="36"/>
    </row>
    <row r="2" spans="1:14" ht="105">
      <c r="A2" s="24" t="s">
        <v>26</v>
      </c>
      <c r="B2" s="24" t="s">
        <v>139</v>
      </c>
      <c r="C2" s="24"/>
      <c r="D2" s="113" t="s">
        <v>140</v>
      </c>
      <c r="E2" s="24" t="s">
        <v>141</v>
      </c>
      <c r="F2" s="123" t="s">
        <v>170</v>
      </c>
      <c r="G2" s="9" t="s">
        <v>171</v>
      </c>
      <c r="H2" s="36"/>
      <c r="I2" s="36"/>
    </row>
    <row r="3" spans="1:14" ht="1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2BF97-CBCD-1B44-B876-F1CE5089B422}">
  <dimension ref="A1:D3"/>
  <sheetViews>
    <sheetView zoomScaleNormal="100" workbookViewId="0">
      <selection sqref="A1:XFD1048576"/>
    </sheetView>
  </sheetViews>
  <sheetFormatPr defaultColWidth="8.85546875" defaultRowHeight="15.75"/>
  <cols>
    <col min="1" max="2" width="10.7109375" style="291" customWidth="1"/>
    <col min="3" max="1025" width="11.140625" style="287" customWidth="1"/>
    <col min="1026" max="16384" width="8.85546875" style="287"/>
  </cols>
  <sheetData>
    <row r="1" spans="1:4" ht="18">
      <c r="A1" s="283" t="s">
        <v>362</v>
      </c>
      <c r="B1" s="284"/>
      <c r="C1" s="285"/>
      <c r="D1" s="286"/>
    </row>
    <row r="2" spans="1:4" ht="102.75">
      <c r="A2" s="288" t="s">
        <v>353</v>
      </c>
      <c r="B2" s="288" t="s">
        <v>354</v>
      </c>
      <c r="C2" s="288" t="s">
        <v>364</v>
      </c>
      <c r="D2" s="288" t="s">
        <v>365</v>
      </c>
    </row>
    <row r="3" spans="1:4">
      <c r="A3" s="289" t="s">
        <v>9</v>
      </c>
      <c r="B3" s="290" t="s">
        <v>10</v>
      </c>
      <c r="C3" s="289" t="s">
        <v>32</v>
      </c>
      <c r="D3" s="289" t="s">
        <v>363</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7109375" defaultRowHeight="12.75"/>
  <cols>
    <col min="1" max="1" width="13.28515625" style="133" customWidth="1"/>
    <col min="2" max="2" width="9.7109375" style="133" customWidth="1"/>
    <col min="3" max="3" width="17.7109375" style="133" customWidth="1"/>
    <col min="4" max="4" width="18.28515625" style="133" customWidth="1"/>
    <col min="5" max="5" width="15.42578125" style="133" customWidth="1"/>
    <col min="6" max="6" width="17.28515625" style="133" customWidth="1"/>
    <col min="7" max="7" width="22.7109375" style="133" customWidth="1"/>
    <col min="8" max="8" width="15.7109375" style="133" customWidth="1"/>
    <col min="9" max="9" width="13.7109375" style="133" customWidth="1"/>
    <col min="10" max="16384" width="10.7109375" style="133"/>
  </cols>
  <sheetData>
    <row r="1" spans="1:9" ht="18">
      <c r="A1" s="128" t="s">
        <v>172</v>
      </c>
      <c r="B1" s="129" t="s">
        <v>1</v>
      </c>
      <c r="C1" s="130" t="s">
        <v>2</v>
      </c>
      <c r="D1" s="131" t="s">
        <v>3</v>
      </c>
      <c r="E1" s="132"/>
      <c r="F1" s="132"/>
      <c r="G1" s="132"/>
      <c r="H1" s="132"/>
      <c r="I1" s="132"/>
    </row>
    <row r="2" spans="1:9" ht="38.25">
      <c r="A2" s="134"/>
      <c r="B2" s="134"/>
      <c r="C2" s="135" t="s">
        <v>173</v>
      </c>
      <c r="D2" s="135" t="s">
        <v>139</v>
      </c>
      <c r="E2" s="135" t="s">
        <v>174</v>
      </c>
      <c r="F2" s="134" t="s">
        <v>175</v>
      </c>
      <c r="G2" s="134"/>
      <c r="H2" s="134"/>
      <c r="I2" s="134"/>
    </row>
    <row r="3" spans="1:9" ht="15">
      <c r="A3" s="136" t="s">
        <v>9</v>
      </c>
      <c r="B3" s="136" t="s">
        <v>10</v>
      </c>
      <c r="C3" s="137" t="s">
        <v>32</v>
      </c>
      <c r="D3" s="137" t="s">
        <v>49</v>
      </c>
      <c r="E3" s="136" t="s">
        <v>105</v>
      </c>
      <c r="F3" s="136" t="s">
        <v>33</v>
      </c>
      <c r="G3" s="136" t="s">
        <v>53</v>
      </c>
      <c r="H3" s="136" t="s">
        <v>176</v>
      </c>
      <c r="I3" s="136" t="s">
        <v>177</v>
      </c>
    </row>
    <row r="4" spans="1:9" ht="15">
      <c r="A4" s="138"/>
      <c r="B4" s="139"/>
      <c r="C4" s="132"/>
      <c r="D4" s="132"/>
      <c r="E4" s="139"/>
      <c r="F4" s="139"/>
      <c r="G4" s="139"/>
      <c r="H4" s="139"/>
      <c r="I4" s="139"/>
    </row>
    <row r="5" spans="1:9" ht="15">
      <c r="A5" s="138"/>
      <c r="B5" s="139"/>
      <c r="C5" s="132"/>
      <c r="D5" s="132"/>
      <c r="E5" s="139"/>
      <c r="F5" s="139"/>
      <c r="G5" s="132"/>
      <c r="H5" s="132"/>
      <c r="I5" s="139"/>
    </row>
    <row r="6" spans="1:9" ht="15">
      <c r="A6" s="138"/>
      <c r="B6" s="139"/>
      <c r="C6" s="132"/>
      <c r="D6" s="132"/>
      <c r="E6" s="139"/>
      <c r="F6" s="139"/>
      <c r="G6" s="132"/>
      <c r="H6" s="132"/>
      <c r="I6" s="139"/>
    </row>
    <row r="7" spans="1:9" ht="15">
      <c r="A7" s="138"/>
      <c r="B7" s="139"/>
      <c r="C7" s="132"/>
      <c r="D7" s="132"/>
      <c r="E7" s="139"/>
      <c r="F7" s="139"/>
      <c r="G7" s="132"/>
      <c r="H7" s="132"/>
      <c r="I7" s="139"/>
    </row>
    <row r="8" spans="1:9" ht="15">
      <c r="A8" s="138"/>
      <c r="B8" s="139"/>
      <c r="C8" s="132"/>
      <c r="D8" s="132"/>
      <c r="E8" s="139"/>
      <c r="F8" s="139"/>
      <c r="G8" s="132"/>
      <c r="H8" s="132"/>
      <c r="I8" s="139"/>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defaultColWidth="8.7109375" defaultRowHeight="12.75"/>
  <cols>
    <col min="1" max="2" width="11.42578125"/>
    <col min="3" max="3" width="35.28515625" customWidth="1"/>
    <col min="4" max="4" width="15.28515625" customWidth="1"/>
    <col min="5" max="5" width="20.28515625" customWidth="1"/>
    <col min="6" max="6" width="11" customWidth="1"/>
    <col min="7" max="1025" width="11.42578125"/>
  </cols>
  <sheetData>
    <row r="1" spans="1:11" ht="18">
      <c r="A1" s="35" t="s">
        <v>144</v>
      </c>
      <c r="B1" s="17" t="s">
        <v>1</v>
      </c>
      <c r="C1" s="37" t="s">
        <v>2</v>
      </c>
      <c r="D1" s="38" t="s">
        <v>3</v>
      </c>
      <c r="E1" s="36"/>
      <c r="F1" s="36"/>
      <c r="G1" s="36"/>
      <c r="H1" s="36"/>
      <c r="I1" s="36"/>
      <c r="J1" s="36"/>
      <c r="K1" s="36"/>
    </row>
    <row r="2" spans="1:11" ht="63.75">
      <c r="A2" s="23" t="s">
        <v>4</v>
      </c>
      <c r="B2" s="24" t="s">
        <v>5</v>
      </c>
      <c r="C2" s="23"/>
      <c r="D2" s="23" t="s">
        <v>145</v>
      </c>
      <c r="E2" s="23" t="s">
        <v>146</v>
      </c>
      <c r="F2" s="23" t="s">
        <v>147</v>
      </c>
      <c r="G2" s="23"/>
      <c r="H2" s="23"/>
      <c r="I2" s="23"/>
      <c r="J2" s="23"/>
      <c r="K2" s="23"/>
    </row>
    <row r="3" spans="1:11" ht="38.25">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6" width="45.7109375" customWidth="1"/>
    <col min="7" max="1025" width="8.285156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1.25">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1025" width="8.285156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9.25">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7109375" defaultRowHeight="12.75"/>
  <cols>
    <col min="1" max="1" width="25.42578125" customWidth="1"/>
    <col min="2" max="2" width="26.42578125" customWidth="1"/>
    <col min="3" max="3" width="45.7109375" customWidth="1"/>
    <col min="4" max="4" width="22.7109375" style="1" customWidth="1"/>
    <col min="5" max="1011" width="8.28515625" customWidth="1"/>
    <col min="1012" max="1016" width="8.7109375" customWidth="1"/>
  </cols>
  <sheetData>
    <row r="1" spans="1:4" ht="18">
      <c r="A1" s="93" t="s">
        <v>163</v>
      </c>
      <c r="B1" s="17" t="s">
        <v>1</v>
      </c>
      <c r="C1" s="37" t="s">
        <v>2</v>
      </c>
      <c r="D1" s="38" t="s">
        <v>3</v>
      </c>
    </row>
    <row r="2" spans="1:4" ht="51">
      <c r="A2" s="24" t="s">
        <v>153</v>
      </c>
      <c r="B2" s="24" t="s">
        <v>164</v>
      </c>
      <c r="C2" s="24" t="s">
        <v>155</v>
      </c>
      <c r="D2" s="25" t="s">
        <v>161</v>
      </c>
    </row>
    <row r="3" spans="1:4">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7109375" defaultRowHeight="12.75"/>
  <cols>
    <col min="1" max="1" width="23.28515625" customWidth="1"/>
    <col min="2" max="2" width="34" customWidth="1"/>
    <col min="3" max="3" width="45.7109375" customWidth="1"/>
    <col min="4" max="4" width="19.42578125" style="1" customWidth="1"/>
  </cols>
  <sheetData>
    <row r="1" spans="1:4" ht="18">
      <c r="A1" s="35" t="s">
        <v>165</v>
      </c>
      <c r="B1" s="17" t="s">
        <v>1</v>
      </c>
      <c r="C1" s="37" t="s">
        <v>2</v>
      </c>
      <c r="D1" s="38" t="s">
        <v>3</v>
      </c>
    </row>
    <row r="2" spans="1:4" ht="63.75">
      <c r="A2" s="24" t="s">
        <v>160</v>
      </c>
      <c r="B2" s="24" t="s">
        <v>166</v>
      </c>
      <c r="C2" s="24" t="s">
        <v>155</v>
      </c>
      <c r="D2" s="25" t="s">
        <v>161</v>
      </c>
    </row>
    <row r="3" spans="1:4">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defaultColWidth="8.7109375" defaultRowHeight="12.75"/>
  <cols>
    <col min="1" max="1" width="21.28515625" customWidth="1"/>
    <col min="2" max="2" width="16.7109375" customWidth="1"/>
    <col min="3" max="3" width="53.7109375" customWidth="1"/>
    <col min="4" max="4" width="22.42578125" style="1" customWidth="1"/>
  </cols>
  <sheetData>
    <row r="1" spans="1:4" ht="18">
      <c r="A1" s="102" t="s">
        <v>167</v>
      </c>
      <c r="B1" s="103" t="s">
        <v>1</v>
      </c>
      <c r="C1" s="104" t="s">
        <v>2</v>
      </c>
      <c r="D1" s="105" t="s">
        <v>3</v>
      </c>
    </row>
    <row r="2" spans="1:4" ht="51">
      <c r="A2" s="24" t="s">
        <v>153</v>
      </c>
      <c r="B2" s="106" t="s">
        <v>168</v>
      </c>
      <c r="C2" s="24" t="s">
        <v>155</v>
      </c>
      <c r="D2" s="25" t="s">
        <v>161</v>
      </c>
    </row>
    <row r="3" spans="1:4">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defaultColWidth="8.85546875" defaultRowHeight="12.75"/>
  <cols>
    <col min="1" max="1" width="16.140625" style="133" customWidth="1"/>
    <col min="2" max="2" width="17.85546875" style="133" customWidth="1"/>
    <col min="3" max="3" width="27.85546875" style="133" customWidth="1"/>
    <col min="4" max="4" width="28.42578125" style="133" customWidth="1"/>
    <col min="5" max="5" width="26.85546875" style="133" customWidth="1"/>
    <col min="6" max="6" width="22.85546875" style="133" customWidth="1"/>
    <col min="7" max="7" width="24.42578125" style="133" customWidth="1"/>
    <col min="8" max="1025" width="8.85546875" style="133" customWidth="1"/>
    <col min="1026" max="16384" width="8.85546875" style="133"/>
  </cols>
  <sheetData>
    <row r="1" spans="1:6" ht="25.5" customHeight="1">
      <c r="A1" s="244" t="s">
        <v>189</v>
      </c>
      <c r="B1" s="243" t="s">
        <v>1</v>
      </c>
      <c r="C1" s="242" t="s">
        <v>2</v>
      </c>
      <c r="D1" s="241" t="s">
        <v>3</v>
      </c>
      <c r="E1" s="240"/>
      <c r="F1" s="240"/>
    </row>
    <row r="2" spans="1:6" s="236" customFormat="1" ht="38.25">
      <c r="A2" s="239" t="s">
        <v>4</v>
      </c>
      <c r="B2" s="238" t="s">
        <v>5</v>
      </c>
      <c r="C2" s="237" t="s">
        <v>188</v>
      </c>
      <c r="D2" s="237" t="s">
        <v>188</v>
      </c>
      <c r="E2" s="237" t="s">
        <v>188</v>
      </c>
      <c r="F2" s="237" t="s">
        <v>187</v>
      </c>
    </row>
    <row r="3" spans="1:6" ht="13.7" customHeight="1">
      <c r="A3" s="233" t="s">
        <v>9</v>
      </c>
      <c r="B3" s="233" t="s">
        <v>10</v>
      </c>
      <c r="C3" s="235" t="s">
        <v>32</v>
      </c>
      <c r="D3" s="234" t="s">
        <v>11</v>
      </c>
      <c r="E3" s="233" t="s">
        <v>12</v>
      </c>
      <c r="F3" s="233" t="s">
        <v>13</v>
      </c>
    </row>
    <row r="4" spans="1:6" ht="13.7" customHeight="1">
      <c r="A4" s="232"/>
      <c r="B4" s="232"/>
    </row>
    <row r="5" spans="1:6" ht="13.7" customHeight="1">
      <c r="A5" s="232"/>
      <c r="B5" s="232"/>
    </row>
    <row r="6" spans="1:6" ht="13.7" customHeight="1">
      <c r="A6" s="232"/>
      <c r="B6" s="232"/>
    </row>
    <row r="7" spans="1:6" ht="13.7" customHeight="1">
      <c r="A7" s="232"/>
      <c r="B7" s="232"/>
    </row>
    <row r="8" spans="1:6" ht="13.7" customHeight="1">
      <c r="A8" s="232"/>
      <c r="B8" s="232"/>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7109375" defaultRowHeight="12.75"/>
  <cols>
    <col min="1" max="2" width="11.42578125"/>
    <col min="3" max="3" width="25.42578125" customWidth="1"/>
    <col min="4" max="1024" width="11.42578125"/>
  </cols>
  <sheetData>
    <row r="1" spans="1:14" ht="18">
      <c r="A1" s="3" t="s">
        <v>0</v>
      </c>
      <c r="B1" s="4" t="s">
        <v>1</v>
      </c>
      <c r="C1" s="5" t="s">
        <v>2</v>
      </c>
      <c r="D1" s="6" t="s">
        <v>3</v>
      </c>
      <c r="E1" s="7"/>
    </row>
    <row r="2" spans="1:14" ht="127.5">
      <c r="A2" s="8" t="s">
        <v>4</v>
      </c>
      <c r="B2" s="9" t="s">
        <v>5</v>
      </c>
      <c r="C2" s="9" t="s">
        <v>6</v>
      </c>
      <c r="D2" s="9" t="s">
        <v>7</v>
      </c>
      <c r="E2" s="9" t="s">
        <v>8</v>
      </c>
      <c r="F2" s="147" t="s">
        <v>179</v>
      </c>
      <c r="G2" s="10"/>
      <c r="H2" s="10"/>
      <c r="I2" s="10"/>
      <c r="J2" s="10"/>
      <c r="K2" s="10"/>
      <c r="L2" s="10"/>
      <c r="M2" s="10"/>
      <c r="N2" s="10"/>
    </row>
    <row r="3" spans="1:14">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7109375" defaultRowHeight="12.75"/>
  <cols>
    <col min="1" max="2" width="11.42578125"/>
    <col min="3" max="3" width="25.42578125" customWidth="1"/>
    <col min="4" max="5" width="25" customWidth="1"/>
    <col min="6" max="6" width="13" customWidth="1"/>
    <col min="7" max="7" width="61.28515625" customWidth="1"/>
    <col min="8" max="1025" width="11.42578125"/>
  </cols>
  <sheetData>
    <row r="1" spans="1:19" ht="18">
      <c r="A1" s="18" t="s">
        <v>14</v>
      </c>
      <c r="B1" s="19" t="s">
        <v>1</v>
      </c>
      <c r="C1" s="20" t="s">
        <v>2</v>
      </c>
      <c r="D1" s="21" t="s">
        <v>3</v>
      </c>
      <c r="E1" s="22"/>
      <c r="F1" s="22"/>
      <c r="G1" s="22"/>
      <c r="H1" s="22"/>
      <c r="I1" s="22"/>
      <c r="J1" s="22"/>
      <c r="K1" s="22"/>
      <c r="L1" s="22"/>
      <c r="M1" s="22"/>
      <c r="N1" s="22"/>
    </row>
    <row r="2" spans="1:19" ht="178.5">
      <c r="A2" s="23" t="s">
        <v>4</v>
      </c>
      <c r="B2" s="24" t="s">
        <v>5</v>
      </c>
      <c r="C2" s="24" t="s">
        <v>6</v>
      </c>
      <c r="D2" s="25" t="s">
        <v>15</v>
      </c>
      <c r="E2" s="25" t="s">
        <v>16</v>
      </c>
      <c r="F2" s="25" t="s">
        <v>17</v>
      </c>
      <c r="G2" s="25" t="s">
        <v>18</v>
      </c>
      <c r="H2" s="26" t="s">
        <v>19</v>
      </c>
      <c r="I2" s="25" t="s">
        <v>20</v>
      </c>
      <c r="J2" s="26"/>
      <c r="K2" s="26"/>
      <c r="L2" s="26"/>
      <c r="M2" s="26"/>
      <c r="N2" s="26"/>
    </row>
    <row r="3" spans="1:19" ht="38.25">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7109375" defaultRowHeight="12.75"/>
  <cols>
    <col min="1" max="1" width="25.42578125" customWidth="1"/>
    <col min="2" max="3" width="21.28515625" customWidth="1"/>
    <col min="4" max="4" width="13" customWidth="1"/>
    <col min="5" max="5" width="11.42578125"/>
    <col min="6" max="6" width="35.28515625" customWidth="1"/>
    <col min="7" max="1023" width="11.42578125"/>
  </cols>
  <sheetData>
    <row r="1" spans="1:17" ht="18">
      <c r="A1" s="18" t="s">
        <v>25</v>
      </c>
      <c r="B1" s="19" t="s">
        <v>1</v>
      </c>
      <c r="C1" s="20" t="s">
        <v>2</v>
      </c>
      <c r="D1" s="21" t="s">
        <v>3</v>
      </c>
      <c r="E1" s="22"/>
      <c r="F1" s="22"/>
      <c r="G1" s="22"/>
      <c r="H1" s="22"/>
      <c r="I1" s="22"/>
      <c r="J1" s="22"/>
      <c r="K1" s="22"/>
      <c r="L1" s="22"/>
    </row>
    <row r="2" spans="1:17" ht="89.25">
      <c r="A2" s="24" t="s">
        <v>26</v>
      </c>
      <c r="B2" s="25" t="s">
        <v>27</v>
      </c>
      <c r="C2" s="25" t="s">
        <v>28</v>
      </c>
      <c r="D2" s="25" t="s">
        <v>29</v>
      </c>
      <c r="E2" s="25" t="s">
        <v>30</v>
      </c>
      <c r="F2" s="26" t="s">
        <v>31</v>
      </c>
      <c r="G2" s="25"/>
      <c r="H2" s="26"/>
      <c r="I2" s="26"/>
      <c r="J2" s="26"/>
      <c r="K2" s="26"/>
      <c r="L2" s="26"/>
    </row>
    <row r="3" spans="1:17" ht="25.5">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7109375" defaultRowHeight="12.75"/>
  <cols>
    <col min="1" max="1" width="25.28515625" customWidth="1"/>
    <col min="2" max="2" width="17" customWidth="1"/>
    <col min="3" max="3" width="28" customWidth="1"/>
    <col min="4" max="4" width="23.28515625" customWidth="1"/>
    <col min="5" max="5" width="8.7109375" customWidth="1"/>
    <col min="6" max="6" width="32.7109375" customWidth="1"/>
    <col min="7" max="7" width="8.7109375" customWidth="1"/>
    <col min="8" max="8" width="22" customWidth="1"/>
    <col min="9" max="9" width="31" customWidth="1"/>
    <col min="10" max="10" width="26.28515625" customWidth="1"/>
    <col min="11" max="1023" width="8.710937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38.25">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c r="E4" s="1"/>
      <c r="G4" s="1"/>
      <c r="H4" s="41"/>
      <c r="I4" s="119"/>
      <c r="J4" s="14"/>
      <c r="K4" s="14"/>
      <c r="L4" s="14"/>
      <c r="M4" s="14"/>
      <c r="N4" s="14"/>
      <c r="O4" s="14"/>
      <c r="P4" s="14"/>
    </row>
    <row r="5" spans="1:16">
      <c r="G5" s="1"/>
      <c r="H5" s="41"/>
      <c r="J5" s="42"/>
      <c r="K5" s="14"/>
      <c r="L5" s="14"/>
    </row>
    <row r="6" spans="1:16">
      <c r="G6" s="1"/>
      <c r="H6" s="41"/>
      <c r="K6" s="14"/>
      <c r="L6" s="14"/>
    </row>
    <row r="7" spans="1:16">
      <c r="D7" s="1"/>
      <c r="E7" s="1"/>
      <c r="G7" s="1"/>
      <c r="K7" s="14"/>
      <c r="L7" s="14"/>
    </row>
    <row r="8" spans="1:16">
      <c r="E8" s="1"/>
      <c r="G8" s="1"/>
      <c r="K8" s="14"/>
      <c r="L8" s="14"/>
    </row>
    <row r="9" spans="1:16">
      <c r="E9" s="1"/>
      <c r="G9" s="1"/>
      <c r="K9" s="14"/>
      <c r="L9" s="14"/>
    </row>
    <row r="10" spans="1:16">
      <c r="E10" s="1"/>
      <c r="G10" s="1"/>
      <c r="K10" s="14"/>
      <c r="L10" s="14"/>
    </row>
    <row r="11" spans="1:16">
      <c r="E11" s="1"/>
      <c r="G11" s="1"/>
      <c r="H11" s="41"/>
      <c r="K11" s="14"/>
      <c r="L11" s="14"/>
    </row>
    <row r="12" spans="1:16">
      <c r="E12" s="1"/>
      <c r="G12" s="1"/>
      <c r="H12" s="41"/>
      <c r="K12" s="14"/>
      <c r="L12" s="14"/>
    </row>
    <row r="13" spans="1:16">
      <c r="E13" s="1"/>
      <c r="G13" s="1"/>
      <c r="H13" s="41"/>
      <c r="K13" s="14"/>
      <c r="L13" s="14"/>
    </row>
    <row r="14" spans="1:16">
      <c r="E14" s="1"/>
      <c r="G14" s="1"/>
      <c r="H14" s="41"/>
      <c r="K14" s="14"/>
      <c r="L14" s="14"/>
    </row>
    <row r="15" spans="1:16">
      <c r="D15" s="1"/>
      <c r="E15" s="1"/>
      <c r="G15" s="1"/>
      <c r="K15" s="14"/>
      <c r="L15" s="14"/>
    </row>
    <row r="16" spans="1:16">
      <c r="E16" s="1"/>
      <c r="G16" s="1"/>
      <c r="K16" s="14"/>
      <c r="L16" s="14"/>
    </row>
    <row r="17" spans="2:12">
      <c r="E17" s="1"/>
      <c r="G17" s="1"/>
      <c r="K17" s="14"/>
      <c r="L17" s="14"/>
    </row>
    <row r="18" spans="2:12">
      <c r="E18" s="1"/>
      <c r="G18" s="1"/>
      <c r="H18" s="41"/>
      <c r="K18" s="14"/>
      <c r="L18" s="14"/>
    </row>
    <row r="19" spans="2:12">
      <c r="E19" s="1"/>
      <c r="G19" s="1"/>
      <c r="H19" s="41"/>
      <c r="K19" s="14"/>
      <c r="L19" s="14"/>
    </row>
    <row r="20" spans="2:12">
      <c r="E20" s="1"/>
      <c r="F20" s="108"/>
      <c r="G20" s="1"/>
      <c r="H20" s="41"/>
      <c r="K20" s="14"/>
      <c r="L20" s="14"/>
    </row>
    <row r="21" spans="2:12">
      <c r="B21" s="109"/>
      <c r="C21" s="109"/>
      <c r="D21" s="109"/>
      <c r="E21" s="109"/>
      <c r="F21" s="109"/>
      <c r="G21" s="1"/>
      <c r="H21" s="226"/>
      <c r="I21" s="115"/>
      <c r="J21" s="115"/>
      <c r="K21" s="14"/>
      <c r="L21" s="14"/>
    </row>
    <row r="22" spans="2:12">
      <c r="E22" s="1"/>
      <c r="G22" s="1"/>
      <c r="H22" s="41"/>
      <c r="K22" s="14"/>
      <c r="L22" s="14"/>
    </row>
    <row r="23" spans="2:12">
      <c r="E23" s="1"/>
      <c r="G23" s="1"/>
      <c r="K23" s="14"/>
      <c r="L23" s="14"/>
    </row>
    <row r="24" spans="2:12">
      <c r="E24" s="1"/>
      <c r="G24" s="1"/>
      <c r="K24" s="14"/>
      <c r="L24" s="14"/>
    </row>
    <row r="25" spans="2:12">
      <c r="E25" s="1"/>
      <c r="G25" s="1"/>
      <c r="H25" s="144"/>
      <c r="K25" s="14"/>
      <c r="L25" s="14"/>
    </row>
    <row r="26" spans="2:12">
      <c r="E26" s="1"/>
      <c r="G26" s="1"/>
      <c r="H26" s="144"/>
      <c r="K26" s="14"/>
      <c r="L26" s="14"/>
    </row>
    <row r="27" spans="2:12">
      <c r="E27" s="1"/>
      <c r="G27" s="1"/>
      <c r="K27" s="14"/>
      <c r="L27" s="14"/>
    </row>
    <row r="28" spans="2:12">
      <c r="E28" s="1"/>
      <c r="G28" s="1"/>
      <c r="K28" s="14"/>
      <c r="L28" s="14"/>
    </row>
    <row r="29" spans="2:12">
      <c r="C29" s="43"/>
      <c r="E29" s="1"/>
      <c r="G29" s="1"/>
      <c r="K29" s="14"/>
      <c r="L29" s="14"/>
    </row>
    <row r="30" spans="2:12">
      <c r="E30" s="1"/>
      <c r="G30" s="1"/>
      <c r="K30" s="14"/>
      <c r="L30" s="14"/>
    </row>
    <row r="31" spans="2:12">
      <c r="C31" s="43"/>
      <c r="E31" s="1"/>
      <c r="G31" s="1"/>
      <c r="H31" s="41"/>
      <c r="K31" s="14"/>
      <c r="L31" s="14"/>
    </row>
    <row r="32" spans="2:12">
      <c r="C32" s="43"/>
      <c r="E32" s="1"/>
      <c r="G32" s="1"/>
      <c r="H32" s="144"/>
      <c r="K32" s="14"/>
      <c r="L32" s="14"/>
    </row>
    <row r="33" spans="3:12">
      <c r="C33" s="43"/>
      <c r="E33" s="1"/>
      <c r="G33" s="1"/>
      <c r="H33" s="41"/>
      <c r="K33" s="14"/>
      <c r="L33" s="14"/>
    </row>
    <row r="34" spans="3:12">
      <c r="E34" s="1"/>
      <c r="G34" s="1"/>
      <c r="H34" s="41"/>
      <c r="K34" s="14"/>
      <c r="L34" s="14"/>
    </row>
    <row r="35" spans="3:12">
      <c r="E35" s="1"/>
      <c r="G35" s="1"/>
      <c r="H35" s="41"/>
      <c r="K35" s="14"/>
      <c r="L35" s="14"/>
    </row>
    <row r="36" spans="3:12">
      <c r="E36" s="1"/>
      <c r="G36" s="1"/>
      <c r="H36" s="41"/>
      <c r="K36" s="14"/>
      <c r="L36" s="14"/>
    </row>
    <row r="37" spans="3:12">
      <c r="E37" s="1"/>
      <c r="G37" s="1"/>
      <c r="K37" s="14"/>
      <c r="L37" s="14"/>
    </row>
    <row r="38" spans="3:12">
      <c r="E38" s="1"/>
      <c r="G38" s="1"/>
      <c r="K38" s="14"/>
      <c r="L38" s="14"/>
    </row>
    <row r="39" spans="3:12">
      <c r="E39" s="1"/>
      <c r="G39" s="1"/>
      <c r="K39" s="14"/>
      <c r="L39" s="14"/>
    </row>
    <row r="40" spans="3:12">
      <c r="E40" s="1"/>
      <c r="G40" s="1"/>
      <c r="K40" s="14"/>
      <c r="L40" s="14"/>
    </row>
    <row r="41" spans="3:12">
      <c r="E41" s="1"/>
      <c r="G41" s="1"/>
      <c r="H41" s="41"/>
      <c r="I41" s="41"/>
      <c r="K41" s="14"/>
      <c r="L41" s="14"/>
    </row>
    <row r="42" spans="3:12">
      <c r="E42" s="1"/>
      <c r="G42" s="1"/>
      <c r="K42" s="14"/>
      <c r="L42" s="14"/>
    </row>
    <row r="43" spans="3:12">
      <c r="E43" s="1"/>
      <c r="G43" s="1"/>
      <c r="I43" s="41"/>
      <c r="J43" s="36"/>
      <c r="K43" s="14"/>
      <c r="L43" s="14"/>
    </row>
    <row r="44" spans="3:12">
      <c r="E44" s="1"/>
      <c r="G44" s="1"/>
      <c r="I44" s="41"/>
      <c r="J44" s="36"/>
      <c r="K44" s="14"/>
      <c r="L44" s="14"/>
    </row>
    <row r="45" spans="3:12">
      <c r="E45" s="1"/>
      <c r="G45" s="1"/>
      <c r="I45" s="41"/>
      <c r="K45" s="14"/>
      <c r="L45" s="14"/>
    </row>
    <row r="46" spans="3:12">
      <c r="E46" s="1"/>
      <c r="G46" s="118"/>
    </row>
    <row r="47" spans="3:12">
      <c r="E47" s="1"/>
      <c r="G47" s="118"/>
      <c r="K47" s="14"/>
      <c r="L47" s="14"/>
    </row>
    <row r="48" spans="3:12">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topLeftCell="J1" zoomScaleNormal="100" workbookViewId="0">
      <selection activeCell="T1" sqref="T1:T1048576"/>
    </sheetView>
  </sheetViews>
  <sheetFormatPr defaultColWidth="8.7109375" defaultRowHeight="12.75"/>
  <cols>
    <col min="1" max="1" width="21.7109375" customWidth="1"/>
    <col min="2" max="2" width="35.42578125" bestFit="1" customWidth="1"/>
    <col min="3" max="3" width="35.28515625" customWidth="1"/>
    <col min="4" max="4" width="28.7109375" customWidth="1"/>
    <col min="5" max="5" width="15" style="1" customWidth="1"/>
    <col min="6" max="6" width="16.7109375" customWidth="1"/>
    <col min="7" max="7" width="42.28515625" customWidth="1"/>
    <col min="8" max="8" width="74.7109375" customWidth="1"/>
    <col min="9" max="9" width="83.7109375" bestFit="1" customWidth="1"/>
    <col min="10" max="10" width="79.7109375" bestFit="1" customWidth="1"/>
    <col min="11" max="11" width="88.7109375" bestFit="1" customWidth="1"/>
    <col min="12" max="12" width="13.28515625" customWidth="1"/>
    <col min="13" max="13" width="23.28515625" customWidth="1"/>
    <col min="14" max="14" width="8.42578125" customWidth="1"/>
    <col min="15" max="15" width="18.42578125" customWidth="1"/>
    <col min="16" max="16" width="18.42578125" style="1" customWidth="1"/>
    <col min="17" max="17" width="13.28515625" customWidth="1"/>
    <col min="18" max="18" width="20.42578125" customWidth="1"/>
    <col min="19" max="19" width="17.7109375" customWidth="1"/>
    <col min="20" max="30" width="8.42578125" customWidth="1"/>
    <col min="31" max="1024" width="8.285156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27.5">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c r="T2" s="23" t="s">
        <v>377</v>
      </c>
    </row>
    <row r="3" spans="1:26" ht="38.25">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42" t="s">
        <v>378</v>
      </c>
      <c r="U3" s="14"/>
      <c r="V3" s="14"/>
      <c r="W3" s="14"/>
      <c r="X3" s="14"/>
      <c r="Y3" s="14"/>
      <c r="Z3" s="14"/>
    </row>
    <row r="4" spans="1:26" ht="14.25">
      <c r="I4" s="107"/>
      <c r="L4" s="36"/>
      <c r="M4" s="46"/>
      <c r="R4" s="109"/>
      <c r="S4" s="109"/>
    </row>
    <row r="5" spans="1:26" ht="14.25">
      <c r="F5" s="2"/>
      <c r="J5" s="107"/>
      <c r="K5" s="36"/>
      <c r="L5" s="36"/>
      <c r="M5" s="46"/>
      <c r="R5" s="109"/>
      <c r="S5" s="109"/>
    </row>
    <row r="6" spans="1:26" ht="14.25">
      <c r="F6" s="2"/>
      <c r="G6" s="143"/>
      <c r="I6" s="188"/>
      <c r="L6" s="36"/>
      <c r="M6" s="46"/>
      <c r="P6" s="46"/>
      <c r="R6" s="109"/>
      <c r="S6" s="109"/>
    </row>
    <row r="7" spans="1:26" ht="14.25">
      <c r="F7" s="2"/>
      <c r="G7" s="218"/>
      <c r="H7" s="2"/>
      <c r="I7" s="36"/>
      <c r="J7" s="33"/>
      <c r="L7" s="36"/>
      <c r="M7" s="46"/>
      <c r="R7" s="109"/>
      <c r="S7" s="109"/>
    </row>
    <row r="8" spans="1:26" ht="14.25">
      <c r="F8" s="2"/>
      <c r="G8" s="218"/>
      <c r="H8" s="2"/>
      <c r="I8" s="36"/>
      <c r="J8" s="33"/>
      <c r="L8" s="36"/>
      <c r="M8" s="46"/>
      <c r="R8" s="109"/>
      <c r="S8" s="109"/>
    </row>
    <row r="9" spans="1:26" ht="14.25">
      <c r="F9" s="2"/>
      <c r="G9" s="2"/>
      <c r="H9" s="2"/>
      <c r="I9" s="36"/>
      <c r="J9" s="36"/>
      <c r="K9" s="36"/>
      <c r="L9" s="36"/>
      <c r="M9" s="46"/>
      <c r="R9" s="109"/>
      <c r="S9" s="109"/>
    </row>
    <row r="10" spans="1:26" ht="14.25">
      <c r="F10" s="2"/>
      <c r="G10" s="2"/>
      <c r="H10" s="2"/>
      <c r="I10" s="36"/>
      <c r="J10" s="36"/>
      <c r="K10" s="36"/>
      <c r="L10" s="36"/>
      <c r="M10" s="46"/>
      <c r="R10" s="109"/>
      <c r="S10" s="109"/>
    </row>
    <row r="11" spans="1:26" ht="14.25">
      <c r="F11" s="2"/>
      <c r="G11" s="2"/>
      <c r="H11" s="2"/>
      <c r="I11" s="36"/>
      <c r="J11" s="107"/>
      <c r="K11" s="36"/>
      <c r="L11" s="36"/>
      <c r="M11" s="46"/>
      <c r="R11" s="109"/>
      <c r="S11" s="109"/>
    </row>
    <row r="12" spans="1:26" ht="14.25">
      <c r="F12" s="2"/>
      <c r="G12" s="2"/>
      <c r="H12" s="2"/>
      <c r="I12" s="107"/>
      <c r="J12" s="107"/>
      <c r="K12" s="36"/>
      <c r="L12" s="36"/>
      <c r="M12" s="46"/>
      <c r="R12" s="109"/>
      <c r="S12" s="109"/>
    </row>
    <row r="13" spans="1:26" ht="14.25">
      <c r="F13" s="2"/>
      <c r="G13" s="2"/>
      <c r="H13" s="2"/>
      <c r="I13" s="115"/>
      <c r="J13" s="107"/>
      <c r="K13" s="36"/>
      <c r="L13" s="36"/>
      <c r="M13" s="46"/>
      <c r="R13" s="109"/>
      <c r="S13" s="109"/>
    </row>
    <row r="14" spans="1:26" ht="14.25">
      <c r="F14" s="2"/>
      <c r="G14" s="2"/>
      <c r="H14" s="2"/>
      <c r="I14" s="115"/>
      <c r="J14" s="109"/>
      <c r="K14" s="36"/>
      <c r="L14" s="36"/>
      <c r="M14" s="46"/>
      <c r="R14" s="109"/>
      <c r="S14" s="109"/>
    </row>
    <row r="15" spans="1:26" ht="14.25">
      <c r="F15" s="2"/>
      <c r="G15" s="2"/>
      <c r="H15" s="2"/>
      <c r="I15" s="115"/>
      <c r="J15" s="107"/>
      <c r="K15" s="36"/>
      <c r="L15" s="36"/>
      <c r="M15" s="46"/>
      <c r="R15" s="109"/>
      <c r="S15" s="109"/>
    </row>
    <row r="16" spans="1:26" ht="14.25">
      <c r="F16" s="2"/>
      <c r="G16" s="2"/>
      <c r="H16" s="2"/>
      <c r="I16" s="115"/>
      <c r="J16" s="109"/>
      <c r="K16" s="36"/>
      <c r="L16" s="36"/>
      <c r="M16" s="46"/>
      <c r="R16" s="109"/>
      <c r="S16" s="109"/>
    </row>
    <row r="17" spans="6:19" ht="14.25">
      <c r="F17" s="2"/>
      <c r="G17" s="2"/>
      <c r="H17" s="2"/>
      <c r="I17" s="115"/>
      <c r="J17" s="107"/>
      <c r="K17" s="36"/>
      <c r="L17" s="36"/>
      <c r="M17" s="46"/>
      <c r="R17" s="109"/>
      <c r="S17" s="109"/>
    </row>
    <row r="18" spans="6:19" ht="14.25">
      <c r="F18" s="2"/>
      <c r="G18" s="2"/>
      <c r="H18" s="2"/>
      <c r="I18" s="107"/>
      <c r="J18" s="107"/>
      <c r="L18" s="36"/>
      <c r="M18" s="46"/>
      <c r="R18" s="109"/>
      <c r="S18" s="109"/>
    </row>
    <row r="19" spans="6:19" ht="14.25">
      <c r="F19" s="2"/>
      <c r="I19" s="115"/>
      <c r="J19" s="141"/>
      <c r="K19" s="36"/>
      <c r="L19" s="36"/>
      <c r="M19" s="46"/>
      <c r="R19" s="109"/>
      <c r="S19" s="109"/>
    </row>
    <row r="20" spans="6:19" ht="14.25">
      <c r="F20" s="2"/>
      <c r="I20" s="107"/>
      <c r="J20" s="107"/>
      <c r="L20" s="36"/>
      <c r="M20" s="46"/>
      <c r="R20" s="109"/>
      <c r="S20" s="109"/>
    </row>
    <row r="21" spans="6:19" ht="14.25">
      <c r="F21" s="2"/>
      <c r="G21" s="2"/>
      <c r="H21" s="2"/>
      <c r="I21" s="115"/>
      <c r="J21" s="109"/>
      <c r="L21" s="36"/>
      <c r="M21" s="46"/>
      <c r="R21" s="109"/>
      <c r="S21" s="109"/>
    </row>
    <row r="22" spans="6:19" ht="14.25">
      <c r="F22" s="2"/>
      <c r="G22" s="2"/>
      <c r="H22" s="2"/>
      <c r="I22" s="107"/>
      <c r="J22" s="109"/>
      <c r="K22" s="36"/>
      <c r="L22" s="36"/>
      <c r="M22" s="46"/>
      <c r="R22" s="109"/>
      <c r="S22" s="109"/>
    </row>
    <row r="23" spans="6:19" ht="14.25">
      <c r="F23" s="2"/>
      <c r="G23" s="2"/>
      <c r="H23" s="2"/>
      <c r="I23" s="110"/>
      <c r="J23" s="109"/>
      <c r="K23" s="36"/>
      <c r="L23" s="36"/>
      <c r="M23" s="46"/>
      <c r="R23" s="109"/>
      <c r="S23" s="109"/>
    </row>
    <row r="24" spans="6:19" ht="14.25">
      <c r="J24" s="33"/>
      <c r="L24" s="36"/>
      <c r="M24" s="46"/>
      <c r="P24" s="46"/>
      <c r="R24" s="109"/>
      <c r="S24" s="109"/>
    </row>
    <row r="25" spans="6:19" ht="14.25">
      <c r="F25" s="2"/>
      <c r="I25" s="107"/>
      <c r="J25" s="107"/>
      <c r="K25" s="107"/>
      <c r="L25" s="36"/>
      <c r="M25" s="46"/>
      <c r="P25" s="46"/>
      <c r="R25" s="109"/>
      <c r="S25" s="109"/>
    </row>
    <row r="26" spans="6:19" ht="14.25">
      <c r="F26" s="2"/>
      <c r="J26" s="107"/>
      <c r="K26" s="107"/>
      <c r="L26" s="36"/>
      <c r="M26" s="46"/>
      <c r="P26" s="46"/>
      <c r="R26" s="109"/>
      <c r="S26" s="109"/>
    </row>
    <row r="27" spans="6:19" ht="14.25">
      <c r="F27" s="2"/>
      <c r="G27" s="2"/>
      <c r="I27" s="107"/>
      <c r="J27" s="107"/>
      <c r="L27" s="36"/>
      <c r="M27" s="46"/>
      <c r="P27" s="46"/>
      <c r="R27" s="109"/>
      <c r="S27" s="109"/>
    </row>
    <row r="28" spans="6:19" ht="14.25">
      <c r="F28" s="2"/>
      <c r="G28" s="2"/>
      <c r="I28" s="107"/>
      <c r="J28" s="107"/>
      <c r="L28" s="36"/>
      <c r="M28" s="46"/>
      <c r="P28" s="46"/>
      <c r="R28" s="109"/>
      <c r="S28" s="109"/>
    </row>
    <row r="29" spans="6:19" ht="14.25">
      <c r="F29" s="2"/>
      <c r="H29" s="2"/>
      <c r="I29" s="107"/>
      <c r="J29" s="107"/>
      <c r="K29" s="33"/>
      <c r="L29" s="36"/>
      <c r="M29" s="46"/>
      <c r="R29" s="109"/>
      <c r="S29" s="109"/>
    </row>
    <row r="30" spans="6:19" ht="14.25">
      <c r="G30" s="2"/>
      <c r="I30" s="188"/>
      <c r="J30" s="107"/>
      <c r="K30" s="33"/>
      <c r="L30" s="36"/>
      <c r="M30" s="46"/>
      <c r="R30" s="109"/>
      <c r="S30" s="109"/>
    </row>
    <row r="31" spans="6:19" ht="14.25">
      <c r="J31" s="107"/>
      <c r="K31" s="107"/>
      <c r="L31" s="36"/>
      <c r="M31" s="46"/>
      <c r="P31" s="46"/>
      <c r="R31" s="109"/>
      <c r="S31" s="109"/>
    </row>
    <row r="32" spans="6:19" ht="14.25">
      <c r="G32" s="2"/>
      <c r="J32" s="107"/>
      <c r="K32" s="107"/>
      <c r="L32" s="36"/>
      <c r="M32" s="46"/>
      <c r="P32" s="46"/>
      <c r="R32" s="109"/>
      <c r="S32" s="109"/>
    </row>
    <row r="33" spans="1:19" ht="14.25">
      <c r="H33" s="145"/>
      <c r="I33" s="107"/>
      <c r="J33" s="110"/>
      <c r="L33" s="36"/>
      <c r="M33" s="46"/>
      <c r="Q33" s="36"/>
      <c r="R33" s="36"/>
      <c r="S33" s="36"/>
    </row>
    <row r="34" spans="1:19" ht="14.25">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25">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40"/>
  <sheetViews>
    <sheetView topLeftCell="D1" zoomScale="125" zoomScaleNormal="125" workbookViewId="0">
      <selection activeCell="Q3" sqref="Q3"/>
    </sheetView>
  </sheetViews>
  <sheetFormatPr defaultColWidth="8.7109375" defaultRowHeight="12.75"/>
  <cols>
    <col min="1" max="1" width="16" customWidth="1"/>
    <col min="2" max="2" width="32" customWidth="1"/>
    <col min="3" max="3" width="33.28515625" customWidth="1"/>
    <col min="4" max="4" width="18" customWidth="1"/>
    <col min="5" max="7" width="8.7109375" customWidth="1"/>
    <col min="8" max="8" width="28.7109375" customWidth="1"/>
    <col min="9" max="9" width="21" customWidth="1"/>
    <col min="10" max="10" width="18" customWidth="1"/>
    <col min="11" max="11" width="14.28515625" customWidth="1"/>
    <col min="12" max="12" width="90.28515625" customWidth="1"/>
    <col min="13" max="13" width="11.28515625" customWidth="1"/>
    <col min="14" max="16" width="8.7109375" customWidth="1"/>
    <col min="17" max="17" width="10.85546875"/>
    <col min="18" max="1010" width="8.7109375" customWidth="1"/>
  </cols>
  <sheetData>
    <row r="1" spans="1:17" ht="18">
      <c r="A1" s="35" t="s">
        <v>71</v>
      </c>
      <c r="B1" s="17" t="s">
        <v>1</v>
      </c>
      <c r="C1" s="37" t="s">
        <v>2</v>
      </c>
      <c r="D1" s="36"/>
      <c r="E1" s="38" t="s">
        <v>3</v>
      </c>
      <c r="F1" s="36"/>
      <c r="G1" s="36"/>
      <c r="H1" s="36"/>
      <c r="I1" s="36"/>
      <c r="J1" s="36"/>
      <c r="K1" s="36"/>
      <c r="L1" s="39"/>
      <c r="M1" s="36"/>
      <c r="N1" s="36"/>
      <c r="O1" s="36"/>
      <c r="P1" s="39"/>
    </row>
    <row r="2" spans="1:17" ht="144" customHeight="1">
      <c r="A2" s="24" t="s">
        <v>26</v>
      </c>
      <c r="B2" s="24" t="s">
        <v>72</v>
      </c>
      <c r="C2" s="24" t="s">
        <v>73</v>
      </c>
      <c r="D2" s="24" t="s">
        <v>76</v>
      </c>
      <c r="E2" s="23" t="s">
        <v>74</v>
      </c>
      <c r="F2" s="24" t="s">
        <v>78</v>
      </c>
      <c r="G2" s="24" t="s">
        <v>79</v>
      </c>
      <c r="H2" s="23" t="s">
        <v>80</v>
      </c>
      <c r="I2" s="23" t="s">
        <v>81</v>
      </c>
      <c r="J2" s="23"/>
      <c r="K2" s="23" t="s">
        <v>82</v>
      </c>
      <c r="L2" s="23" t="s">
        <v>57</v>
      </c>
      <c r="M2" s="23" t="s">
        <v>75</v>
      </c>
      <c r="N2" s="24" t="s">
        <v>77</v>
      </c>
      <c r="O2" s="23" t="s">
        <v>83</v>
      </c>
      <c r="P2" s="25" t="s">
        <v>58</v>
      </c>
      <c r="Q2" s="23" t="s">
        <v>377</v>
      </c>
    </row>
    <row r="3" spans="1:17" ht="51">
      <c r="A3" s="28" t="s">
        <v>32</v>
      </c>
      <c r="B3" s="28" t="s">
        <v>84</v>
      </c>
      <c r="C3" s="28" t="s">
        <v>49</v>
      </c>
      <c r="D3" s="27" t="s">
        <v>87</v>
      </c>
      <c r="E3" s="28" t="s">
        <v>85</v>
      </c>
      <c r="F3" s="27" t="s">
        <v>89</v>
      </c>
      <c r="G3" s="27" t="s">
        <v>90</v>
      </c>
      <c r="H3" s="27" t="s">
        <v>51</v>
      </c>
      <c r="I3" s="27" t="s">
        <v>91</v>
      </c>
      <c r="J3" s="27" t="s">
        <v>186</v>
      </c>
      <c r="K3" s="27" t="s">
        <v>92</v>
      </c>
      <c r="L3" s="27" t="s">
        <v>94</v>
      </c>
      <c r="M3" s="49" t="s">
        <v>86</v>
      </c>
      <c r="N3" s="27" t="s">
        <v>88</v>
      </c>
      <c r="O3" s="27" t="s">
        <v>93</v>
      </c>
      <c r="P3" s="27" t="s">
        <v>95</v>
      </c>
      <c r="Q3" s="42" t="s">
        <v>378</v>
      </c>
    </row>
    <row r="4" spans="1:17">
      <c r="E4" s="1"/>
      <c r="F4" s="1"/>
      <c r="G4" s="1"/>
      <c r="K4" s="1"/>
      <c r="N4" s="1"/>
    </row>
    <row r="5" spans="1:17">
      <c r="E5" s="1"/>
      <c r="F5" s="1"/>
      <c r="G5" s="1"/>
      <c r="K5" s="1"/>
      <c r="N5" s="1"/>
    </row>
    <row r="6" spans="1:17">
      <c r="E6" s="1"/>
      <c r="F6" s="1"/>
      <c r="G6" s="1"/>
      <c r="K6" s="1"/>
      <c r="N6" s="1"/>
    </row>
    <row r="7" spans="1:17">
      <c r="E7" s="1"/>
      <c r="F7" s="1"/>
      <c r="G7" s="1"/>
      <c r="K7" s="1"/>
      <c r="M7" s="50"/>
      <c r="N7" s="1"/>
    </row>
    <row r="8" spans="1:17">
      <c r="E8" s="1"/>
      <c r="F8" s="1"/>
      <c r="G8" s="1"/>
      <c r="K8" s="1"/>
      <c r="M8" s="50"/>
      <c r="N8" s="1"/>
    </row>
    <row r="9" spans="1:17">
      <c r="E9" s="1"/>
      <c r="F9" s="1"/>
      <c r="G9" s="1"/>
      <c r="K9" s="1"/>
      <c r="M9" s="50"/>
      <c r="N9" s="1"/>
    </row>
    <row r="10" spans="1:17">
      <c r="E10" s="1"/>
      <c r="F10" s="1"/>
      <c r="G10" s="1"/>
      <c r="K10" s="1"/>
      <c r="M10" s="50"/>
      <c r="N10" s="1"/>
    </row>
    <row r="11" spans="1:17">
      <c r="E11" s="1"/>
      <c r="F11" s="1"/>
      <c r="G11" s="1"/>
      <c r="K11" s="1"/>
      <c r="N11" s="1"/>
    </row>
    <row r="12" spans="1:17">
      <c r="E12" s="1"/>
      <c r="F12" s="1"/>
      <c r="G12" s="1"/>
      <c r="K12" s="1"/>
      <c r="N12" s="1"/>
    </row>
    <row r="13" spans="1:17">
      <c r="E13" s="1"/>
      <c r="F13" s="1"/>
      <c r="G13" s="1"/>
      <c r="K13" s="1"/>
      <c r="N13" s="1"/>
    </row>
    <row r="14" spans="1:17">
      <c r="E14" s="1"/>
      <c r="F14" s="1"/>
      <c r="G14" s="1"/>
      <c r="K14" s="1"/>
      <c r="N14" s="1"/>
    </row>
    <row r="15" spans="1:17">
      <c r="E15" s="1"/>
      <c r="F15" s="1"/>
      <c r="G15" s="1"/>
      <c r="K15" s="1"/>
      <c r="N15" s="1"/>
    </row>
    <row r="16" spans="1:17">
      <c r="E16" s="1"/>
      <c r="F16" s="1"/>
      <c r="G16" s="1"/>
      <c r="K16" s="1"/>
      <c r="N16" s="1"/>
    </row>
    <row r="17" spans="5:14">
      <c r="E17" s="1"/>
      <c r="F17" s="1"/>
      <c r="G17" s="1"/>
      <c r="K17" s="1"/>
      <c r="N17" s="1"/>
    </row>
    <row r="18" spans="5:14">
      <c r="E18" s="1"/>
      <c r="F18" s="1"/>
      <c r="G18" s="1"/>
      <c r="K18" s="1"/>
      <c r="L18" s="33"/>
      <c r="N18" s="1"/>
    </row>
    <row r="19" spans="5:14">
      <c r="E19" s="1"/>
      <c r="F19" s="1"/>
      <c r="G19" s="1"/>
      <c r="K19" s="1"/>
      <c r="M19" s="50"/>
      <c r="N19" s="1"/>
    </row>
    <row r="20" spans="5:14">
      <c r="E20" s="1"/>
      <c r="F20" s="1"/>
      <c r="G20" s="1"/>
      <c r="K20" s="1"/>
      <c r="M20" s="50"/>
      <c r="N20" s="1"/>
    </row>
    <row r="21" spans="5:14">
      <c r="E21" s="1"/>
      <c r="F21" s="1"/>
      <c r="G21" s="1"/>
      <c r="K21" s="1"/>
      <c r="M21" s="50"/>
      <c r="N21" s="1"/>
    </row>
    <row r="22" spans="5:14">
      <c r="E22" s="1"/>
      <c r="F22" s="1"/>
      <c r="G22" s="1"/>
      <c r="K22" s="1"/>
      <c r="M22" s="50"/>
      <c r="N22" s="1"/>
    </row>
    <row r="23" spans="5:14">
      <c r="E23" s="1"/>
      <c r="F23" s="1"/>
      <c r="G23" s="1"/>
      <c r="K23" s="1"/>
      <c r="M23" s="50"/>
      <c r="N23" s="1"/>
    </row>
    <row r="24" spans="5:14">
      <c r="E24" s="1"/>
      <c r="F24" s="1"/>
      <c r="G24" s="1"/>
      <c r="K24" s="1"/>
      <c r="M24" s="50"/>
      <c r="N24" s="1"/>
    </row>
    <row r="25" spans="5:14">
      <c r="E25" s="1"/>
      <c r="F25" s="1"/>
      <c r="G25" s="1"/>
      <c r="K25" s="1"/>
      <c r="M25" s="50"/>
      <c r="N25" s="1"/>
    </row>
    <row r="26" spans="5:14">
      <c r="E26" s="1"/>
      <c r="F26" s="1"/>
      <c r="G26" s="1"/>
      <c r="K26" s="1"/>
      <c r="M26" s="50"/>
      <c r="N26" s="1"/>
    </row>
    <row r="27" spans="5:14">
      <c r="E27" s="1"/>
      <c r="F27" s="1"/>
      <c r="G27" s="1"/>
      <c r="K27" s="1"/>
      <c r="M27" s="50"/>
      <c r="N27" s="1"/>
    </row>
    <row r="28" spans="5:14">
      <c r="E28" s="1"/>
      <c r="F28" s="1"/>
      <c r="G28" s="1"/>
      <c r="K28" s="1"/>
      <c r="M28" s="50"/>
      <c r="N28" s="1"/>
    </row>
    <row r="29" spans="5:14">
      <c r="E29" s="1"/>
      <c r="F29" s="1"/>
      <c r="G29" s="1"/>
      <c r="K29" s="1"/>
      <c r="M29" s="50"/>
      <c r="N29" s="1"/>
    </row>
    <row r="30" spans="5:14">
      <c r="E30" s="1"/>
      <c r="F30" s="1"/>
      <c r="G30" s="1"/>
      <c r="K30" s="1"/>
      <c r="L30" s="107"/>
      <c r="M30" s="50"/>
      <c r="N30" s="1"/>
    </row>
    <row r="31" spans="5:14">
      <c r="E31" s="1"/>
      <c r="F31" s="1"/>
      <c r="G31" s="1"/>
      <c r="K31" s="1"/>
      <c r="M31" s="50"/>
      <c r="N31" s="1"/>
    </row>
    <row r="32" spans="5:14">
      <c r="E32" s="1"/>
      <c r="F32" s="1"/>
      <c r="G32" s="1"/>
      <c r="K32" s="1"/>
      <c r="L32" s="107"/>
      <c r="M32" s="50"/>
      <c r="N32" s="1"/>
    </row>
    <row r="33" spans="5:14">
      <c r="E33" s="1"/>
      <c r="F33" s="1"/>
      <c r="G33" s="1"/>
      <c r="K33" s="1"/>
      <c r="L33" s="107"/>
      <c r="M33" s="50"/>
      <c r="N33" s="1"/>
    </row>
    <row r="34" spans="5:14">
      <c r="E34" s="1"/>
      <c r="F34" s="1"/>
      <c r="G34" s="1"/>
      <c r="K34" s="1"/>
      <c r="L34" s="107"/>
      <c r="M34" s="50"/>
      <c r="N34" s="1"/>
    </row>
    <row r="35" spans="5:14">
      <c r="E35" s="1"/>
      <c r="F35" s="1"/>
      <c r="G35" s="1"/>
      <c r="K35" s="1"/>
      <c r="M35" s="50"/>
      <c r="N35" s="1"/>
    </row>
    <row r="36" spans="5:14">
      <c r="E36" s="1"/>
      <c r="F36" s="1"/>
      <c r="G36" s="1"/>
      <c r="K36" s="1"/>
      <c r="M36" s="50"/>
      <c r="N36" s="1"/>
    </row>
    <row r="37" spans="5:14">
      <c r="E37" s="1"/>
      <c r="F37" s="1"/>
      <c r="G37" s="1"/>
      <c r="K37" s="1"/>
      <c r="M37" s="50"/>
      <c r="N37" s="1"/>
    </row>
    <row r="38" spans="5:14">
      <c r="E38" s="1"/>
      <c r="F38" s="1"/>
      <c r="G38" s="1"/>
      <c r="K38" s="1"/>
      <c r="M38" s="50"/>
      <c r="N38" s="1"/>
    </row>
    <row r="39" spans="5:14">
      <c r="E39" s="1"/>
      <c r="F39" s="1"/>
      <c r="G39" s="1"/>
      <c r="K39" s="1"/>
      <c r="M39" s="50"/>
      <c r="N39" s="1"/>
    </row>
    <row r="40" spans="5:14">
      <c r="E40" s="1"/>
      <c r="F40" s="1"/>
      <c r="G40" s="1"/>
      <c r="K40" s="1"/>
      <c r="M40" s="50"/>
      <c r="N40" s="1"/>
    </row>
    <row r="41" spans="5:14">
      <c r="E41" s="1"/>
      <c r="F41" s="1"/>
      <c r="G41" s="1"/>
      <c r="K41" s="1"/>
      <c r="M41" s="50"/>
      <c r="N41" s="1"/>
    </row>
    <row r="42" spans="5:14">
      <c r="E42" s="1"/>
      <c r="F42" s="1"/>
      <c r="G42" s="1"/>
      <c r="K42" s="1"/>
      <c r="M42" s="50"/>
      <c r="N42" s="1"/>
    </row>
    <row r="43" spans="5:14">
      <c r="E43" s="1"/>
      <c r="F43" s="1"/>
      <c r="G43" s="1"/>
      <c r="K43" s="1"/>
      <c r="M43" s="50"/>
      <c r="N43" s="1"/>
    </row>
    <row r="44" spans="5:14">
      <c r="E44" s="1"/>
      <c r="F44" s="1"/>
      <c r="G44" s="1"/>
      <c r="K44" s="1"/>
      <c r="M44" s="50"/>
      <c r="N44" s="1"/>
    </row>
    <row r="45" spans="5:14">
      <c r="E45" s="1"/>
      <c r="F45" s="1"/>
      <c r="G45" s="1"/>
      <c r="K45" s="1"/>
      <c r="M45" s="50"/>
      <c r="N45" s="1"/>
    </row>
    <row r="46" spans="5:14">
      <c r="E46" s="1"/>
      <c r="F46" s="1"/>
      <c r="G46" s="1"/>
      <c r="K46" s="1"/>
      <c r="M46" s="50"/>
      <c r="N46" s="1"/>
    </row>
    <row r="47" spans="5:14">
      <c r="E47" s="1"/>
      <c r="F47" s="1"/>
      <c r="G47" s="1"/>
      <c r="K47" s="1"/>
      <c r="M47" s="50"/>
      <c r="N47" s="1"/>
    </row>
    <row r="48" spans="5:14">
      <c r="E48" s="1"/>
      <c r="F48" s="1"/>
      <c r="G48" s="1"/>
      <c r="K48" s="1"/>
      <c r="M48" s="50"/>
      <c r="N48" s="1"/>
    </row>
    <row r="49" spans="5:14">
      <c r="E49" s="1"/>
      <c r="F49" s="1"/>
      <c r="G49" s="1"/>
      <c r="K49" s="1"/>
      <c r="M49" s="50"/>
      <c r="N49" s="1"/>
    </row>
    <row r="50" spans="5:14">
      <c r="E50" s="1"/>
      <c r="F50" s="1"/>
      <c r="G50" s="1"/>
      <c r="K50" s="1"/>
      <c r="L50" s="107"/>
      <c r="M50" s="50"/>
      <c r="N50" s="1"/>
    </row>
    <row r="51" spans="5:14">
      <c r="E51" s="1"/>
      <c r="F51" s="1"/>
      <c r="G51" s="1"/>
      <c r="K51" s="1"/>
      <c r="L51" s="107"/>
      <c r="M51" s="50"/>
      <c r="N51" s="1"/>
    </row>
    <row r="52" spans="5:14">
      <c r="E52" s="1"/>
      <c r="F52" s="1"/>
      <c r="G52" s="1"/>
      <c r="K52" s="1"/>
      <c r="M52" s="50"/>
      <c r="N52" s="1"/>
    </row>
    <row r="53" spans="5:14">
      <c r="E53" s="1"/>
      <c r="F53" s="1"/>
      <c r="G53" s="1"/>
      <c r="K53" s="1"/>
      <c r="M53" s="50"/>
      <c r="N53" s="1"/>
    </row>
    <row r="54" spans="5:14">
      <c r="E54" s="1"/>
      <c r="F54" s="1"/>
      <c r="G54" s="1"/>
      <c r="K54" s="1"/>
      <c r="M54" s="50"/>
      <c r="N54" s="1"/>
    </row>
    <row r="55" spans="5:14">
      <c r="E55" s="1"/>
      <c r="F55" s="1"/>
      <c r="G55" s="1"/>
      <c r="K55" s="1"/>
      <c r="M55" s="50"/>
      <c r="N55" s="1"/>
    </row>
    <row r="56" spans="5:14">
      <c r="E56" s="1"/>
      <c r="F56" s="1"/>
      <c r="G56" s="1"/>
      <c r="K56" s="1"/>
      <c r="M56" s="50"/>
      <c r="N56" s="1"/>
    </row>
    <row r="57" spans="5:14">
      <c r="E57" s="1"/>
      <c r="F57" s="1"/>
      <c r="G57" s="1"/>
      <c r="K57" s="1"/>
      <c r="M57" s="50"/>
      <c r="N57" s="1"/>
    </row>
    <row r="58" spans="5:14">
      <c r="E58" s="1"/>
      <c r="F58" s="1"/>
      <c r="G58" s="1"/>
      <c r="K58" s="1"/>
      <c r="M58" s="50"/>
      <c r="N58" s="1"/>
    </row>
    <row r="59" spans="5:14">
      <c r="E59" s="1"/>
      <c r="F59" s="1"/>
      <c r="G59" s="1"/>
      <c r="K59" s="1"/>
      <c r="M59" s="50"/>
      <c r="N59" s="1"/>
    </row>
    <row r="60" spans="5:14">
      <c r="E60" s="1"/>
      <c r="F60" s="1"/>
      <c r="G60" s="1"/>
      <c r="K60" s="1"/>
      <c r="M60" s="50"/>
      <c r="N60" s="1"/>
    </row>
    <row r="61" spans="5:14">
      <c r="E61" s="1"/>
      <c r="F61" s="1"/>
      <c r="G61" s="1"/>
      <c r="K61" s="1"/>
      <c r="M61" s="50"/>
      <c r="N61" s="1"/>
    </row>
    <row r="62" spans="5:14">
      <c r="E62" s="1"/>
      <c r="F62" s="1"/>
      <c r="G62" s="1"/>
      <c r="K62" s="1"/>
      <c r="M62" s="50"/>
      <c r="N62" s="1"/>
    </row>
    <row r="63" spans="5:14">
      <c r="E63" s="1"/>
      <c r="F63" s="1"/>
      <c r="G63" s="1"/>
      <c r="K63" s="1"/>
      <c r="M63" s="50"/>
      <c r="N63" s="1"/>
    </row>
    <row r="64" spans="5:14">
      <c r="E64" s="1"/>
      <c r="F64" s="1"/>
      <c r="G64" s="1"/>
      <c r="K64" s="1"/>
      <c r="M64" s="50"/>
      <c r="N64" s="1"/>
    </row>
    <row r="65" spans="5:14">
      <c r="E65" s="1"/>
      <c r="F65" s="1"/>
      <c r="G65" s="1"/>
      <c r="K65" s="1"/>
      <c r="M65" s="50"/>
      <c r="N65" s="1"/>
    </row>
    <row r="66" spans="5:14">
      <c r="E66" s="1"/>
      <c r="F66" s="1"/>
      <c r="G66" s="1"/>
      <c r="K66" s="1"/>
      <c r="M66" s="50"/>
      <c r="N66" s="1"/>
    </row>
    <row r="67" spans="5:14">
      <c r="E67" s="1"/>
      <c r="F67" s="1"/>
      <c r="G67" s="1"/>
      <c r="K67" s="1"/>
      <c r="M67" s="50"/>
      <c r="N67" s="1"/>
    </row>
    <row r="68" spans="5:14">
      <c r="E68" s="1"/>
      <c r="F68" s="1"/>
      <c r="G68" s="1"/>
      <c r="K68" s="1"/>
      <c r="M68" s="50"/>
      <c r="N68" s="1"/>
    </row>
    <row r="69" spans="5:14">
      <c r="E69" s="1"/>
      <c r="F69" s="1"/>
      <c r="G69" s="1"/>
      <c r="K69" s="1"/>
      <c r="M69" s="50"/>
      <c r="N69" s="1"/>
    </row>
    <row r="70" spans="5:14">
      <c r="E70" s="1"/>
      <c r="F70" s="1"/>
      <c r="G70" s="1"/>
      <c r="K70" s="1"/>
      <c r="M70" s="50"/>
      <c r="N70" s="1"/>
    </row>
    <row r="71" spans="5:14">
      <c r="E71" s="1"/>
      <c r="F71" s="1"/>
      <c r="G71" s="1"/>
      <c r="K71" s="1"/>
      <c r="M71" s="50"/>
      <c r="N71" s="1"/>
    </row>
    <row r="72" spans="5:14">
      <c r="E72" s="1"/>
      <c r="F72" s="1"/>
      <c r="G72" s="1"/>
      <c r="K72" s="1"/>
      <c r="M72" s="50"/>
      <c r="N72" s="1"/>
    </row>
    <row r="73" spans="5:14">
      <c r="E73" s="1"/>
      <c r="F73" s="1"/>
      <c r="G73" s="1"/>
      <c r="K73" s="1"/>
      <c r="M73" s="50"/>
      <c r="N73" s="1"/>
    </row>
    <row r="74" spans="5:14">
      <c r="E74" s="1"/>
      <c r="F74" s="1"/>
      <c r="G74" s="1"/>
      <c r="K74" s="1"/>
      <c r="M74" s="50"/>
      <c r="N74" s="1"/>
    </row>
    <row r="75" spans="5:14">
      <c r="E75" s="1"/>
      <c r="F75" s="1"/>
      <c r="G75" s="1"/>
      <c r="K75" s="1"/>
      <c r="M75" s="50"/>
      <c r="N75" s="1"/>
    </row>
    <row r="76" spans="5:14">
      <c r="E76" s="1"/>
      <c r="F76" s="1"/>
      <c r="G76" s="1"/>
      <c r="K76" s="1"/>
      <c r="M76" s="50"/>
      <c r="N76" s="1"/>
    </row>
    <row r="77" spans="5:14">
      <c r="E77" s="1"/>
      <c r="F77" s="1"/>
      <c r="G77" s="1"/>
      <c r="K77" s="1"/>
      <c r="L77" s="33"/>
      <c r="M77" s="50"/>
      <c r="N77" s="1"/>
    </row>
    <row r="78" spans="5:14">
      <c r="E78" s="1"/>
      <c r="F78" s="1"/>
      <c r="G78" s="1"/>
      <c r="K78" s="1"/>
      <c r="M78" s="50"/>
      <c r="N78" s="1"/>
    </row>
    <row r="79" spans="5:14">
      <c r="E79" s="1"/>
      <c r="F79" s="1"/>
      <c r="G79" s="1"/>
      <c r="K79" s="1"/>
      <c r="M79" s="50"/>
      <c r="N79" s="1"/>
    </row>
    <row r="80" spans="5:14">
      <c r="E80" s="1"/>
      <c r="F80" s="1"/>
      <c r="G80" s="1"/>
      <c r="K80" s="1"/>
      <c r="L80" s="107"/>
      <c r="M80" s="50"/>
      <c r="N80" s="1"/>
    </row>
    <row r="81" spans="3:14">
      <c r="E81" s="1"/>
      <c r="F81" s="1"/>
      <c r="G81" s="1"/>
      <c r="K81" s="1"/>
      <c r="L81" s="107"/>
      <c r="M81" s="50"/>
      <c r="N81" s="1"/>
    </row>
    <row r="82" spans="3:14">
      <c r="E82" s="1"/>
      <c r="F82" s="1"/>
      <c r="G82" s="1"/>
      <c r="K82" s="1"/>
      <c r="L82" s="107"/>
      <c r="M82" s="50"/>
      <c r="N82" s="1"/>
    </row>
    <row r="83" spans="3:14">
      <c r="E83" s="1"/>
      <c r="F83" s="1"/>
      <c r="G83" s="1"/>
      <c r="K83" s="1"/>
      <c r="L83" s="107"/>
      <c r="M83" s="50"/>
      <c r="N83" s="1"/>
    </row>
    <row r="84" spans="3:14">
      <c r="E84" s="1"/>
      <c r="F84" s="1"/>
      <c r="G84" s="1"/>
      <c r="K84" s="1"/>
      <c r="L84" s="107"/>
      <c r="M84" s="50"/>
      <c r="N84" s="1"/>
    </row>
    <row r="85" spans="3:14">
      <c r="E85" s="1"/>
      <c r="F85" s="1"/>
      <c r="G85" s="1"/>
      <c r="K85" s="1"/>
      <c r="L85" s="107"/>
      <c r="M85" s="50"/>
      <c r="N85" s="1"/>
    </row>
    <row r="86" spans="3:14">
      <c r="E86" s="1"/>
      <c r="F86" s="1"/>
      <c r="G86" s="1"/>
      <c r="K86" s="1"/>
      <c r="L86" s="107"/>
      <c r="M86" s="50"/>
      <c r="N86" s="1"/>
    </row>
    <row r="87" spans="3:14">
      <c r="E87" s="1"/>
      <c r="F87" s="1"/>
      <c r="G87" s="1"/>
      <c r="K87" s="1"/>
      <c r="L87" s="107"/>
      <c r="M87" s="50"/>
      <c r="N87" s="1"/>
    </row>
    <row r="88" spans="3:14">
      <c r="E88" s="1"/>
      <c r="F88" s="1"/>
      <c r="G88" s="1"/>
      <c r="K88" s="1"/>
      <c r="L88" s="107"/>
      <c r="M88" s="50"/>
      <c r="N88" s="1"/>
    </row>
    <row r="89" spans="3:14">
      <c r="E89" s="1"/>
      <c r="F89" s="1"/>
      <c r="G89" s="1"/>
      <c r="K89" s="1"/>
      <c r="L89" s="107"/>
      <c r="M89" s="50"/>
      <c r="N89" s="1"/>
    </row>
    <row r="90" spans="3:14">
      <c r="E90" s="1"/>
      <c r="F90" s="1"/>
      <c r="G90" s="1"/>
      <c r="K90" s="1"/>
      <c r="L90" s="107"/>
      <c r="M90" s="50"/>
      <c r="N90" s="1"/>
    </row>
    <row r="91" spans="3:14">
      <c r="E91" s="1"/>
      <c r="F91" s="1"/>
      <c r="G91" s="1"/>
      <c r="K91" s="1"/>
      <c r="L91" s="107"/>
      <c r="M91" s="50"/>
      <c r="N91" s="1"/>
    </row>
    <row r="92" spans="3:14">
      <c r="E92" s="1"/>
      <c r="F92" s="1"/>
      <c r="G92" s="1"/>
      <c r="K92" s="1"/>
      <c r="L92" s="107"/>
      <c r="M92" s="50"/>
      <c r="N92" s="1"/>
    </row>
    <row r="93" spans="3:14">
      <c r="C93" s="108"/>
      <c r="E93" s="1"/>
      <c r="F93" s="1"/>
      <c r="G93" s="1"/>
      <c r="K93" s="1"/>
      <c r="L93" s="107"/>
      <c r="M93" s="50"/>
      <c r="N93" s="1"/>
    </row>
    <row r="94" spans="3:14">
      <c r="C94" s="108"/>
      <c r="E94" s="1"/>
      <c r="F94" s="1"/>
      <c r="G94" s="1"/>
      <c r="K94" s="1"/>
      <c r="L94" s="107"/>
      <c r="M94" s="50"/>
      <c r="N94" s="1"/>
    </row>
    <row r="95" spans="3:14">
      <c r="E95" s="1"/>
      <c r="F95" s="1"/>
      <c r="G95" s="1"/>
      <c r="K95" s="1"/>
      <c r="L95" s="107"/>
      <c r="M95" s="50"/>
      <c r="N95" s="1"/>
    </row>
    <row r="96" spans="3:14">
      <c r="E96" s="1"/>
      <c r="F96" s="1"/>
      <c r="G96" s="1"/>
      <c r="K96" s="1"/>
      <c r="L96" s="107"/>
      <c r="M96" s="50"/>
      <c r="N96" s="1"/>
    </row>
    <row r="97" spans="3:14">
      <c r="E97" s="1"/>
      <c r="F97" s="1"/>
      <c r="G97" s="1"/>
      <c r="K97" s="1"/>
      <c r="L97" s="107"/>
      <c r="M97" s="50"/>
      <c r="N97" s="1"/>
    </row>
    <row r="98" spans="3:14">
      <c r="E98" s="1"/>
      <c r="F98" s="1"/>
      <c r="G98" s="1"/>
      <c r="K98" s="1"/>
      <c r="L98" s="107"/>
      <c r="M98" s="50"/>
      <c r="N98" s="1"/>
    </row>
    <row r="99" spans="3:14">
      <c r="E99" s="1"/>
      <c r="F99" s="1"/>
      <c r="G99" s="1"/>
      <c r="K99" s="1"/>
      <c r="L99" s="107"/>
      <c r="M99" s="50"/>
      <c r="N99" s="1"/>
    </row>
    <row r="100" spans="3:14">
      <c r="E100" s="1"/>
      <c r="F100" s="1"/>
      <c r="G100" s="1"/>
      <c r="K100" s="1"/>
      <c r="L100" s="107"/>
      <c r="M100" s="50"/>
      <c r="N100" s="1"/>
    </row>
    <row r="101" spans="3:14">
      <c r="E101" s="1"/>
      <c r="F101" s="1"/>
      <c r="G101" s="1"/>
      <c r="K101" s="1"/>
      <c r="L101" s="107"/>
      <c r="M101" s="50"/>
      <c r="N101" s="1"/>
    </row>
    <row r="102" spans="3:14">
      <c r="E102" s="1"/>
      <c r="F102" s="1"/>
      <c r="G102" s="1"/>
      <c r="K102" s="1"/>
      <c r="L102" s="107"/>
      <c r="M102" s="50"/>
      <c r="N102" s="1"/>
    </row>
    <row r="103" spans="3:14">
      <c r="E103" s="1"/>
      <c r="F103" s="1"/>
      <c r="G103" s="1"/>
      <c r="K103" s="1"/>
      <c r="L103" s="107"/>
      <c r="M103" s="50"/>
      <c r="N103" s="1"/>
    </row>
    <row r="104" spans="3:14">
      <c r="E104" s="1"/>
      <c r="F104" s="1"/>
      <c r="G104" s="1"/>
      <c r="K104" s="1"/>
      <c r="L104" s="107"/>
      <c r="M104" s="50"/>
      <c r="N104" s="1"/>
    </row>
    <row r="105" spans="3:14">
      <c r="E105" s="1"/>
      <c r="F105" s="1"/>
      <c r="G105" s="1"/>
      <c r="K105" s="1"/>
      <c r="L105" s="107"/>
      <c r="M105" s="50"/>
      <c r="N105" s="1"/>
    </row>
    <row r="106" spans="3:14">
      <c r="E106" s="1"/>
      <c r="F106" s="1"/>
      <c r="G106" s="1"/>
      <c r="K106" s="1"/>
      <c r="L106" s="107"/>
      <c r="M106" s="50"/>
      <c r="N106" s="1"/>
    </row>
    <row r="107" spans="3:14">
      <c r="E107" s="1"/>
      <c r="F107" s="1"/>
      <c r="G107" s="1"/>
      <c r="K107" s="1"/>
      <c r="L107" s="107"/>
      <c r="M107" s="50"/>
      <c r="N107" s="1"/>
    </row>
    <row r="108" spans="3:14">
      <c r="C108" s="56"/>
      <c r="E108" s="1"/>
      <c r="F108" s="1"/>
      <c r="G108" s="1"/>
      <c r="K108" s="1"/>
      <c r="L108" s="107"/>
      <c r="M108" s="50"/>
      <c r="N108" s="1"/>
    </row>
    <row r="109" spans="3:14">
      <c r="E109" s="1"/>
      <c r="F109" s="1"/>
      <c r="G109" s="1"/>
      <c r="K109" s="1"/>
      <c r="L109" s="107"/>
      <c r="M109" s="50"/>
      <c r="N109" s="1"/>
    </row>
    <row r="110" spans="3:14">
      <c r="E110" s="1"/>
      <c r="F110" s="1"/>
      <c r="G110" s="1"/>
      <c r="K110" s="1"/>
      <c r="M110" s="50"/>
      <c r="N110" s="1"/>
    </row>
    <row r="111" spans="3:14">
      <c r="D111" s="143"/>
      <c r="E111" s="1"/>
      <c r="F111" s="1"/>
      <c r="G111" s="1"/>
      <c r="K111" s="1"/>
      <c r="M111" s="50"/>
      <c r="N111" s="1"/>
    </row>
    <row r="112" spans="3:14">
      <c r="D112" s="143"/>
      <c r="E112" s="1"/>
      <c r="F112" s="1"/>
      <c r="G112" s="1"/>
      <c r="K112" s="1"/>
      <c r="M112" s="50"/>
      <c r="N112" s="1"/>
    </row>
    <row r="113" spans="5:14">
      <c r="E113" s="1"/>
      <c r="F113" s="1"/>
      <c r="G113" s="1"/>
      <c r="K113" s="1"/>
      <c r="M113" s="50"/>
      <c r="N113" s="1"/>
    </row>
    <row r="114" spans="5:14">
      <c r="E114" s="1"/>
      <c r="F114" s="1"/>
      <c r="G114" s="1"/>
      <c r="K114" s="1"/>
      <c r="M114" s="50"/>
      <c r="N114" s="1"/>
    </row>
    <row r="115" spans="5:14">
      <c r="E115" s="1"/>
      <c r="F115" s="1"/>
      <c r="G115" s="1"/>
      <c r="K115" s="1"/>
      <c r="M115" s="50"/>
      <c r="N115" s="1"/>
    </row>
    <row r="116" spans="5:14">
      <c r="E116" s="1"/>
      <c r="F116" s="1"/>
      <c r="G116" s="1"/>
      <c r="K116" s="1"/>
      <c r="N116" s="1"/>
    </row>
    <row r="117" spans="5:14">
      <c r="E117" s="1"/>
      <c r="F117" s="1"/>
      <c r="G117" s="1"/>
      <c r="K117" s="1"/>
      <c r="L117" s="107"/>
      <c r="M117" s="50"/>
      <c r="N117" s="1"/>
    </row>
    <row r="118" spans="5:14">
      <c r="E118" s="1"/>
      <c r="F118" s="1"/>
      <c r="G118" s="1"/>
      <c r="K118" s="1"/>
      <c r="M118" s="50"/>
      <c r="N118" s="1"/>
    </row>
    <row r="119" spans="5:14">
      <c r="E119" s="1"/>
      <c r="F119" s="1"/>
      <c r="G119" s="1"/>
      <c r="K119" s="1"/>
      <c r="M119" s="50"/>
      <c r="N119" s="1"/>
    </row>
    <row r="120" spans="5:14">
      <c r="E120" s="1"/>
      <c r="F120" s="1"/>
      <c r="G120" s="1"/>
      <c r="K120" s="1"/>
      <c r="L120" s="110"/>
      <c r="N120" s="1"/>
    </row>
    <row r="121" spans="5:14">
      <c r="E121" s="1"/>
      <c r="F121" s="1"/>
      <c r="G121" s="1"/>
      <c r="K121" s="1"/>
      <c r="N121" s="1"/>
    </row>
    <row r="122" spans="5:14">
      <c r="E122" s="1"/>
      <c r="F122" s="1"/>
      <c r="G122" s="1"/>
      <c r="K122" s="1"/>
      <c r="N122" s="1"/>
    </row>
    <row r="123" spans="5:14">
      <c r="E123" s="1"/>
      <c r="F123" s="1"/>
      <c r="G123" s="1"/>
      <c r="K123" s="1"/>
      <c r="N123" s="1"/>
    </row>
    <row r="124" spans="5:14">
      <c r="E124" s="1"/>
      <c r="F124" s="1"/>
      <c r="G124" s="1"/>
      <c r="K124" s="1"/>
      <c r="N124" s="1"/>
    </row>
    <row r="125" spans="5:14">
      <c r="E125" s="1"/>
      <c r="F125" s="1"/>
      <c r="G125" s="1"/>
      <c r="K125" s="1"/>
      <c r="N125" s="1"/>
    </row>
    <row r="126" spans="5:14">
      <c r="E126" s="1"/>
      <c r="F126" s="1"/>
      <c r="G126" s="1"/>
      <c r="K126" s="1"/>
      <c r="L126" s="107"/>
      <c r="N126" s="1"/>
    </row>
    <row r="127" spans="5:14">
      <c r="E127" s="1"/>
      <c r="F127" s="1"/>
      <c r="G127" s="1"/>
      <c r="K127" s="1"/>
      <c r="N127" s="1"/>
    </row>
    <row r="128" spans="5:14">
      <c r="E128" s="1"/>
      <c r="F128" s="1"/>
      <c r="G128" s="1"/>
      <c r="K128" s="1"/>
      <c r="N128" s="1"/>
    </row>
    <row r="129" spans="2:14">
      <c r="E129" s="1"/>
      <c r="F129" s="1"/>
      <c r="G129" s="1"/>
      <c r="K129" s="1"/>
      <c r="N129" s="1"/>
    </row>
    <row r="130" spans="2:14">
      <c r="E130" s="1"/>
      <c r="F130" s="1"/>
      <c r="G130" s="1"/>
      <c r="K130" s="1"/>
      <c r="N130" s="1"/>
    </row>
    <row r="131" spans="2:14">
      <c r="E131" s="1"/>
      <c r="F131" s="1"/>
      <c r="G131" s="1"/>
      <c r="K131" s="1"/>
      <c r="N131" s="1"/>
    </row>
    <row r="132" spans="2:14">
      <c r="E132" s="1"/>
      <c r="F132" s="1"/>
      <c r="G132" s="1"/>
      <c r="K132" s="1"/>
      <c r="N132" s="1"/>
    </row>
    <row r="133" spans="2:14">
      <c r="E133" s="1"/>
      <c r="F133" s="1"/>
      <c r="G133" s="1"/>
      <c r="K133" s="1"/>
      <c r="N133" s="1"/>
    </row>
    <row r="134" spans="2:14">
      <c r="E134" s="1"/>
      <c r="F134" s="1"/>
      <c r="G134" s="1"/>
      <c r="K134" s="1"/>
      <c r="N134" s="1"/>
    </row>
    <row r="135" spans="2:14">
      <c r="B135" s="36"/>
      <c r="E135" s="1"/>
      <c r="F135" s="1"/>
      <c r="G135" s="1"/>
      <c r="K135" s="1"/>
      <c r="N135" s="1"/>
    </row>
    <row r="136" spans="2:14">
      <c r="B136" s="36"/>
      <c r="E136" s="1"/>
      <c r="F136" s="1"/>
      <c r="G136" s="1"/>
      <c r="K136" s="1"/>
      <c r="N136" s="1"/>
    </row>
    <row r="137" spans="2:14">
      <c r="B137" s="36"/>
      <c r="C137" s="36"/>
      <c r="E137" s="1"/>
      <c r="F137" s="1"/>
      <c r="G137" s="1"/>
      <c r="K137" s="1"/>
      <c r="N137" s="1"/>
    </row>
    <row r="138" spans="2:14">
      <c r="E138" s="1"/>
      <c r="F138" s="1"/>
      <c r="G138" s="1"/>
      <c r="K138" s="1"/>
      <c r="N138" s="1"/>
    </row>
    <row r="139" spans="2:14">
      <c r="E139" s="1"/>
      <c r="F139" s="1"/>
      <c r="G139" s="1"/>
      <c r="K139" s="1"/>
      <c r="N139" s="1"/>
    </row>
    <row r="140" spans="2:14">
      <c r="C140" s="36"/>
      <c r="E140" s="1"/>
      <c r="F140" s="1"/>
      <c r="G140" s="1"/>
      <c r="K140" s="1"/>
      <c r="N140" s="1"/>
    </row>
    <row r="141" spans="2:14">
      <c r="C141" s="36"/>
      <c r="E141" s="1"/>
      <c r="F141" s="1"/>
      <c r="G141" s="1"/>
      <c r="K141" s="1"/>
      <c r="N141" s="1"/>
    </row>
    <row r="142" spans="2:14">
      <c r="E142" s="1"/>
      <c r="F142" s="1"/>
      <c r="G142" s="1"/>
      <c r="K142" s="1"/>
      <c r="N142" s="1"/>
    </row>
    <row r="143" spans="2:14">
      <c r="B143" s="36"/>
      <c r="C143" s="36"/>
      <c r="E143" s="1"/>
      <c r="F143" s="1"/>
      <c r="G143" s="1"/>
      <c r="K143" s="1"/>
      <c r="N143" s="1"/>
    </row>
    <row r="144" spans="2:14">
      <c r="B144" s="36"/>
      <c r="C144" s="36"/>
      <c r="E144" s="1"/>
      <c r="F144" s="1"/>
      <c r="G144" s="1"/>
      <c r="K144" s="1"/>
      <c r="N144" s="1"/>
    </row>
    <row r="145" spans="2:14">
      <c r="B145" s="36"/>
      <c r="C145" s="36"/>
      <c r="E145" s="1"/>
      <c r="F145" s="1"/>
      <c r="G145" s="1"/>
      <c r="K145" s="1"/>
      <c r="N145" s="1"/>
    </row>
    <row r="146" spans="2:14">
      <c r="E146" s="1"/>
      <c r="F146" s="1"/>
      <c r="G146" s="1"/>
      <c r="K146" s="1"/>
      <c r="M146" s="50"/>
      <c r="N146" s="1"/>
    </row>
    <row r="147" spans="2:14">
      <c r="E147" s="1"/>
      <c r="F147" s="1"/>
      <c r="G147" s="1"/>
      <c r="K147" s="1"/>
      <c r="M147" s="50"/>
      <c r="N147" s="1"/>
    </row>
    <row r="148" spans="2:14">
      <c r="E148" s="1"/>
      <c r="F148" s="1"/>
      <c r="G148" s="1"/>
      <c r="K148" s="1"/>
      <c r="M148" s="50"/>
      <c r="N148" s="1"/>
    </row>
    <row r="149" spans="2:14">
      <c r="E149" s="1"/>
      <c r="F149" s="1"/>
      <c r="G149" s="1"/>
      <c r="K149" s="1"/>
      <c r="M149" s="50"/>
      <c r="N149" s="1"/>
    </row>
    <row r="150" spans="2:14">
      <c r="E150" s="1"/>
      <c r="F150" s="1"/>
      <c r="G150" s="1"/>
      <c r="K150" s="1"/>
      <c r="M150" s="50"/>
      <c r="N150" s="1"/>
    </row>
    <row r="151" spans="2:14">
      <c r="E151" s="1"/>
      <c r="F151" s="1"/>
      <c r="G151" s="1"/>
      <c r="K151" s="1"/>
      <c r="M151" s="50"/>
      <c r="N151" s="1"/>
    </row>
    <row r="152" spans="2:14">
      <c r="E152" s="1"/>
      <c r="F152" s="1"/>
      <c r="G152" s="1"/>
      <c r="K152" s="1"/>
      <c r="N152" s="1"/>
    </row>
    <row r="153" spans="2:14">
      <c r="E153" s="1"/>
      <c r="F153" s="1"/>
      <c r="G153" s="1"/>
      <c r="K153" s="1"/>
      <c r="N153" s="1"/>
    </row>
    <row r="154" spans="2:14">
      <c r="E154" s="1"/>
      <c r="F154" s="1"/>
      <c r="G154" s="1"/>
      <c r="K154" s="1"/>
      <c r="N154" s="1"/>
    </row>
    <row r="155" spans="2:14">
      <c r="E155" s="1"/>
      <c r="F155" s="1"/>
      <c r="G155" s="1"/>
      <c r="K155" s="1"/>
      <c r="N155" s="1"/>
    </row>
    <row r="156" spans="2:14">
      <c r="E156" s="1"/>
      <c r="F156" s="1"/>
      <c r="G156" s="1"/>
      <c r="K156" s="1"/>
      <c r="N156" s="1"/>
    </row>
    <row r="157" spans="2:14">
      <c r="E157" s="1"/>
      <c r="F157" s="1"/>
      <c r="G157" s="1"/>
      <c r="K157" s="1"/>
      <c r="N157" s="1"/>
    </row>
    <row r="158" spans="2:14">
      <c r="E158" s="1"/>
      <c r="F158" s="1"/>
      <c r="G158" s="1"/>
      <c r="K158" s="1"/>
      <c r="N158" s="1"/>
    </row>
    <row r="159" spans="2:14">
      <c r="E159" s="1"/>
      <c r="F159" s="1"/>
      <c r="G159" s="1"/>
      <c r="K159" s="1"/>
      <c r="N159" s="1"/>
    </row>
    <row r="160" spans="2:14">
      <c r="E160" s="1"/>
      <c r="F160" s="1"/>
      <c r="G160" s="1"/>
      <c r="K160" s="1"/>
      <c r="N160" s="1"/>
    </row>
    <row r="161" spans="5:14">
      <c r="E161" s="1"/>
      <c r="F161" s="1"/>
      <c r="G161" s="1"/>
      <c r="K161" s="1"/>
      <c r="N161" s="1"/>
    </row>
    <row r="162" spans="5:14">
      <c r="E162" s="1"/>
      <c r="F162" s="1"/>
      <c r="G162" s="1"/>
      <c r="K162" s="1"/>
      <c r="N162" s="1"/>
    </row>
    <row r="163" spans="5:14">
      <c r="E163" s="1"/>
      <c r="F163" s="1"/>
      <c r="G163" s="1"/>
      <c r="K163" s="1"/>
      <c r="N163" s="1"/>
    </row>
    <row r="164" spans="5:14">
      <c r="E164" s="1"/>
      <c r="F164" s="1"/>
      <c r="G164" s="1"/>
      <c r="K164" s="1"/>
      <c r="N164" s="1"/>
    </row>
    <row r="165" spans="5:14">
      <c r="E165" s="1"/>
      <c r="F165" s="1"/>
      <c r="G165" s="1"/>
      <c r="K165" s="1"/>
      <c r="L165" s="107"/>
      <c r="N165" s="1"/>
    </row>
    <row r="166" spans="5:14">
      <c r="E166" s="1"/>
      <c r="F166" s="1"/>
      <c r="G166" s="1"/>
      <c r="K166" s="1"/>
      <c r="N166" s="1"/>
    </row>
    <row r="167" spans="5:14">
      <c r="E167" s="1"/>
      <c r="F167" s="1"/>
      <c r="G167" s="1"/>
      <c r="K167" s="1"/>
      <c r="N167" s="1"/>
    </row>
    <row r="168" spans="5:14">
      <c r="E168" s="1"/>
      <c r="F168" s="1"/>
      <c r="G168" s="1"/>
      <c r="K168" s="1"/>
      <c r="N168" s="1"/>
    </row>
    <row r="169" spans="5:14">
      <c r="E169" s="1"/>
      <c r="F169" s="1"/>
      <c r="G169" s="1"/>
      <c r="K169" s="1"/>
      <c r="N169" s="1"/>
    </row>
    <row r="170" spans="5:14">
      <c r="E170" s="1"/>
      <c r="F170" s="1"/>
      <c r="G170" s="1"/>
      <c r="K170" s="1"/>
      <c r="N170" s="1"/>
    </row>
    <row r="171" spans="5:14">
      <c r="E171" s="1"/>
      <c r="F171" s="1"/>
      <c r="G171" s="1"/>
      <c r="K171" s="1"/>
      <c r="N171" s="1"/>
    </row>
    <row r="172" spans="5:14">
      <c r="E172" s="1"/>
      <c r="F172" s="1"/>
      <c r="G172" s="1"/>
      <c r="K172" s="1"/>
      <c r="L172" s="107"/>
      <c r="N172" s="1"/>
    </row>
    <row r="173" spans="5:14">
      <c r="E173" s="1"/>
      <c r="F173" s="1"/>
      <c r="G173" s="1"/>
      <c r="K173" s="1"/>
      <c r="L173" s="107"/>
      <c r="N173" s="1"/>
    </row>
    <row r="174" spans="5:14">
      <c r="E174" s="1"/>
      <c r="F174" s="1"/>
      <c r="G174" s="1"/>
      <c r="K174" s="1"/>
      <c r="L174" s="41"/>
      <c r="N174" s="1"/>
    </row>
    <row r="175" spans="5:14">
      <c r="E175" s="1"/>
      <c r="F175" s="1"/>
      <c r="G175" s="1"/>
      <c r="K175" s="1"/>
      <c r="L175" s="41"/>
      <c r="N175" s="1"/>
    </row>
    <row r="176" spans="5:14">
      <c r="E176" s="1"/>
      <c r="F176" s="1"/>
      <c r="G176" s="1"/>
      <c r="K176" s="1"/>
      <c r="L176" s="41"/>
      <c r="N176" s="1"/>
    </row>
    <row r="177" spans="4:14">
      <c r="E177" s="1"/>
      <c r="F177" s="1"/>
      <c r="G177" s="1"/>
      <c r="K177" s="1"/>
      <c r="L177" s="41"/>
      <c r="N177" s="1"/>
    </row>
    <row r="178" spans="4:14">
      <c r="E178" s="1"/>
      <c r="F178" s="1"/>
      <c r="G178" s="1"/>
      <c r="K178" s="1"/>
      <c r="L178" s="41"/>
      <c r="N178" s="1"/>
    </row>
    <row r="179" spans="4:14">
      <c r="E179" s="1"/>
      <c r="F179" s="1"/>
      <c r="G179" s="1"/>
      <c r="K179" s="1"/>
      <c r="L179" s="41"/>
      <c r="N179" s="1"/>
    </row>
    <row r="180" spans="4:14">
      <c r="E180" s="1"/>
      <c r="F180" s="1"/>
      <c r="G180" s="1"/>
      <c r="K180" s="1"/>
      <c r="L180" s="41"/>
      <c r="N180" s="1"/>
    </row>
    <row r="181" spans="4:14">
      <c r="E181" s="1"/>
      <c r="F181" s="1"/>
      <c r="G181" s="1"/>
      <c r="K181" s="1"/>
      <c r="N181" s="1"/>
    </row>
    <row r="182" spans="4:14">
      <c r="E182" s="1"/>
      <c r="F182" s="1"/>
      <c r="G182" s="1"/>
      <c r="K182" s="1"/>
      <c r="N182" s="1"/>
    </row>
    <row r="183" spans="4:14">
      <c r="E183" s="1"/>
      <c r="F183" s="1"/>
      <c r="G183" s="1"/>
      <c r="K183" s="1"/>
      <c r="N183" s="1"/>
    </row>
    <row r="184" spans="4:14">
      <c r="E184" s="1"/>
      <c r="F184" s="1"/>
      <c r="G184" s="1"/>
      <c r="K184" s="1"/>
      <c r="N184" s="1"/>
    </row>
    <row r="185" spans="4:14">
      <c r="E185" s="1"/>
      <c r="F185" s="1"/>
      <c r="G185" s="1"/>
      <c r="K185" s="1"/>
      <c r="N185" s="1"/>
    </row>
    <row r="186" spans="4:14">
      <c r="E186" s="1"/>
      <c r="F186" s="1"/>
      <c r="G186" s="1"/>
      <c r="K186" s="1"/>
      <c r="N186" s="1"/>
    </row>
    <row r="187" spans="4:14">
      <c r="D187" s="108"/>
      <c r="E187" s="1"/>
      <c r="F187" s="1"/>
      <c r="G187" s="1"/>
      <c r="K187" s="1"/>
      <c r="N187" s="1"/>
    </row>
    <row r="188" spans="4:14">
      <c r="D188" s="108"/>
      <c r="E188" s="1"/>
      <c r="F188" s="1"/>
      <c r="G188" s="1"/>
      <c r="K188" s="1"/>
      <c r="N188" s="1"/>
    </row>
    <row r="189" spans="4:14">
      <c r="D189" s="108"/>
      <c r="E189" s="1"/>
      <c r="F189" s="1"/>
      <c r="G189" s="1"/>
      <c r="K189" s="1"/>
      <c r="N189" s="1"/>
    </row>
    <row r="190" spans="4:14">
      <c r="D190" s="108"/>
      <c r="E190" s="1"/>
      <c r="F190" s="1"/>
      <c r="G190" s="1"/>
      <c r="K190" s="1"/>
      <c r="N190" s="1"/>
    </row>
    <row r="191" spans="4:14">
      <c r="D191" s="108"/>
      <c r="E191" s="1"/>
      <c r="F191" s="1"/>
      <c r="G191" s="1"/>
      <c r="K191" s="1"/>
      <c r="N191" s="1"/>
    </row>
    <row r="192" spans="4:14">
      <c r="D192" s="108"/>
      <c r="E192" s="1"/>
      <c r="F192" s="1"/>
      <c r="G192" s="1"/>
      <c r="K192" s="1"/>
      <c r="N192" s="1"/>
    </row>
    <row r="193" spans="3:14">
      <c r="D193" s="108"/>
      <c r="E193" s="1"/>
      <c r="F193" s="1"/>
      <c r="G193" s="1"/>
      <c r="K193" s="1"/>
      <c r="N193" s="1"/>
    </row>
    <row r="194" spans="3:14">
      <c r="C194" s="36"/>
      <c r="D194" s="108"/>
      <c r="E194" s="1"/>
      <c r="F194" s="1"/>
      <c r="G194" s="1"/>
      <c r="K194" s="1"/>
      <c r="L194" s="107"/>
      <c r="N194" s="1"/>
    </row>
    <row r="195" spans="3:14">
      <c r="E195" s="1"/>
      <c r="F195" s="1"/>
      <c r="G195" s="1"/>
      <c r="K195" s="1"/>
      <c r="L195" s="141"/>
      <c r="N195" s="1"/>
    </row>
    <row r="196" spans="3:14">
      <c r="E196" s="1"/>
      <c r="F196" s="1"/>
      <c r="G196" s="1"/>
      <c r="K196" s="1"/>
      <c r="N196" s="1"/>
    </row>
    <row r="197" spans="3:14">
      <c r="E197" s="1"/>
      <c r="F197" s="1"/>
      <c r="G197" s="1"/>
      <c r="H197" s="201"/>
      <c r="K197" s="1"/>
      <c r="N197" s="1"/>
    </row>
    <row r="198" spans="3:14">
      <c r="E198" s="1"/>
      <c r="F198" s="1"/>
      <c r="G198" s="1"/>
      <c r="K198" s="1"/>
      <c r="N198" s="1"/>
    </row>
    <row r="199" spans="3:14">
      <c r="E199" s="1"/>
      <c r="F199" s="1"/>
      <c r="G199" s="1"/>
      <c r="K199" s="1"/>
      <c r="N199" s="1"/>
    </row>
    <row r="200" spans="3:14">
      <c r="E200" s="1"/>
      <c r="F200" s="1"/>
      <c r="G200" s="1"/>
      <c r="K200" s="1"/>
      <c r="N200" s="1"/>
    </row>
    <row r="201" spans="3:14">
      <c r="E201" s="1"/>
      <c r="F201" s="1"/>
      <c r="G201" s="1"/>
      <c r="K201" s="1"/>
      <c r="N201" s="1"/>
    </row>
    <row r="202" spans="3:14">
      <c r="E202" s="1"/>
      <c r="F202" s="1"/>
      <c r="G202" s="1"/>
      <c r="K202" s="1"/>
      <c r="N202" s="1"/>
    </row>
    <row r="203" spans="3:14">
      <c r="E203" s="1"/>
      <c r="F203" s="1"/>
      <c r="G203" s="1"/>
      <c r="K203" s="1"/>
      <c r="N203" s="1"/>
    </row>
    <row r="204" spans="3:14">
      <c r="E204" s="1"/>
      <c r="F204" s="1"/>
      <c r="G204" s="1"/>
      <c r="K204" s="1"/>
      <c r="L204" s="107"/>
      <c r="N204" s="1"/>
    </row>
    <row r="205" spans="3:14">
      <c r="C205" s="36"/>
      <c r="E205" s="1"/>
      <c r="F205" s="1"/>
      <c r="G205" s="1"/>
      <c r="K205" s="1"/>
      <c r="L205" s="107"/>
      <c r="N205" s="1"/>
    </row>
    <row r="206" spans="3:14">
      <c r="C206" s="36"/>
      <c r="E206" s="1"/>
      <c r="F206" s="1"/>
      <c r="G206" s="1"/>
      <c r="I206" s="36"/>
      <c r="J206" s="36"/>
      <c r="K206" s="1"/>
      <c r="L206" s="107"/>
      <c r="N206" s="1"/>
    </row>
    <row r="207" spans="3:14">
      <c r="C207" s="36"/>
      <c r="E207" s="1"/>
      <c r="F207" s="1"/>
      <c r="G207" s="1"/>
      <c r="K207" s="1"/>
      <c r="L207" s="107"/>
      <c r="N207" s="1"/>
    </row>
    <row r="208" spans="3:14">
      <c r="C208" s="36"/>
      <c r="E208" s="1"/>
      <c r="F208" s="1"/>
      <c r="G208" s="1"/>
      <c r="K208" s="1"/>
      <c r="L208" s="107"/>
      <c r="N208" s="1"/>
    </row>
    <row r="209" spans="2:14">
      <c r="C209" s="36"/>
      <c r="E209" s="1"/>
      <c r="F209" s="1"/>
      <c r="G209" s="1"/>
      <c r="K209" s="1"/>
      <c r="L209" s="107"/>
      <c r="N209" s="1"/>
    </row>
    <row r="210" spans="2:14">
      <c r="C210" s="36"/>
      <c r="E210" s="1"/>
      <c r="F210" s="1"/>
      <c r="G210" s="1"/>
      <c r="I210" s="36"/>
      <c r="J210" s="36"/>
      <c r="K210" s="1"/>
      <c r="L210" s="107"/>
      <c r="N210" s="1"/>
    </row>
    <row r="211" spans="2:14">
      <c r="C211" s="36"/>
      <c r="E211" s="1"/>
      <c r="F211" s="1"/>
      <c r="G211" s="1"/>
      <c r="I211" s="36"/>
      <c r="J211" s="36"/>
      <c r="K211" s="1"/>
      <c r="L211" s="107"/>
      <c r="N211" s="1"/>
    </row>
    <row r="212" spans="2:14">
      <c r="E212" s="1"/>
      <c r="F212" s="1"/>
      <c r="G212" s="1"/>
      <c r="K212" s="1"/>
      <c r="N212" s="1"/>
    </row>
    <row r="213" spans="2:14">
      <c r="C213" s="36"/>
      <c r="D213" s="108"/>
      <c r="E213" s="1"/>
      <c r="F213" s="1"/>
      <c r="G213" s="1"/>
      <c r="K213" s="1"/>
      <c r="N213" s="1"/>
    </row>
    <row r="214" spans="2:14">
      <c r="D214" s="108"/>
      <c r="E214" s="1"/>
      <c r="F214" s="1"/>
      <c r="G214" s="1"/>
      <c r="K214" s="1"/>
      <c r="N214" s="1"/>
    </row>
    <row r="215" spans="2:14">
      <c r="D215" s="108"/>
      <c r="E215" s="1"/>
      <c r="F215" s="1"/>
      <c r="G215" s="1"/>
      <c r="K215" s="1"/>
      <c r="N215" s="1"/>
    </row>
    <row r="216" spans="2:14">
      <c r="D216" s="108"/>
      <c r="E216" s="1"/>
      <c r="F216" s="1"/>
      <c r="G216" s="1"/>
      <c r="K216" s="1"/>
      <c r="N216" s="1"/>
    </row>
    <row r="217" spans="2:14">
      <c r="D217" s="108"/>
      <c r="E217" s="1"/>
      <c r="F217" s="1"/>
      <c r="G217" s="1"/>
      <c r="K217" s="1"/>
      <c r="N217" s="1"/>
    </row>
    <row r="218" spans="2:14">
      <c r="D218" s="108"/>
      <c r="E218" s="1"/>
      <c r="F218" s="1"/>
      <c r="G218" s="1"/>
      <c r="K218" s="1"/>
      <c r="L218" s="107"/>
      <c r="N218" s="1"/>
    </row>
    <row r="219" spans="2:14">
      <c r="D219" s="108"/>
      <c r="E219" s="1"/>
      <c r="F219" s="1"/>
      <c r="G219" s="1"/>
      <c r="K219" s="1"/>
      <c r="N219" s="1"/>
    </row>
    <row r="220" spans="2:14">
      <c r="D220" s="108"/>
      <c r="E220" s="1"/>
      <c r="F220" s="1"/>
      <c r="G220" s="1"/>
      <c r="K220" s="1"/>
      <c r="L220" s="107"/>
      <c r="N220" s="1"/>
    </row>
    <row r="221" spans="2:14">
      <c r="B221" s="36"/>
      <c r="C221" s="36"/>
      <c r="E221" s="1"/>
      <c r="F221" s="1"/>
      <c r="G221" s="1"/>
      <c r="K221" s="1"/>
      <c r="N221" s="1"/>
    </row>
    <row r="222" spans="2:14">
      <c r="B222" s="36"/>
      <c r="C222" s="36"/>
      <c r="E222" s="1"/>
      <c r="F222" s="1"/>
      <c r="G222" s="1"/>
      <c r="K222" s="1"/>
      <c r="N222" s="1"/>
    </row>
    <row r="223" spans="2:14">
      <c r="E223" s="1"/>
      <c r="F223" s="1"/>
      <c r="G223" s="1"/>
      <c r="K223" s="1"/>
      <c r="N223" s="1"/>
    </row>
    <row r="224" spans="2:14">
      <c r="E224" s="1"/>
      <c r="F224" s="1"/>
      <c r="G224" s="1"/>
      <c r="K224" s="1"/>
      <c r="L224" s="107"/>
      <c r="N224" s="1"/>
    </row>
    <row r="225" spans="3:14">
      <c r="E225" s="1"/>
      <c r="F225" s="1"/>
      <c r="G225" s="1"/>
      <c r="K225" s="1"/>
      <c r="N225" s="1"/>
    </row>
    <row r="226" spans="3:14">
      <c r="E226" s="1"/>
      <c r="F226" s="1"/>
      <c r="G226" s="1"/>
      <c r="K226" s="1"/>
      <c r="N226" s="1"/>
    </row>
    <row r="227" spans="3:14">
      <c r="E227" s="1"/>
      <c r="F227" s="1"/>
      <c r="G227" s="1"/>
      <c r="K227" s="1"/>
      <c r="N227" s="1"/>
    </row>
    <row r="228" spans="3:14">
      <c r="E228" s="1"/>
      <c r="F228" s="1"/>
      <c r="G228" s="1"/>
      <c r="K228" s="1"/>
      <c r="N228" s="1"/>
    </row>
    <row r="229" spans="3:14">
      <c r="E229" s="1"/>
      <c r="F229" s="1"/>
      <c r="G229" s="1"/>
      <c r="K229" s="1"/>
      <c r="N229" s="1"/>
    </row>
    <row r="230" spans="3:14">
      <c r="E230" s="1"/>
      <c r="F230" s="1"/>
      <c r="G230" s="1"/>
      <c r="K230" s="1"/>
      <c r="N230" s="1"/>
    </row>
    <row r="231" spans="3:14">
      <c r="E231" s="1"/>
      <c r="F231" s="1"/>
      <c r="G231" s="1"/>
      <c r="K231" s="1"/>
      <c r="N231" s="1"/>
    </row>
    <row r="232" spans="3:14">
      <c r="E232" s="1"/>
      <c r="F232" s="1"/>
      <c r="G232" s="1"/>
      <c r="H232" s="36"/>
      <c r="I232" s="36"/>
      <c r="J232" s="36"/>
      <c r="K232" s="1"/>
      <c r="N232" s="1"/>
    </row>
    <row r="233" spans="3:14">
      <c r="E233" s="1"/>
      <c r="F233" s="1"/>
      <c r="G233" s="1"/>
      <c r="H233" s="36"/>
      <c r="I233" s="36"/>
      <c r="J233" s="36"/>
      <c r="K233" s="1"/>
      <c r="N233" s="1"/>
    </row>
    <row r="234" spans="3:14">
      <c r="E234" s="1"/>
      <c r="F234" s="1"/>
      <c r="G234" s="1"/>
      <c r="H234" s="36"/>
      <c r="I234" s="36"/>
      <c r="J234" s="36"/>
      <c r="K234" s="1"/>
      <c r="N234" s="1"/>
    </row>
    <row r="235" spans="3:14">
      <c r="E235" s="1"/>
      <c r="F235" s="1"/>
      <c r="G235" s="1"/>
      <c r="H235" s="36"/>
      <c r="I235" s="36"/>
      <c r="J235" s="36"/>
      <c r="K235" s="1"/>
      <c r="N235" s="1"/>
    </row>
    <row r="236" spans="3:14">
      <c r="C236" s="36"/>
      <c r="E236" s="1"/>
      <c r="F236" s="1"/>
      <c r="G236" s="1"/>
      <c r="H236" s="36"/>
      <c r="I236" s="36"/>
      <c r="J236" s="36"/>
      <c r="K236" s="1"/>
      <c r="N236" s="1"/>
    </row>
    <row r="237" spans="3:14">
      <c r="C237" s="36"/>
      <c r="E237" s="1"/>
      <c r="F237" s="1"/>
      <c r="G237" s="1"/>
      <c r="H237" s="36"/>
      <c r="I237" s="36"/>
      <c r="J237" s="36"/>
      <c r="K237" s="1"/>
      <c r="N237" s="1"/>
    </row>
    <row r="238" spans="3:14">
      <c r="C238" s="36"/>
      <c r="E238" s="1"/>
      <c r="F238" s="1"/>
      <c r="G238" s="1"/>
      <c r="H238" s="36"/>
      <c r="I238" s="36"/>
      <c r="J238" s="36"/>
      <c r="K238" s="1"/>
      <c r="N238" s="1"/>
    </row>
    <row r="239" spans="3:14">
      <c r="C239" s="36"/>
      <c r="E239" s="1"/>
      <c r="F239" s="1"/>
      <c r="G239" s="1"/>
      <c r="H239" s="36"/>
      <c r="I239" s="36"/>
      <c r="J239" s="36"/>
      <c r="K239" s="1"/>
      <c r="N239" s="1"/>
    </row>
    <row r="240" spans="3:14">
      <c r="E240" s="1"/>
      <c r="F240" s="1"/>
      <c r="G240" s="1"/>
      <c r="K240" s="1"/>
      <c r="L240" s="107"/>
      <c r="N240" s="1"/>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SearchParty</vt:lpstr>
      <vt:lpstr>SearchCriteria</vt:lpstr>
      <vt:lpstr>CaseRoles</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RoleToAccessProfiles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Fergus O'Shea</cp:lastModifiedBy>
  <cp:revision>2596</cp:revision>
  <dcterms:created xsi:type="dcterms:W3CDTF">2017-10-31T11:31:24Z</dcterms:created>
  <dcterms:modified xsi:type="dcterms:W3CDTF">2023-09-26T15:26:03Z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