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wsl.localhost\Ubuntu\home\jack\et-ccd-definitions-scotland\data\"/>
    </mc:Choice>
  </mc:AlternateContent>
  <xr:revisionPtr revIDLastSave="0" documentId="13_ncr:1_{33A23205-63EE-4767-AAE4-18BF4D44F404}" xr6:coauthVersionLast="47" xr6:coauthVersionMax="47" xr10:uidLastSave="{00000000-0000-0000-0000-000000000000}"/>
  <bookViews>
    <workbookView xWindow="24450" yWindow="4455" windowWidth="35070" windowHeight="15555" tabRatio="500" firstSheet="8" activeTab="11" xr2:uid="{00000000-000D-0000-FFFF-FFFF00000000}"/>
  </bookViews>
  <sheets>
    <sheet name="CaseRoles" sheetId="30" r:id="rId1"/>
    <sheet name="Jurisdiction" sheetId="2" r:id="rId2"/>
    <sheet name="CaseType" sheetId="3" r:id="rId3"/>
    <sheet name="State" sheetId="4" r:id="rId4"/>
    <sheet name="CaseTypeTab" sheetId="5" r:id="rId5"/>
    <sheet name="CaseEvent" sheetId="6" r:id="rId6"/>
    <sheet name="CaseEventToFields" sheetId="7" r:id="rId7"/>
    <sheet name="CaseField" sheetId="8" r:id="rId8"/>
    <sheet name="ChallengeQuestion" sheetId="31" r:id="rId9"/>
    <sheet name="ComplexTypes" sheetId="9" r:id="rId10"/>
    <sheet name="EventToComplexTypes" sheetId="32" r:id="rId11"/>
    <sheet name="Scotland Scrubbed" sheetId="26" r:id="rId12"/>
    <sheet name="SearchInputFields" sheetId="12" r:id="rId13"/>
    <sheet name="WorkBasketInputFields" sheetId="14" r:id="rId14"/>
    <sheet name="SearchResultFields" sheetId="13" r:id="rId15"/>
    <sheet name="WorkBasketResultFields" sheetId="15" r:id="rId16"/>
    <sheet name="SearchCaseResultFields" sheetId="22" r:id="rId17"/>
    <sheet name="UserProfile" sheetId="16" r:id="rId18"/>
    <sheet name="AuthorisationComplexType" sheetId="17" r:id="rId19"/>
    <sheet name="AuthorisationCaseType" sheetId="18" r:id="rId20"/>
    <sheet name="AuthorisationCaseField" sheetId="19" r:id="rId21"/>
    <sheet name="AuthorisationCaseEvent" sheetId="20" r:id="rId22"/>
    <sheet name="AuthorisationCaseState" sheetId="21" r:id="rId23"/>
  </sheets>
  <definedNames>
    <definedName name="_xlnm._FilterDatabase" localSheetId="21" hidden="1">AuthorisationCaseEvent!$A$3:$D$3</definedName>
    <definedName name="_xlnm._FilterDatabase" localSheetId="20" hidden="1">AuthorisationCaseField!$A$1:$D$517</definedName>
    <definedName name="_xlnm._FilterDatabase" localSheetId="22" hidden="1">AuthorisationCaseState!$A$3:$D$3</definedName>
    <definedName name="_xlnm._FilterDatabase" localSheetId="5" hidden="1">CaseEvent!$A$3:$Z$31</definedName>
    <definedName name="_xlnm._FilterDatabase" localSheetId="6" hidden="1">CaseEventToFields!$A$3:$P$231</definedName>
    <definedName name="_xlnm._FilterDatabase" localSheetId="7" hidden="1">CaseField!$A$3:$U$3</definedName>
    <definedName name="_xlnm._FilterDatabase" localSheetId="0" hidden="1">CaseRoles!$A$3:$F$3</definedName>
    <definedName name="_xlnm._FilterDatabase" localSheetId="4" hidden="1">CaseTypeTab!$A$3:$P$54</definedName>
    <definedName name="_xlnm._FilterDatabase" localSheetId="9" hidden="1">ComplexTypes!$A$3:$W$559</definedName>
    <definedName name="_xlnm._FilterDatabase" localSheetId="10" hidden="1">EventToComplexTypes!$A$3:$I$382</definedName>
    <definedName name="_xlnm._FilterDatabase" localSheetId="11" hidden="1">'Scotland Scrubbed'!$A$3:$F$646</definedName>
    <definedName name="_xlnm._FilterDatabase" localSheetId="3" hidden="1">State!$A$3:$Q$11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<sst xmlns="http://schemas.openxmlformats.org/spreadsheetml/2006/main" count="1415" uniqueCount="352">
  <si>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</si>
  <si>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</si>
  <si>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</si>
  <si>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</si>
  <si>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</si>
  <si>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</si>
  <si>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</si>
  <si>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</si>
  <si>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</si>
  <si>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</si>
  <si>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</si>
  <si>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</si>
  <si>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</si>
  <si>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</si>
  <si>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</si>
  <si>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</si>
  <si>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</si>
  <si>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</si>
  <si>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</si>
  <si>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</si>
  <si>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</si>
  <si>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</si>
  <si>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</si>
  <si>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</si>
  <si>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</si>
  <si>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</si>
  <si>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</si>
  <si>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</si>
  <si>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</si>
  <si>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</si>
  <si>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</si>
  <si>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</si>
  <si>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</si>
  <si>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</si>
  <si>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</si>
  <si>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</si>
  <si>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</si>
  <si>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</si>
  <si>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</si>
  <si>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</si>
  <si>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</si>
  <si>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</si>
  <si>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</si>
  <si>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</si>
  <si>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</si>
  <si>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</si>
  <si>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</si>
  <si>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</si>
  <si>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</si>
  <si>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</si>
  <si>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</si>
  <si>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</si>
  <si>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</si>
  <si>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</si>
  <si>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</si>
  <si>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</si>
  <si>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</si>
  <si>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</si>
  <si>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</si>
  <si>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</si>
  <si>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</si>
  <si>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</si>
  <si>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</si>
  <si>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</si>
  <si>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</si>
  <si>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</si>
  <si>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</si>
  <si>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</si>
  <si>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</si>
  <si>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</si>
  <si>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</si>
  <si>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</si>
  <si>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</si>
  <si>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</si>
  <si>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</si>
  <si>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</si>
  <si>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</si>
  <si>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</si>
  <si>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</si>
  <si>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</si>
  <si>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</si>
  <si>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</si>
  <si>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</si>
  <si>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</si>
  <si>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</si>
  <si>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</si>
  <si>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</si>
  <si>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</si>
  <si>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</si>
  <si>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</si>
  <si>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</si>
  <si>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</si>
  <si>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</si>
  <si>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</si>
  <si>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</si>
  <si>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</si>
  <si>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</si>
  <si>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</si>
  <si>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</si>
  <si>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</si>
  <si>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</si>
  <si>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</si>
  <si>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</si>
  <si>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</si>
  <si>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</si>
  <si>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</si>
  <si>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</si>
  <si>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</si>
  <si>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</si>
  <si>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</si>
  <si>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</si>
  <si>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</si>
  <si>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</si>
  <si>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</si>
  <si>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</si>
  <si>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</si>
  <si>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</si>
  <si>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</si>
  <si>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</si>
  <si>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</si>
  <si>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</si>
  <si>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</si>
  <si>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</si>
  <si>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</si>
  <si>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</si>
  <si>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</si>
  <si>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</si>
  <si>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</si>
  <si>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</si>
  <si>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</si>
  <si>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</si>
  <si>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</si>
  <si>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</si>
  <si>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</si>
  <si>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</si>
  <si>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</si>
  <si>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</si>
  <si>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</si>
  <si>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</si>
  <si>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</si>
  <si>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</si>
  <si>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</si>
  <si>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</si>
  <si>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</si>
  <si>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</si>
  <si>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</si>
  <si>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</si>
  <si>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</si>
  <si>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</si>
  <si>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</si>
  <si>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</si>
  <si>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</si>
  <si>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</si>
  <si>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</si>
  <si>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</si>
  <si>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</si>
  <si>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</si>
  <si>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</si>
  <si>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</si>
  <si>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</si>
  <si>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</si>
  <si>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</si>
  <si>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</si>
  <si>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</si>
  <si>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</si>
  <si>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</si>
  <si>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</si>
  <si>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</si>
  <si>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</si>
  <si>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</si>
  <si>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</si>
  <si>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</si>
  <si>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</si>
  <si>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</si>
  <si>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</si>
  <si>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</si>
  <si>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</si>
  <si>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</si>
  <si>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</si>
  <si>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</si>
  <si>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</si>
  <si>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</si>
  <si>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</si>
  <si>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</si>
  <si>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</si>
  <si>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</si>
  <si>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</si>
  <si>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MaxLength: 128</t>
  </si>
  <si>
    <t>MaxLength: 40</t>
  </si>
  <si>
    <t>CaseRoles</t>
  </si>
  <si>
    <t>questionId</t>
  </si>
  <si>
    <t>Answer</t>
  </si>
  <si>
    <t>AnswerFieldType</t>
  </si>
  <si>
    <t>QuestionText</t>
  </si>
  <si>
    <t>QuestionId</t>
  </si>
  <si>
    <t>In the form of a comma separated list of potential answer field(s) for each of the (n) litigant types on possible on the case.</t>
  </si>
  <si>
    <t>Text should begin with #DATETIMEENTRY 
MaxLength: 1000</t>
  </si>
  <si>
    <t>The type of the field that the answer will contain</t>
  </si>
  <si>
    <t>Unique identifer for each question MaxLenght:40</t>
  </si>
  <si>
    <t>ChallengeQuestion</t>
  </si>
  <si>
    <t>OPTIONAL</t>
  </si>
  <si>
    <t>Why struck out</t>
  </si>
  <si>
    <t>responseStruckOutReason</t>
  </si>
  <si>
    <t>respondentCollection</t>
  </si>
  <si>
    <t>amendRespondentDetails</t>
  </si>
  <si>
    <t>Respondent</t>
  </si>
  <si>
    <t>Judge's only consent</t>
  </si>
  <si>
    <t>responseStruckOutChairman</t>
  </si>
  <si>
    <t>Struck Out Date</t>
  </si>
  <si>
    <t>responseStruckOutDate</t>
  </si>
  <si>
    <t>Response Struck Out</t>
  </si>
  <si>
    <t>responseStruckOut</t>
  </si>
  <si>
    <t>Reference</t>
  </si>
  <si>
    <t>responseReference</t>
  </si>
  <si>
    <t>Title</t>
  </si>
  <si>
    <t>responseRespondentName</t>
  </si>
  <si>
    <t>MANDATORY</t>
  </si>
  <si>
    <t>Response received date</t>
  </si>
  <si>
    <t>responseReceivedDate</t>
  </si>
  <si>
    <t>Has the ET3 form been received?</t>
  </si>
  <si>
    <t>responseReceived</t>
  </si>
  <si>
    <t xml:space="preserve">Is the claim against this Respondent continuing? </t>
  </si>
  <si>
    <t>responseContinue</t>
  </si>
  <si>
    <t>Contact preference</t>
  </si>
  <si>
    <t>respondent_contact_preference</t>
  </si>
  <si>
    <t>Email address</t>
  </si>
  <si>
    <t>respondent_email</t>
  </si>
  <si>
    <t>Alternative number</t>
  </si>
  <si>
    <t>respondent_phone2</t>
  </si>
  <si>
    <t>Phone number</t>
  </si>
  <si>
    <t>respondent_phone1</t>
  </si>
  <si>
    <t>Postcode</t>
  </si>
  <si>
    <t>respondent_address.PostCode</t>
  </si>
  <si>
    <t>Country</t>
  </si>
  <si>
    <t>respondent_address.Country</t>
  </si>
  <si>
    <t>County</t>
  </si>
  <si>
    <t>respondent_address.County</t>
  </si>
  <si>
    <t>Town or City</t>
  </si>
  <si>
    <t>respondent_address.PostTown</t>
  </si>
  <si>
    <t>respondent_address.AddressLine3</t>
  </si>
  <si>
    <t>respondent_address.AddressLine2</t>
  </si>
  <si>
    <t>Building and Street</t>
  </si>
  <si>
    <t>respondent_address.AddressLine1</t>
  </si>
  <si>
    <t>respondent_address</t>
  </si>
  <si>
    <t>What are the reasons for not having an ACAS Certificate number?</t>
  </si>
  <si>
    <t>respondent_ACAS_no</t>
  </si>
  <si>
    <t>ACAS Certificate Number</t>
  </si>
  <si>
    <t>respondent_ACAS</t>
  </si>
  <si>
    <t>Is there an ACAS Certificate number?</t>
  </si>
  <si>
    <t>respondent_ACAS_question</t>
  </si>
  <si>
    <t>Name of respondent</t>
  </si>
  <si>
    <t>respondent_name</t>
  </si>
  <si>
    <t>No</t>
  </si>
  <si>
    <t>representative_preference</t>
  </si>
  <si>
    <t>representativeClaimantType</t>
  </si>
  <si>
    <t>addAmendClaimantRepresentative</t>
  </si>
  <si>
    <t>ClaimantRepresentative</t>
  </si>
  <si>
    <t>representative_email_address</t>
  </si>
  <si>
    <t>representative_mobile_number</t>
  </si>
  <si>
    <t>representative_phone_number</t>
  </si>
  <si>
    <t>representative_address.PostCode</t>
  </si>
  <si>
    <t>representative_address.Country</t>
  </si>
  <si>
    <t>representative_address.County</t>
  </si>
  <si>
    <t>representative_address.PostTown</t>
  </si>
  <si>
    <t>representative_address.AddressLine3</t>
  </si>
  <si>
    <t>representative_address.AddressLine2</t>
  </si>
  <si>
    <t>representative_address.AddressLine1</t>
  </si>
  <si>
    <t>What is the Representative's occupation?</t>
  </si>
  <si>
    <t>representative_occupation_other</t>
  </si>
  <si>
    <t>representative_reference</t>
  </si>
  <si>
    <t>Occupation</t>
  </si>
  <si>
    <t>representative_occupation</t>
  </si>
  <si>
    <t>Name of Organisation</t>
  </si>
  <si>
    <t>name_of_organisation</t>
  </si>
  <si>
    <t>Name of representative</t>
  </si>
  <si>
    <t>name_of_representative</t>
  </si>
  <si>
    <t>Please provide details</t>
  </si>
  <si>
    <t>claimant_disabled_details</t>
  </si>
  <si>
    <t>claimantOtherType</t>
  </si>
  <si>
    <t>amendClaimantDetails</t>
  </si>
  <si>
    <t>Claimant</t>
  </si>
  <si>
    <t>Are there any disabilities or special requirements?</t>
  </si>
  <si>
    <t>claimant_disabled</t>
  </si>
  <si>
    <t>Enter the notice period end date if given</t>
  </si>
  <si>
    <t>claimant_employed_notice_period</t>
  </si>
  <si>
    <t>Employed to</t>
  </si>
  <si>
    <t>claimant_employed_to</t>
  </si>
  <si>
    <t>Is the employment continuing?</t>
  </si>
  <si>
    <t>claimant_employed_currently</t>
  </si>
  <si>
    <t>Employed from</t>
  </si>
  <si>
    <t>claimant_employed_from</t>
  </si>
  <si>
    <t>claimant_occupation</t>
  </si>
  <si>
    <t>address.PostCode</t>
  </si>
  <si>
    <t>companyPremises</t>
  </si>
  <si>
    <t>address.Country</t>
  </si>
  <si>
    <t>address.County</t>
  </si>
  <si>
    <t>address.PostTown</t>
  </si>
  <si>
    <t xml:space="preserve"> </t>
  </si>
  <si>
    <t>address.AddressLine3</t>
  </si>
  <si>
    <t>address.AddressLine2</t>
  </si>
  <si>
    <t>address.AddressLine1</t>
  </si>
  <si>
    <t>Premises</t>
  </si>
  <si>
    <t>premises</t>
  </si>
  <si>
    <t>Work phone number</t>
  </si>
  <si>
    <t>claimant_work_phone_number</t>
  </si>
  <si>
    <t>claimantWorkAddress</t>
  </si>
  <si>
    <t>claimant_work_address.PostCode</t>
  </si>
  <si>
    <t>claimant_work_address.Country</t>
  </si>
  <si>
    <t>claimant_work_address.County</t>
  </si>
  <si>
    <t>claimant_work_address.PostTown</t>
  </si>
  <si>
    <t>claimant_work_address.AddressLine3</t>
  </si>
  <si>
    <t>claimant_work_address.AddressLine2</t>
  </si>
  <si>
    <t>claimant_work_address.AddressLine1</t>
  </si>
  <si>
    <t>claimant_contact_preference</t>
  </si>
  <si>
    <t>claimantType</t>
  </si>
  <si>
    <t>claimant_email_address</t>
  </si>
  <si>
    <t>claimant_mobile_number</t>
  </si>
  <si>
    <t>claimant_phone_number</t>
  </si>
  <si>
    <t>claimant_addressUK.PostCode</t>
  </si>
  <si>
    <t>claimant_addressUK.Country</t>
  </si>
  <si>
    <t>claimant_addressUK.County</t>
  </si>
  <si>
    <t>claimant_addressUK.PostTown</t>
  </si>
  <si>
    <t>claimant_addressUK.AddressLine3</t>
  </si>
  <si>
    <t>claimant_addressUK.AddressLine2</t>
  </si>
  <si>
    <t>claimant_addressUK.AddressLine1</t>
  </si>
  <si>
    <t>Yes</t>
  </si>
  <si>
    <t>Gender</t>
  </si>
  <si>
    <t>claimant_gender</t>
  </si>
  <si>
    <t>claimantIndType</t>
  </si>
  <si>
    <t>Date of birth</t>
  </si>
  <si>
    <t>claimant_date_of_birth</t>
  </si>
  <si>
    <t>Last Name</t>
  </si>
  <si>
    <t>claimant_last_name</t>
  </si>
  <si>
    <t>First Name</t>
  </si>
  <si>
    <t>claimant_first_names</t>
  </si>
  <si>
    <t>Other title</t>
  </si>
  <si>
    <t>claimant_title_other</t>
  </si>
  <si>
    <t>claimant_title1</t>
  </si>
  <si>
    <t>Date Rejected</t>
  </si>
  <si>
    <t>dateRejected</t>
  </si>
  <si>
    <t>preAcceptCase</t>
  </si>
  <si>
    <t>amendCaseDetailsClosed</t>
  </si>
  <si>
    <t>AmendCase</t>
  </si>
  <si>
    <t>Date Accepted</t>
  </si>
  <si>
    <t>dateAccepted</t>
  </si>
  <si>
    <t>amendCaseDetails</t>
  </si>
  <si>
    <t>initiateCase</t>
  </si>
  <si>
    <t>CreateCase</t>
  </si>
  <si>
    <t>Notice Period End Date</t>
  </si>
  <si>
    <t>claimant_work_address</t>
  </si>
  <si>
    <t>claimant_addressUK</t>
  </si>
  <si>
    <t>DefaultValue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</si>
</sst>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
    <numFmt numFmtId="165" formatCode="dd/mm/yy"/>
  </numFmts>
  <fonts count="60">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
      <sz val="10"/>
      <name val="Arial"/>
      <family val="2"/>
    </font>
  </fonts>
  <fills count="4">
    <fill>
      <patternFill patternType="none"/>
    </fill>
    <fill>
      <patternFill patternType="gray125"/>
    </fill>
    <fill>
      <patternFill patternType="solid">
        <fgColor rgb="FFFF0000"/>
        <bgColor indexed="64"/>
      </patternFill>
    </fill>
    <fill>
      <patternFill patternType="solid">
        <fgColor theme="5" tint="-0.249977111117893"/>
        <bgColor indexed="64"/>
      </patternFill>
    </fill>
  </fills>
  <borders count="18">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s>
  <cellStyleXfs count="13">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xf numFmtId="0" fontId="59" fillId="0" borderId="0"/>
    <xf numFmtId="0" fontId="7" fillId="0" borderId="0" applyBorder="0" applyProtection="0"/>
    <xf numFmtId="0" fontId="21" fillId="0" borderId="0" applyBorder="0" applyProtection="0"/>
    <xf numFmtId="0" fontId="33" fillId="0" borderId="0" applyBorder="0" applyProtection="0"/>
    <xf numFmtId="0" fontId="39" fillId="0" borderId="0" applyNumberFormat="0" applyFill="0" applyBorder="0" applyAlignment="0" applyProtection="0"/>
  </cellStyleXfs>
  <cellXfs count="283">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8" fillId="0" borderId="1" xfId="0" applyFont="1" applyBorder="1" applyAlignment="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xf numFmtId="164" fontId="0" fillId="0" borderId="0" xfId="0" applyNumberFormat="1"/>
    <xf numFmtId="0" fontId="4" fillId="0" borderId="0" xfId="0" applyFon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Alignment="1">
      <alignment vertical="center"/>
    </xf>
    <xf numFmtId="0" fontId="0" fillId="0" borderId="0" xfId="0" applyAlignment="1">
      <alignment vertical="center"/>
    </xf>
    <xf numFmtId="0" fontId="13" fillId="0" borderId="0" xfId="0" applyFont="1"/>
    <xf numFmtId="0" fontId="14" fillId="0" borderId="0" xfId="1" applyBorder="1" applyProtection="1"/>
    <xf numFmtId="0" fontId="7" fillId="0" borderId="0" xfId="0" applyFont="1" applyAlignment="1">
      <alignment horizontal="center" vertical="center"/>
    </xf>
    <xf numFmtId="49" fontId="3" fillId="0" borderId="0" xfId="0" applyNumberFormat="1" applyFont="1"/>
    <xf numFmtId="0" fontId="7" fillId="0" borderId="0" xfId="0" applyFont="1"/>
    <xf numFmtId="0" fontId="5" fillId="0" borderId="0" xfId="0" applyFont="1"/>
    <xf numFmtId="0" fontId="6" fillId="0" borderId="0" xfId="0" applyFont="1"/>
    <xf numFmtId="0" fontId="7" fillId="0" borderId="0" xfId="0" applyFont="1" applyAlignment="1">
      <alignment wrapText="1"/>
    </xf>
    <xf numFmtId="0" fontId="15" fillId="0" borderId="1" xfId="0" applyFont="1" applyBorder="1" applyAlignment="1">
      <alignment horizontal="center" vertical="center" wrapText="1"/>
    </xf>
    <xf numFmtId="0" fontId="16" fillId="0" borderId="0" xfId="0" applyFont="1"/>
    <xf numFmtId="0" fontId="10" fillId="0" borderId="0" xfId="0" applyFont="1"/>
    <xf numFmtId="0" fontId="0" fillId="0" borderId="6" xfId="0" applyBorder="1"/>
    <xf numFmtId="0" fontId="17" fillId="0" borderId="1" xfId="0" applyFont="1" applyBorder="1" applyAlignment="1">
      <alignment horizontal="center" vertical="center" wrapText="1"/>
    </xf>
    <xf numFmtId="0" fontId="0" fillId="0" borderId="8" xfId="0" applyBorder="1"/>
    <xf numFmtId="0" fontId="18" fillId="0" borderId="0" xfId="0" applyFont="1" applyAlignment="1">
      <alignment horizontal="center"/>
    </xf>
    <xf numFmtId="0" fontId="0" fillId="0" borderId="9" xfId="0"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8" fillId="0" borderId="0" xfId="0" applyFont="1" applyAlignment="1">
      <alignment horizontal="center" vertical="center" wrapText="1"/>
    </xf>
    <xf numFmtId="0" fontId="0" fillId="0" borderId="5" xfId="0" applyBorder="1"/>
    <xf numFmtId="0" fontId="0" fillId="0" borderId="11" xfId="0" applyBorder="1"/>
    <xf numFmtId="0" fontId="19" fillId="0" borderId="11" xfId="0" applyFont="1" applyBorder="1"/>
    <xf numFmtId="0" fontId="0" fillId="0" borderId="7" xfId="0" applyBorder="1"/>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7" fillId="0" borderId="0" xfId="2" applyFont="1" applyBorder="1" applyAlignment="1" applyProtection="1">
      <alignment horizontal="center"/>
    </xf>
    <xf numFmtId="0" fontId="0" fillId="0" borderId="10" xfId="0" applyBorder="1"/>
    <xf numFmtId="0" fontId="0" fillId="0" borderId="4" xfId="0" applyBorder="1"/>
    <xf numFmtId="0" fontId="0" fillId="0" borderId="9" xfId="0"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Border="1" applyAlignment="1">
      <alignment horizontal="center"/>
    </xf>
    <xf numFmtId="0" fontId="0" fillId="0" borderId="9" xfId="0"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Border="1" applyAlignment="1">
      <alignment horizontal="center"/>
    </xf>
    <xf numFmtId="49" fontId="1" fillId="0" borderId="0" xfId="0" applyNumberFormat="1" applyFont="1"/>
    <xf numFmtId="0" fontId="7" fillId="0" borderId="4" xfId="0" applyFont="1" applyBorder="1" applyAlignment="1">
      <alignment wrapText="1"/>
    </xf>
    <xf numFmtId="0" fontId="0" fillId="0" borderId="5" xfId="0" applyBorder="1" applyAlignment="1">
      <alignment horizontal="center"/>
    </xf>
    <xf numFmtId="0" fontId="0" fillId="0" borderId="5" xfId="0"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Border="1" applyAlignment="1">
      <alignment wrapText="1"/>
    </xf>
    <xf numFmtId="0" fontId="0" fillId="0" borderId="8" xfId="0" applyBorder="1" applyAlignment="1">
      <alignment wrapText="1"/>
    </xf>
    <xf numFmtId="49" fontId="3" fillId="0" borderId="0" xfId="2" applyNumberFormat="1" applyFont="1" applyBorder="1" applyProtection="1"/>
    <xf numFmtId="49" fontId="4" fillId="0" borderId="0" xfId="2" applyNumberFormat="1" applyFont="1" applyBorder="1" applyProtection="1"/>
    <xf numFmtId="49" fontId="5" fillId="0" borderId="0" xfId="2" applyNumberFormat="1" applyFont="1" applyBorder="1" applyProtection="1"/>
    <xf numFmtId="49" fontId="6" fillId="0" borderId="0" xfId="2" applyNumberFormat="1" applyFont="1" applyBorder="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35" fillId="0" borderId="0" xfId="0" applyFont="1"/>
    <xf numFmtId="0" fontId="36" fillId="0" borderId="0" xfId="0" applyFont="1"/>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33" fillId="0" borderId="0" xfId="0" applyFont="1" applyAlignment="1">
      <alignment horizontal="center"/>
    </xf>
    <xf numFmtId="0" fontId="2" fillId="0" borderId="0" xfId="0" applyFont="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33" fillId="0" borderId="9" xfId="5" applyBorder="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55" fillId="0" borderId="0" xfId="0" applyFont="1"/>
    <xf numFmtId="0" fontId="34" fillId="0" borderId="11" xfId="0" applyFont="1" applyBorder="1" applyAlignment="1">
      <alignment wrapText="1"/>
    </xf>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51" fillId="0" borderId="0" xfId="0" applyFont="1" applyAlignment="1">
      <alignment wrapText="1"/>
    </xf>
    <xf numFmtId="0" fontId="7" fillId="0" borderId="11" xfId="0" applyFont="1" applyBorder="1"/>
    <xf numFmtId="0" fontId="0" fillId="3" borderId="0" xfId="0" applyFill="1"/>
    <xf numFmtId="0" fontId="16" fillId="0" borderId="11" xfId="0" applyFont="1" applyBorder="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xf numFmtId="14" fontId="34" fillId="0" borderId="0" xfId="7" applyNumberFormat="1"/>
    <xf numFmtId="0" fontId="2" fillId="0" borderId="1" xfId="7" applyFont="1" applyBorder="1" applyAlignment="1">
      <alignment horizontal="center" vertical="center"/>
    </xf>
    <xf numFmtId="0" fontId="11" fillId="0" borderId="1" xfId="7" applyFont="1" applyBorder="1" applyAlignment="1">
      <alignment horizontal="center" vertical="center"/>
    </xf>
    <xf numFmtId="0" fontId="15" fillId="0" borderId="1" xfId="7" applyFont="1" applyBorder="1" applyAlignment="1">
      <alignment horizontal="center" vertical="center"/>
    </xf>
    <xf numFmtId="0" fontId="8" fillId="0" borderId="0" xfId="7" applyFont="1" applyAlignment="1">
      <alignment wrapText="1"/>
    </xf>
    <xf numFmtId="0" fontId="8" fillId="0" borderId="1" xfId="7" applyFont="1" applyBorder="1" applyAlignment="1">
      <alignment horizontal="center" vertical="center"/>
    </xf>
    <xf numFmtId="0" fontId="9" fillId="0" borderId="1" xfId="7" applyFont="1" applyBorder="1" applyAlignment="1">
      <alignment horizontal="center" vertical="center" wrapText="1"/>
    </xf>
    <xf numFmtId="0" fontId="8" fillId="0" borderId="1" xfId="7" applyFont="1" applyBorder="1" applyAlignment="1">
      <alignment horizontal="center" vertical="center" wrapText="1"/>
    </xf>
    <xf numFmtId="0" fontId="34" fillId="0" borderId="1" xfId="7" applyBorder="1" applyAlignment="1">
      <alignment horizontal="center" vertical="center"/>
    </xf>
    <xf numFmtId="0" fontId="6" fillId="0" borderId="1" xfId="7" applyFont="1" applyBorder="1" applyAlignment="1">
      <alignment horizontal="center" vertical="center"/>
    </xf>
    <xf numFmtId="0" fontId="5" fillId="0" borderId="1" xfId="7" applyFont="1" applyBorder="1" applyAlignment="1">
      <alignment horizontal="center" vertical="center"/>
    </xf>
    <xf numFmtId="0" fontId="4" fillId="0" borderId="1" xfId="7" applyFont="1" applyBorder="1" applyAlignment="1">
      <alignment horizontal="center" vertical="center"/>
    </xf>
    <xf numFmtId="49" fontId="3" fillId="0" borderId="1" xfId="7" applyNumberFormat="1" applyFont="1" applyBorder="1" applyAlignment="1">
      <alignment horizontal="center" vertical="center"/>
    </xf>
    <xf numFmtId="0" fontId="59" fillId="0" borderId="0" xfId="8"/>
    <xf numFmtId="0" fontId="7" fillId="0" borderId="0" xfId="9" applyBorder="1" applyProtection="1"/>
    <xf numFmtId="0" fontId="7" fillId="0" borderId="0" xfId="10" applyFont="1" applyBorder="1" applyProtection="1"/>
    <xf numFmtId="165" fontId="7" fillId="0" borderId="0" xfId="10" applyNumberFormat="1" applyFont="1" applyBorder="1" applyProtection="1"/>
    <xf numFmtId="0" fontId="15" fillId="0" borderId="0" xfId="10" applyFont="1" applyBorder="1" applyProtection="1"/>
    <xf numFmtId="0" fontId="9" fillId="0" borderId="0" xfId="10" applyFont="1" applyBorder="1" applyAlignment="1" applyProtection="1">
      <alignment wrapText="1"/>
    </xf>
    <xf numFmtId="0" fontId="21" fillId="0" borderId="0" xfId="10" applyBorder="1" applyProtection="1"/>
    <xf numFmtId="0" fontId="2" fillId="0" borderId="0" xfId="10" applyFont="1" applyBorder="1" applyProtection="1"/>
    <xf numFmtId="165" fontId="2" fillId="0" borderId="0" xfId="10" applyNumberFormat="1" applyFont="1" applyBorder="1" applyProtection="1"/>
    <xf numFmtId="0" fontId="8" fillId="0" borderId="0" xfId="10" applyFont="1" applyBorder="1" applyAlignment="1" applyProtection="1">
      <alignment wrapText="1"/>
    </xf>
    <xf numFmtId="0" fontId="9" fillId="0" borderId="0" xfId="9" applyFont="1" applyBorder="1" applyAlignment="1" applyProtection="1">
      <alignment wrapText="1"/>
    </xf>
    <xf numFmtId="0" fontId="8" fillId="0" borderId="0" xfId="9" applyFont="1" applyBorder="1" applyAlignment="1" applyProtection="1">
      <alignment wrapText="1"/>
    </xf>
    <xf numFmtId="165" fontId="9" fillId="0" borderId="0" xfId="10" applyNumberFormat="1" applyFont="1" applyBorder="1" applyAlignment="1" applyProtection="1">
      <alignment wrapText="1"/>
    </xf>
    <xf numFmtId="165" fontId="8" fillId="0" borderId="0" xfId="10" applyNumberFormat="1" applyFont="1" applyBorder="1" applyAlignment="1" applyProtection="1">
      <alignment wrapText="1"/>
    </xf>
    <xf numFmtId="0" fontId="6" fillId="0" borderId="0" xfId="10" applyFont="1" applyBorder="1" applyProtection="1"/>
    <xf numFmtId="0" fontId="5" fillId="0" borderId="0" xfId="10" applyFont="1" applyBorder="1" applyProtection="1"/>
    <xf numFmtId="165" fontId="4" fillId="0" borderId="0" xfId="10" applyNumberFormat="1" applyFont="1" applyBorder="1" applyProtection="1"/>
    <xf numFmtId="165" fontId="3" fillId="0" borderId="0" xfId="10" applyNumberFormat="1" applyFont="1" applyBorder="1" applyProtection="1"/>
    <xf numFmtId="0" fontId="7" fillId="0" borderId="0" xfId="11" applyFont="1"/>
    <xf numFmtId="0" fontId="7" fillId="0" borderId="0" xfId="11" applyFont="1" applyAlignment="1">
      <alignment horizontal="center"/>
    </xf>
    <xf numFmtId="0" fontId="7" fillId="0" borderId="0" xfId="4" applyFont="1" applyAlignment="1">
      <alignment horizontal="center"/>
    </xf>
    <xf numFmtId="0" fontId="7" fillId="0" borderId="0" xfId="4" applyFont="1"/>
    <xf numFmtId="0" fontId="7" fillId="0" borderId="0" xfId="4" applyFont="1" applyAlignment="1">
      <alignment wrapText="1"/>
    </xf>
    <xf numFmtId="0" fontId="7" fillId="0" borderId="0" xfId="12" applyFont="1"/>
    <xf numFmtId="0" fontId="7" fillId="0" borderId="0" xfId="12" applyFont="1" applyAlignment="1">
      <alignment horizontal="center"/>
    </xf>
    <xf numFmtId="0" fontId="4" fillId="0" borderId="0" xfId="11" applyFont="1"/>
    <xf numFmtId="0" fontId="2" fillId="0" borderId="9" xfId="11" applyFont="1" applyBorder="1"/>
    <xf numFmtId="0" fontId="2" fillId="0" borderId="1" xfId="11" applyFont="1" applyBorder="1"/>
    <xf numFmtId="0" fontId="2" fillId="0" borderId="1" xfId="11" applyFont="1" applyBorder="1" applyAlignment="1">
      <alignment horizontal="center"/>
    </xf>
    <xf numFmtId="0" fontId="15" fillId="0" borderId="1" xfId="11" applyFont="1" applyBorder="1"/>
    <xf numFmtId="0" fontId="9" fillId="0" borderId="1" xfId="11" applyFont="1" applyBorder="1" applyAlignment="1">
      <alignment wrapText="1"/>
    </xf>
    <xf numFmtId="0" fontId="9" fillId="0" borderId="1" xfId="11" applyFont="1" applyBorder="1" applyAlignment="1">
      <alignment horizontal="center" wrapText="1"/>
    </xf>
    <xf numFmtId="0" fontId="7" fillId="0" borderId="1" xfId="11" applyFont="1" applyBorder="1" applyAlignment="1">
      <alignment wrapText="1"/>
    </xf>
    <xf numFmtId="0" fontId="7" fillId="0" borderId="1" xfId="11" applyFont="1" applyBorder="1" applyAlignment="1">
      <alignment horizontal="center" wrapText="1"/>
    </xf>
    <xf numFmtId="0" fontId="6" fillId="0" borderId="1" xfId="11" applyFont="1" applyBorder="1" applyAlignment="1">
      <alignment wrapText="1"/>
    </xf>
    <xf numFmtId="0" fontId="5" fillId="0" borderId="1" xfId="11" applyFont="1" applyBorder="1" applyAlignment="1">
      <alignment wrapText="1"/>
    </xf>
    <xf numFmtId="0" fontId="4" fillId="0" borderId="1" xfId="11" applyFont="1" applyBorder="1" applyAlignment="1">
      <alignment wrapText="1"/>
    </xf>
    <xf numFmtId="49" fontId="3" fillId="0" borderId="1" xfId="11" applyNumberFormat="1" applyFont="1" applyBorder="1" applyAlignment="1">
      <alignment wrapText="1"/>
    </xf>
  </cellXfs>
  <cellStyles count="13">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Explanatory Text 2" xfId="11" xr:uid="{2E97DF81-B452-4CB9-B19B-1E708A71335E}"/>
    <cellStyle name="Explanatory Text 2 2" xfId="10" xr:uid="{F8C619D0-96FB-4CED-9E29-9AA3C5085BA2}"/>
    <cellStyle name="Explanatory Text 2 3" xfId="12" xr:uid="{EE9DA556-7182-4C5E-99B0-E915AC06D946}"/>
    <cellStyle name="Hyperlink" xfId="1" builtinId="8"/>
    <cellStyle name="Normal" xfId="0" builtinId="0"/>
    <cellStyle name="Normal 2" xfId="5" xr:uid="{2B00B115-41E4-DC4C-9D19-EA97F2E3C2B5}"/>
    <cellStyle name="Normal 2 2" xfId="7" xr:uid="{FE050982-89CB-CB47-B347-F33481D0E4EA}"/>
    <cellStyle name="Normal 2 4" xfId="9" xr:uid="{B0AE22DF-3912-4A1A-AFFC-B4DD9404E3FC}"/>
    <cellStyle name="Normal 3" xfId="8" xr:uid="{CD9D10AF-0097-42A0-9715-FA166A90F092}"/>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7CFF6-362D-41AC-A844-C42A7CE19FA7}">
  <dimension ref="A1:F10"/>
  <sheetViews>
    <sheetView showGridLines="0" zoomScaleNormal="100" workbookViewId="0">
      <selection activeCell="C6" sqref="C6"/>
    </sheetView>
  </sheetViews>
  <sheetFormatPr defaultColWidth="8.85546875" defaultRowHeight="12.75"/>
  <cols>
    <col min="1" max="1" width="16.140625" style="133" customWidth="1"/>
    <col min="2" max="2" width="17.85546875" style="133" customWidth="1"/>
    <col min="3" max="3" width="27.85546875" style="133" customWidth="1"/>
    <col min="4" max="4" width="28.42578125" style="133" customWidth="1"/>
    <col min="5" max="5" width="26.85546875" style="133" customWidth="1"/>
    <col min="6" max="6" width="22.85546875" style="133" customWidth="1"/>
    <col min="7" max="7" width="24.42578125" style="133" customWidth="1"/>
    <col min="8" max="1025" width="8.85546875" style="133" customWidth="1"/>
    <col min="1026" max="16384" width="8.85546875" style="133"/>
  </cols>
  <sheetData>
    <row r="1" spans="1:6" ht="25.5" customHeight="1">
      <c r="A1" s="244" t="s">
        <v>189</v>
      </c>
      <c r="B1" s="243" t="s">
        <v>1</v>
      </c>
      <c r="C1" s="242" t="s">
        <v>2</v>
      </c>
      <c r="D1" s="241" t="s">
        <v>3</v>
      </c>
      <c r="E1" s="240"/>
      <c r="F1" s="240"/>
    </row>
    <row r="2" spans="1:6" s="236" customFormat="1" ht="38.25">
      <c r="A2" s="239" t="s">
        <v>4</v>
      </c>
      <c r="B2" s="238" t="s">
        <v>5</v>
      </c>
      <c r="C2" s="237" t="s">
        <v>188</v>
      </c>
      <c r="D2" s="237" t="s">
        <v>188</v>
      </c>
      <c r="E2" s="237" t="s">
        <v>188</v>
      </c>
      <c r="F2" s="237" t="s">
        <v>187</v>
      </c>
    </row>
    <row r="3" spans="1:6" ht="13.7" customHeight="1">
      <c r="A3" s="233" t="s">
        <v>9</v>
      </c>
      <c r="B3" s="233" t="s">
        <v>10</v>
      </c>
      <c r="C3" s="235" t="s">
        <v>32</v>
      </c>
      <c r="D3" s="234" t="s">
        <v>11</v>
      </c>
      <c r="E3" s="233" t="s">
        <v>12</v>
      </c>
      <c r="F3" s="233" t="s">
        <v>13</v>
      </c>
    </row>
    <row r="4" spans="1:6" ht="13.7" customHeight="1">
      <c r="A4" s="232"/>
      <c r="B4" s="232"/>
    </row>
    <row r="5" spans="1:6" ht="13.7" customHeight="1">
      <c r="A5" s="232"/>
      <c r="B5" s="232"/>
    </row>
    <row r="6" spans="1:6" ht="13.7" customHeight="1">
      <c r="A6" s="232"/>
      <c r="B6" s="232"/>
    </row>
    <row r="7" spans="1:6" ht="13.7" customHeight="1">
      <c r="A7" s="232"/>
      <c r="B7" s="232"/>
    </row>
    <row r="8" spans="1:6" ht="13.7" customHeight="1">
      <c r="A8" s="232"/>
      <c r="B8" s="232"/>
    </row>
    <row r="9" spans="1:6" ht="13.7" customHeight="1"/>
    <row r="10" spans="1:6" ht="13.7" customHeight="1"/>
  </sheetData>
  <pageMargins left="0.7" right="0.7" top="0.75" bottom="0.75" header="0.51180555555555496" footer="0.3"/>
  <pageSetup firstPageNumber="0"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49"/>
  <sheetViews>
    <sheetView zoomScale="120" zoomScaleNormal="120" workbookViewId="0">
      <selection activeCell="A4" sqref="A4:XFD559"/>
    </sheetView>
  </sheetViews>
  <sheetFormatPr defaultColWidth="8.7109375" defaultRowHeight="12.75"/>
  <cols>
    <col min="1" max="1" width="21.28515625" customWidth="1"/>
    <col min="2" max="2" width="31.42578125" customWidth="1"/>
    <col min="3" max="3" width="21.42578125" customWidth="1"/>
    <col min="4" max="4" width="32" customWidth="1"/>
    <col min="5" max="5" width="20.42578125" style="52" customWidth="1"/>
    <col min="6" max="6" width="21.7109375" style="41" customWidth="1"/>
    <col min="7" max="7" width="9.42578125" style="41" customWidth="1"/>
    <col min="8" max="8" width="20" customWidth="1"/>
    <col min="9" max="9" width="17.28515625" style="53" customWidth="1"/>
    <col min="10" max="10" width="15.7109375" style="53" customWidth="1"/>
    <col min="11" max="11" width="11.28515625" customWidth="1"/>
    <col min="12" max="12" width="10.7109375" customWidth="1"/>
    <col min="13" max="13" width="17.7109375" customWidth="1"/>
    <col min="14" max="14" width="13" customWidth="1"/>
    <col min="15" max="15" width="28.28515625" customWidth="1"/>
    <col min="16" max="23" width="6.28515625" customWidth="1"/>
    <col min="24" max="1023" width="8.28515625" customWidth="1"/>
    <col min="1024" max="1025" width="8.7109375" customWidth="1"/>
  </cols>
  <sheetData>
    <row r="1" spans="1:23" ht="18" customHeight="1">
      <c r="A1" s="35" t="s">
        <v>112</v>
      </c>
      <c r="B1" s="17" t="s">
        <v>1</v>
      </c>
      <c r="C1" s="37" t="s">
        <v>2</v>
      </c>
      <c r="D1" s="38" t="s">
        <v>3</v>
      </c>
      <c r="E1" s="36"/>
      <c r="F1" s="36"/>
      <c r="G1" s="36"/>
      <c r="H1" s="36"/>
      <c r="I1" s="34"/>
      <c r="J1" s="34"/>
      <c r="K1" s="36"/>
      <c r="M1" s="36"/>
      <c r="N1" s="36"/>
      <c r="O1" s="36"/>
      <c r="P1" s="36"/>
      <c r="Q1" s="36"/>
    </row>
    <row r="2" spans="1:23" ht="65.099999999999994" customHeight="1">
      <c r="A2" s="25" t="s">
        <v>113</v>
      </c>
      <c r="B2" s="25" t="s">
        <v>114</v>
      </c>
      <c r="C2" s="25" t="s">
        <v>100</v>
      </c>
      <c r="D2" s="25" t="s">
        <v>115</v>
      </c>
      <c r="E2" s="25" t="s">
        <v>101</v>
      </c>
      <c r="F2" s="23" t="s">
        <v>117</v>
      </c>
      <c r="G2" s="23"/>
      <c r="H2" s="25" t="s">
        <v>20</v>
      </c>
      <c r="I2" s="54" t="s">
        <v>103</v>
      </c>
      <c r="J2" s="54" t="s">
        <v>104</v>
      </c>
      <c r="K2" s="36"/>
      <c r="L2" s="121" t="s">
        <v>79</v>
      </c>
      <c r="M2" s="25" t="s">
        <v>116</v>
      </c>
      <c r="N2" s="10"/>
      <c r="O2" s="10"/>
      <c r="P2" s="10"/>
      <c r="Q2" s="10"/>
    </row>
    <row r="3" spans="1:23" s="2" customFormat="1" ht="33.6" customHeight="1">
      <c r="A3" s="27" t="s">
        <v>11</v>
      </c>
      <c r="B3" s="27" t="s">
        <v>118</v>
      </c>
      <c r="C3" s="27" t="s">
        <v>107</v>
      </c>
      <c r="D3" s="27" t="s">
        <v>119</v>
      </c>
      <c r="E3" s="27" t="s">
        <v>108</v>
      </c>
      <c r="F3" s="27" t="s">
        <v>51</v>
      </c>
      <c r="G3" s="27" t="s">
        <v>186</v>
      </c>
      <c r="H3" s="27" t="s">
        <v>24</v>
      </c>
      <c r="I3" s="27" t="s">
        <v>110</v>
      </c>
      <c r="J3" s="27" t="s">
        <v>111</v>
      </c>
      <c r="K3" s="27" t="s">
        <v>109</v>
      </c>
      <c r="L3" s="27" t="s">
        <v>33</v>
      </c>
      <c r="M3" s="27" t="s">
        <v>106</v>
      </c>
      <c r="O3" s="51"/>
      <c r="P3" s="51"/>
      <c r="Q3" s="51"/>
      <c r="R3" s="51"/>
      <c r="S3" s="51"/>
      <c r="T3" s="51"/>
      <c r="U3" s="51"/>
      <c r="V3" s="51"/>
      <c r="W3" s="51"/>
    </row>
    <row r="4" spans="1:23">
      <c r="E4"/>
      <c r="F4"/>
      <c r="G4"/>
      <c r="I4"/>
      <c r="J4"/>
    </row>
    <row r="5" spans="1:23">
      <c r="E5"/>
      <c r="F5" s="108"/>
      <c r="G5"/>
      <c r="I5"/>
      <c r="J5"/>
    </row>
    <row r="6" spans="1:23">
      <c r="E6"/>
      <c r="F6" s="108"/>
      <c r="G6"/>
      <c r="I6"/>
      <c r="J6"/>
    </row>
    <row r="7" spans="1:23">
      <c r="E7"/>
      <c r="F7" s="108"/>
      <c r="G7"/>
      <c r="I7"/>
      <c r="J7"/>
    </row>
    <row r="8" spans="1:23">
      <c r="E8"/>
      <c r="F8" s="108"/>
      <c r="G8"/>
      <c r="I8"/>
      <c r="J8"/>
    </row>
    <row r="9" spans="1:23">
      <c r="A9" s="198"/>
      <c r="B9" s="56"/>
      <c r="C9" s="56"/>
      <c r="D9" s="56"/>
      <c r="E9" s="57"/>
      <c r="F9" s="198"/>
      <c r="G9" s="221"/>
      <c r="H9" s="193"/>
      <c r="I9"/>
      <c r="J9"/>
    </row>
    <row r="10" spans="1:23">
      <c r="A10" s="108"/>
      <c r="E10"/>
      <c r="F10" s="108"/>
      <c r="G10"/>
      <c r="I10"/>
      <c r="J10"/>
    </row>
    <row r="11" spans="1:23">
      <c r="E11"/>
      <c r="F11" s="108"/>
      <c r="G11"/>
      <c r="I11"/>
      <c r="J11"/>
    </row>
    <row r="12" spans="1:23">
      <c r="A12" s="108"/>
      <c r="E12"/>
      <c r="F12" s="108"/>
      <c r="G12"/>
      <c r="I12"/>
      <c r="J12"/>
    </row>
    <row r="13" spans="1:23">
      <c r="A13" s="108"/>
      <c r="E13"/>
      <c r="F13" s="108"/>
      <c r="G13"/>
      <c r="I13"/>
      <c r="J13"/>
    </row>
    <row r="14" spans="1:23">
      <c r="A14" s="198"/>
      <c r="B14" s="56"/>
      <c r="C14" s="56"/>
      <c r="D14" s="56"/>
      <c r="E14" s="57"/>
      <c r="F14" s="198"/>
      <c r="G14" s="221"/>
      <c r="H14" s="193"/>
      <c r="I14"/>
      <c r="J14"/>
    </row>
    <row r="15" spans="1:23">
      <c r="A15" s="108"/>
      <c r="E15"/>
      <c r="F15" s="108"/>
      <c r="G15"/>
      <c r="I15"/>
      <c r="J15"/>
    </row>
    <row r="16" spans="1:23">
      <c r="A16" s="108"/>
      <c r="E16"/>
      <c r="F16" s="108"/>
      <c r="G16"/>
      <c r="I16"/>
      <c r="J16"/>
    </row>
    <row r="17" spans="1:10">
      <c r="A17" s="108"/>
      <c r="E17"/>
      <c r="F17" s="108"/>
      <c r="G17" s="36"/>
      <c r="I17"/>
      <c r="J17"/>
    </row>
    <row r="18" spans="1:10">
      <c r="A18" s="108"/>
      <c r="E18"/>
      <c r="F18" s="108"/>
      <c r="G18" s="36"/>
      <c r="I18"/>
      <c r="J18"/>
    </row>
    <row r="19" spans="1:10">
      <c r="A19" s="108"/>
      <c r="E19"/>
      <c r="F19" s="108"/>
      <c r="G19" s="36"/>
      <c r="I19"/>
      <c r="J19"/>
    </row>
    <row r="20" spans="1:10">
      <c r="A20" s="108"/>
      <c r="E20"/>
      <c r="F20" s="108"/>
      <c r="G20" s="36"/>
      <c r="I20"/>
      <c r="J20"/>
    </row>
    <row r="21" spans="1:10">
      <c r="A21" s="108"/>
      <c r="E21"/>
      <c r="F21" s="108"/>
      <c r="G21" s="36"/>
      <c r="I21"/>
      <c r="J21"/>
    </row>
    <row r="22" spans="1:10">
      <c r="A22" s="198"/>
      <c r="B22" s="56"/>
      <c r="C22" s="56"/>
      <c r="D22" s="56"/>
      <c r="E22" s="57"/>
      <c r="F22" s="198"/>
      <c r="G22" s="219"/>
      <c r="H22" s="193"/>
      <c r="I22"/>
      <c r="J22"/>
    </row>
    <row r="23" spans="1:10">
      <c r="A23" s="108"/>
      <c r="E23"/>
      <c r="F23" s="108"/>
      <c r="G23" s="36"/>
      <c r="I23"/>
      <c r="J23"/>
    </row>
    <row r="24" spans="1:10">
      <c r="A24" s="198"/>
      <c r="B24" s="56"/>
      <c r="C24" s="56"/>
      <c r="D24" s="56"/>
      <c r="E24" s="57"/>
      <c r="F24" s="198"/>
      <c r="G24" s="219"/>
      <c r="H24" s="193"/>
      <c r="I24"/>
      <c r="J24"/>
    </row>
    <row r="25" spans="1:10">
      <c r="A25" s="108"/>
      <c r="E25"/>
      <c r="F25" s="108"/>
      <c r="G25" s="36"/>
      <c r="I25"/>
      <c r="J25"/>
    </row>
    <row r="26" spans="1:10">
      <c r="A26" s="198"/>
      <c r="B26" s="56"/>
      <c r="C26" s="56"/>
      <c r="D26" s="56"/>
      <c r="E26" s="57"/>
      <c r="F26" s="198"/>
      <c r="G26" s="219"/>
      <c r="H26" s="193"/>
      <c r="I26"/>
      <c r="J26"/>
    </row>
    <row r="27" spans="1:10">
      <c r="A27" s="108"/>
      <c r="E27"/>
      <c r="F27" s="108"/>
      <c r="G27" s="36"/>
      <c r="I27"/>
      <c r="J27"/>
    </row>
    <row r="28" spans="1:10">
      <c r="A28" s="108"/>
      <c r="E28"/>
      <c r="F28" s="108"/>
      <c r="G28" s="36"/>
      <c r="I28"/>
      <c r="J28"/>
    </row>
    <row r="29" spans="1:10">
      <c r="A29" s="108"/>
      <c r="E29"/>
      <c r="F29" s="108"/>
      <c r="G29" s="36"/>
      <c r="I29"/>
      <c r="J29"/>
    </row>
    <row r="30" spans="1:10">
      <c r="E30"/>
      <c r="F30" s="108"/>
      <c r="G30" s="36"/>
      <c r="I30"/>
      <c r="J30"/>
    </row>
    <row r="31" spans="1:10">
      <c r="E31"/>
      <c r="F31" s="108"/>
      <c r="G31" s="36"/>
      <c r="I31"/>
      <c r="J31"/>
    </row>
    <row r="32" spans="1:10">
      <c r="E32"/>
      <c r="F32" s="108"/>
      <c r="G32" s="36"/>
      <c r="I32"/>
      <c r="J32"/>
    </row>
    <row r="33" spans="1:10">
      <c r="E33"/>
      <c r="F33" s="108"/>
      <c r="G33" s="36"/>
      <c r="I33"/>
      <c r="J33"/>
    </row>
    <row r="34" spans="1:10">
      <c r="E34"/>
      <c r="F34" s="108"/>
      <c r="G34" s="36"/>
      <c r="I34"/>
      <c r="J34"/>
    </row>
    <row r="35" spans="1:10">
      <c r="E35"/>
      <c r="F35" s="108"/>
      <c r="G35" s="36"/>
      <c r="I35"/>
      <c r="J35"/>
    </row>
    <row r="36" spans="1:10">
      <c r="A36" s="56"/>
      <c r="B36" s="56"/>
      <c r="C36" s="56"/>
      <c r="D36" s="56"/>
      <c r="E36" s="57"/>
      <c r="F36" s="198"/>
      <c r="G36" s="219"/>
      <c r="H36" s="193"/>
      <c r="I36"/>
      <c r="J36"/>
    </row>
    <row r="37" spans="1:10">
      <c r="A37" s="108"/>
      <c r="E37"/>
      <c r="F37" s="108"/>
      <c r="G37" s="36"/>
      <c r="I37"/>
      <c r="J37"/>
    </row>
    <row r="38" spans="1:10">
      <c r="E38"/>
      <c r="F38" s="108"/>
      <c r="G38" s="36"/>
      <c r="I38"/>
      <c r="J38"/>
    </row>
    <row r="39" spans="1:10">
      <c r="D39" s="36"/>
      <c r="E39"/>
      <c r="F39" s="108"/>
      <c r="G39" s="36"/>
      <c r="I39"/>
      <c r="J39"/>
    </row>
    <row r="40" spans="1:10">
      <c r="E40"/>
      <c r="F40" s="108"/>
      <c r="G40" s="36"/>
      <c r="I40"/>
      <c r="J40"/>
    </row>
    <row r="41" spans="1:10">
      <c r="E41"/>
      <c r="F41" s="108"/>
      <c r="G41" s="36"/>
      <c r="I41"/>
      <c r="J41"/>
    </row>
    <row r="42" spans="1:10">
      <c r="E42"/>
      <c r="F42" s="108"/>
      <c r="G42" s="36"/>
      <c r="I42"/>
      <c r="J42"/>
    </row>
    <row r="43" spans="1:10">
      <c r="E43"/>
      <c r="F43" s="108"/>
      <c r="G43" s="36"/>
      <c r="I43"/>
      <c r="J43"/>
    </row>
    <row r="44" spans="1:10">
      <c r="E44"/>
      <c r="F44" s="108"/>
      <c r="G44" s="36"/>
      <c r="I44"/>
      <c r="J44"/>
    </row>
    <row r="45" spans="1:10">
      <c r="E45"/>
      <c r="F45" s="108"/>
      <c r="G45" s="36"/>
      <c r="I45"/>
      <c r="J45"/>
    </row>
    <row r="46" spans="1:10">
      <c r="E46"/>
      <c r="F46" s="108"/>
      <c r="G46" s="36"/>
      <c r="I46"/>
      <c r="J46"/>
    </row>
    <row r="47" spans="1:10">
      <c r="E47"/>
      <c r="F47" s="108"/>
      <c r="G47" s="36"/>
      <c r="I47"/>
      <c r="J47"/>
    </row>
    <row r="48" spans="1:10">
      <c r="E48"/>
      <c r="F48" s="108"/>
      <c r="G48" s="36"/>
      <c r="I48"/>
      <c r="J48"/>
    </row>
    <row r="49" spans="5:10">
      <c r="E49"/>
      <c r="F49" s="108"/>
      <c r="G49" s="36"/>
      <c r="I49"/>
      <c r="J49"/>
    </row>
    <row r="50" spans="5:10">
      <c r="E50"/>
      <c r="F50" s="108"/>
      <c r="G50" s="36"/>
      <c r="H50" s="55"/>
    </row>
    <row r="51" spans="5:10">
      <c r="F51" s="108"/>
      <c r="G51" s="36"/>
      <c r="H51" s="55"/>
    </row>
    <row r="52" spans="5:10">
      <c r="F52" s="108"/>
      <c r="G52" s="36"/>
      <c r="H52" s="55"/>
    </row>
    <row r="53" spans="5:10">
      <c r="F53" s="108"/>
      <c r="G53" s="36"/>
      <c r="H53" s="55"/>
    </row>
    <row r="54" spans="5:10">
      <c r="E54"/>
      <c r="F54" s="108"/>
      <c r="G54" s="36"/>
      <c r="I54"/>
      <c r="J54"/>
    </row>
    <row r="55" spans="5:10">
      <c r="E55"/>
      <c r="F55" s="108"/>
      <c r="G55" s="36"/>
      <c r="I55"/>
      <c r="J55"/>
    </row>
    <row r="56" spans="5:10">
      <c r="E56"/>
      <c r="F56" s="108"/>
      <c r="G56" s="36"/>
      <c r="I56"/>
      <c r="J56"/>
    </row>
    <row r="57" spans="5:10">
      <c r="E57"/>
      <c r="F57" s="108"/>
      <c r="G57" s="36"/>
      <c r="I57"/>
      <c r="J57"/>
    </row>
    <row r="58" spans="5:10">
      <c r="E58"/>
      <c r="F58" s="108"/>
      <c r="G58" s="36"/>
      <c r="I58"/>
      <c r="J58"/>
    </row>
    <row r="59" spans="5:10">
      <c r="E59"/>
      <c r="F59" s="108"/>
      <c r="G59" s="36"/>
      <c r="I59"/>
      <c r="J59"/>
    </row>
    <row r="60" spans="5:10">
      <c r="E60"/>
      <c r="F60" s="108"/>
      <c r="G60" s="36"/>
      <c r="I60"/>
      <c r="J60"/>
    </row>
    <row r="61" spans="5:10">
      <c r="E61"/>
      <c r="F61" s="108"/>
      <c r="G61" s="36"/>
      <c r="I61"/>
      <c r="J61"/>
    </row>
    <row r="62" spans="5:10">
      <c r="E62"/>
      <c r="F62" s="108"/>
      <c r="G62" s="36"/>
      <c r="I62"/>
      <c r="J62"/>
    </row>
    <row r="63" spans="5:10">
      <c r="E63"/>
      <c r="F63" s="108"/>
      <c r="G63" s="36"/>
      <c r="I63"/>
      <c r="J63"/>
    </row>
    <row r="64" spans="5:10">
      <c r="E64"/>
      <c r="F64" s="108"/>
      <c r="G64" s="36"/>
      <c r="I64"/>
      <c r="J64"/>
    </row>
    <row r="65" spans="1:10">
      <c r="E65"/>
      <c r="F65" s="108"/>
      <c r="G65" s="36"/>
      <c r="I65"/>
      <c r="J65"/>
    </row>
    <row r="66" spans="1:10">
      <c r="E66"/>
      <c r="F66" s="108"/>
      <c r="G66" s="36"/>
      <c r="I66"/>
      <c r="J66"/>
    </row>
    <row r="67" spans="1:10">
      <c r="E67"/>
      <c r="F67" s="108"/>
      <c r="G67" s="36"/>
      <c r="I67"/>
      <c r="J67"/>
    </row>
    <row r="68" spans="1:10">
      <c r="E68"/>
      <c r="F68" s="108"/>
      <c r="G68" s="36"/>
      <c r="I68"/>
      <c r="J68"/>
    </row>
    <row r="69" spans="1:10">
      <c r="A69" s="56"/>
      <c r="B69" s="56"/>
      <c r="C69" s="56"/>
      <c r="D69" s="56"/>
      <c r="E69" s="198"/>
      <c r="F69" s="198"/>
      <c r="G69" s="219"/>
      <c r="I69"/>
      <c r="J69"/>
    </row>
    <row r="70" spans="1:10">
      <c r="E70" s="108"/>
      <c r="F70" s="108"/>
      <c r="G70" s="36"/>
      <c r="I70"/>
      <c r="J70"/>
    </row>
    <row r="71" spans="1:10">
      <c r="E71"/>
      <c r="F71" s="108"/>
      <c r="G71" s="36"/>
      <c r="I71"/>
      <c r="J71"/>
    </row>
    <row r="72" spans="1:10">
      <c r="E72"/>
      <c r="F72" s="108"/>
      <c r="G72" s="36"/>
      <c r="I72"/>
      <c r="J72"/>
    </row>
    <row r="73" spans="1:10">
      <c r="E73"/>
      <c r="F73" s="108"/>
      <c r="G73" s="36"/>
      <c r="I73"/>
      <c r="J73"/>
    </row>
    <row r="74" spans="1:10">
      <c r="E74"/>
      <c r="F74" s="108"/>
      <c r="G74" s="36"/>
      <c r="I74"/>
      <c r="J74"/>
    </row>
    <row r="75" spans="1:10">
      <c r="E75"/>
      <c r="F75" s="108"/>
      <c r="G75" s="36"/>
      <c r="I75"/>
      <c r="J75"/>
    </row>
    <row r="76" spans="1:10">
      <c r="E76"/>
      <c r="F76" s="108"/>
      <c r="G76" s="36"/>
      <c r="I76"/>
      <c r="J76"/>
    </row>
    <row r="77" spans="1:10">
      <c r="E77"/>
      <c r="F77" s="108"/>
      <c r="G77" s="36"/>
      <c r="I77"/>
      <c r="J77"/>
    </row>
    <row r="78" spans="1:10">
      <c r="E78"/>
      <c r="F78" s="108"/>
      <c r="G78" s="36"/>
      <c r="I78"/>
      <c r="J78"/>
    </row>
    <row r="79" spans="1:10">
      <c r="E79"/>
      <c r="F79" s="108"/>
      <c r="G79" s="36"/>
      <c r="I79"/>
      <c r="J79"/>
    </row>
    <row r="80" spans="1:10">
      <c r="E80"/>
      <c r="F80" s="108"/>
      <c r="G80" s="36"/>
      <c r="I80"/>
      <c r="J80"/>
    </row>
    <row r="81" spans="1:10">
      <c r="A81" s="56"/>
      <c r="B81" s="56"/>
      <c r="C81" s="56"/>
      <c r="D81" s="56"/>
      <c r="E81" s="57"/>
      <c r="F81" s="198"/>
      <c r="G81" s="219"/>
      <c r="H81" s="193"/>
      <c r="I81"/>
      <c r="J81"/>
    </row>
    <row r="82" spans="1:10">
      <c r="A82" s="108"/>
      <c r="E82"/>
      <c r="F82" s="108"/>
      <c r="G82" s="36"/>
      <c r="I82"/>
      <c r="J82"/>
    </row>
    <row r="83" spans="1:10">
      <c r="E83"/>
      <c r="F83" s="108"/>
      <c r="G83" s="36"/>
      <c r="I83"/>
      <c r="J83"/>
    </row>
    <row r="84" spans="1:10">
      <c r="E84"/>
      <c r="F84" s="108"/>
      <c r="G84" s="36"/>
      <c r="I84"/>
      <c r="J84"/>
    </row>
    <row r="85" spans="1:10">
      <c r="A85" s="56"/>
      <c r="B85" s="56"/>
      <c r="C85" s="56"/>
      <c r="D85" s="56"/>
      <c r="E85" s="57"/>
      <c r="F85" s="198"/>
      <c r="G85" s="219"/>
      <c r="H85" s="193"/>
      <c r="I85"/>
      <c r="J85"/>
    </row>
    <row r="86" spans="1:10">
      <c r="A86" s="108"/>
      <c r="E86"/>
      <c r="F86" s="108"/>
      <c r="G86" s="36"/>
      <c r="I86"/>
      <c r="J86"/>
    </row>
    <row r="87" spans="1:10">
      <c r="E87"/>
      <c r="F87" s="108"/>
      <c r="G87" s="36"/>
      <c r="I87"/>
      <c r="J87"/>
    </row>
    <row r="88" spans="1:10">
      <c r="A88" s="56"/>
      <c r="B88" s="56"/>
      <c r="C88" s="56"/>
      <c r="D88" s="56"/>
      <c r="E88" s="57"/>
      <c r="F88" s="198"/>
      <c r="G88" s="219"/>
      <c r="H88" s="193"/>
      <c r="I88"/>
      <c r="J88"/>
    </row>
    <row r="89" spans="1:10">
      <c r="A89" s="108"/>
      <c r="E89"/>
      <c r="F89" s="108"/>
      <c r="G89" s="36"/>
      <c r="I89"/>
      <c r="J89"/>
    </row>
    <row r="90" spans="1:10">
      <c r="E90"/>
      <c r="F90" s="108"/>
      <c r="G90" s="36"/>
      <c r="I90"/>
      <c r="J90"/>
    </row>
    <row r="91" spans="1:10">
      <c r="A91" s="56"/>
      <c r="B91" s="56"/>
      <c r="C91" s="56"/>
      <c r="D91" s="56"/>
      <c r="E91" s="57"/>
      <c r="F91" s="198"/>
      <c r="G91" s="219"/>
      <c r="H91" s="193"/>
      <c r="I91"/>
      <c r="J91"/>
    </row>
    <row r="92" spans="1:10">
      <c r="A92" s="56"/>
      <c r="B92" s="56"/>
      <c r="C92" s="56"/>
      <c r="D92" s="56"/>
      <c r="E92" s="57"/>
      <c r="F92" s="198"/>
      <c r="G92" s="219"/>
      <c r="H92" s="193"/>
      <c r="I92"/>
      <c r="J92"/>
    </row>
    <row r="93" spans="1:10">
      <c r="F93" s="108"/>
      <c r="G93" s="36"/>
      <c r="H93" s="194"/>
      <c r="J93"/>
    </row>
    <row r="94" spans="1:10">
      <c r="F94" s="108"/>
      <c r="G94" s="36"/>
      <c r="I94"/>
      <c r="J94"/>
    </row>
    <row r="95" spans="1:10">
      <c r="F95" s="108"/>
      <c r="G95" s="36"/>
      <c r="I95"/>
      <c r="J95"/>
    </row>
    <row r="96" spans="1:10">
      <c r="F96" s="108"/>
      <c r="G96" s="36"/>
      <c r="I96"/>
      <c r="J96"/>
    </row>
    <row r="97" spans="1:10">
      <c r="F97" s="108"/>
      <c r="G97" s="36"/>
      <c r="I97"/>
      <c r="J97"/>
    </row>
    <row r="98" spans="1:10">
      <c r="F98" s="108"/>
      <c r="G98" s="36"/>
      <c r="I98"/>
      <c r="J98"/>
    </row>
    <row r="99" spans="1:10">
      <c r="E99"/>
      <c r="F99" s="108"/>
      <c r="G99" s="36"/>
      <c r="I99"/>
      <c r="J99"/>
    </row>
    <row r="100" spans="1:10">
      <c r="E100"/>
      <c r="F100" s="108"/>
      <c r="G100" s="36"/>
      <c r="I100"/>
      <c r="J100"/>
    </row>
    <row r="101" spans="1:10">
      <c r="E101"/>
      <c r="F101" s="108"/>
      <c r="G101" s="36"/>
      <c r="I101"/>
      <c r="J101"/>
    </row>
    <row r="102" spans="1:10">
      <c r="E102"/>
      <c r="F102" s="108"/>
      <c r="G102" s="36"/>
      <c r="I102"/>
      <c r="J102"/>
    </row>
    <row r="103" spans="1:10">
      <c r="E103"/>
      <c r="F103" s="108"/>
      <c r="G103" s="36"/>
      <c r="I103"/>
      <c r="J103"/>
    </row>
    <row r="104" spans="1:10">
      <c r="E104"/>
      <c r="F104" s="108"/>
      <c r="G104" s="36"/>
      <c r="I104"/>
      <c r="J104"/>
    </row>
    <row r="105" spans="1:10">
      <c r="E105"/>
      <c r="F105" s="108"/>
      <c r="G105" s="36"/>
      <c r="I105"/>
      <c r="J105"/>
    </row>
    <row r="106" spans="1:10">
      <c r="E106"/>
      <c r="F106" s="108"/>
      <c r="G106" s="36"/>
      <c r="I106"/>
      <c r="J106"/>
    </row>
    <row r="107" spans="1:10">
      <c r="E107"/>
      <c r="F107" s="108"/>
      <c r="G107" s="36"/>
      <c r="I107"/>
      <c r="J107"/>
    </row>
    <row r="108" spans="1:10">
      <c r="F108" s="108"/>
      <c r="G108" s="36"/>
      <c r="I108"/>
      <c r="J108"/>
    </row>
    <row r="109" spans="1:10">
      <c r="F109" s="108"/>
      <c r="G109" s="36"/>
      <c r="I109"/>
      <c r="J109"/>
    </row>
    <row r="110" spans="1:10">
      <c r="E110"/>
      <c r="F110" s="108"/>
      <c r="G110" s="36"/>
      <c r="I110"/>
      <c r="J110"/>
    </row>
    <row r="111" spans="1:10">
      <c r="A111" s="56"/>
      <c r="B111" s="56"/>
      <c r="C111" s="56"/>
      <c r="D111" s="56"/>
      <c r="E111" s="57"/>
      <c r="F111" s="198"/>
      <c r="G111" s="219"/>
      <c r="H111" s="193"/>
      <c r="I111"/>
      <c r="J111"/>
    </row>
    <row r="112" spans="1:10">
      <c r="E112"/>
      <c r="F112" s="108"/>
      <c r="G112" s="36"/>
      <c r="I112"/>
      <c r="J112"/>
    </row>
    <row r="113" spans="1:10">
      <c r="E113"/>
      <c r="F113" s="108"/>
      <c r="G113" s="36"/>
      <c r="I113"/>
      <c r="J113"/>
    </row>
    <row r="114" spans="1:10">
      <c r="E114"/>
      <c r="F114" s="108"/>
      <c r="G114" s="36"/>
      <c r="I114"/>
      <c r="J114"/>
    </row>
    <row r="115" spans="1:10">
      <c r="E115"/>
      <c r="F115" s="108"/>
      <c r="G115" s="36"/>
      <c r="I115"/>
      <c r="J115"/>
    </row>
    <row r="116" spans="1:10">
      <c r="E116"/>
      <c r="F116" s="108"/>
      <c r="G116" s="36"/>
      <c r="I116"/>
      <c r="J116"/>
    </row>
    <row r="117" spans="1:10">
      <c r="E117"/>
      <c r="F117" s="108"/>
      <c r="G117" s="36"/>
      <c r="I117"/>
      <c r="J117"/>
    </row>
    <row r="118" spans="1:10">
      <c r="E118"/>
      <c r="F118" s="108"/>
      <c r="G118" s="36"/>
      <c r="I118"/>
      <c r="J118"/>
    </row>
    <row r="119" spans="1:10">
      <c r="A119" s="56"/>
      <c r="B119" s="56"/>
      <c r="C119" s="56"/>
      <c r="D119" s="56"/>
      <c r="E119" s="57"/>
      <c r="F119" s="198"/>
      <c r="G119" s="219"/>
      <c r="H119" s="193"/>
      <c r="I119"/>
      <c r="J119"/>
    </row>
    <row r="120" spans="1:10">
      <c r="A120" s="108"/>
      <c r="E120"/>
      <c r="F120" s="108"/>
      <c r="G120" s="36"/>
      <c r="I120"/>
      <c r="J120"/>
    </row>
    <row r="121" spans="1:10">
      <c r="E121"/>
      <c r="F121" s="108"/>
      <c r="G121" s="36"/>
      <c r="I121"/>
      <c r="J121"/>
    </row>
    <row r="122" spans="1:10">
      <c r="E122"/>
      <c r="F122" s="108"/>
      <c r="G122" s="36"/>
      <c r="I122"/>
      <c r="J122"/>
    </row>
    <row r="123" spans="1:10">
      <c r="E123"/>
      <c r="F123" s="108"/>
      <c r="G123" s="36"/>
      <c r="I123"/>
      <c r="J123"/>
    </row>
    <row r="124" spans="1:10">
      <c r="A124" s="56"/>
      <c r="B124" s="56"/>
      <c r="C124" s="56"/>
      <c r="D124" s="56"/>
      <c r="E124" s="57"/>
      <c r="F124" s="198"/>
      <c r="G124" s="219"/>
      <c r="H124" s="193"/>
      <c r="I124"/>
      <c r="J124"/>
    </row>
    <row r="125" spans="1:10">
      <c r="F125" s="36"/>
      <c r="G125" s="36"/>
      <c r="H125" s="36"/>
      <c r="I125" s="193"/>
      <c r="J125"/>
    </row>
    <row r="126" spans="1:10">
      <c r="E126"/>
      <c r="F126" s="36"/>
      <c r="G126" s="36"/>
      <c r="I126"/>
      <c r="J126"/>
    </row>
    <row r="127" spans="1:10">
      <c r="E127"/>
      <c r="F127" s="108"/>
      <c r="G127" s="36"/>
      <c r="I127"/>
      <c r="J127"/>
    </row>
    <row r="128" spans="1:10">
      <c r="E128"/>
      <c r="F128" s="108"/>
      <c r="G128" s="36"/>
      <c r="I128"/>
      <c r="J128"/>
    </row>
    <row r="129" spans="1:10">
      <c r="E129"/>
      <c r="F129" s="108"/>
      <c r="G129" s="36"/>
      <c r="I129"/>
      <c r="J129"/>
    </row>
    <row r="130" spans="1:10">
      <c r="E130"/>
      <c r="F130" s="108"/>
      <c r="G130" s="36"/>
      <c r="I130"/>
      <c r="J130"/>
    </row>
    <row r="131" spans="1:10">
      <c r="E131"/>
      <c r="F131" s="108"/>
      <c r="G131" s="36"/>
      <c r="I131"/>
      <c r="J131"/>
    </row>
    <row r="132" spans="1:10">
      <c r="E132"/>
      <c r="F132" s="108"/>
      <c r="G132" s="36"/>
      <c r="I132"/>
      <c r="J132"/>
    </row>
    <row r="133" spans="1:10">
      <c r="A133" s="56"/>
      <c r="B133" s="56"/>
      <c r="C133" s="56"/>
      <c r="D133" s="56"/>
      <c r="E133" s="57"/>
      <c r="F133" s="198"/>
      <c r="G133" s="219"/>
      <c r="H133" s="193"/>
      <c r="I133"/>
      <c r="J133"/>
    </row>
    <row r="134" spans="1:10">
      <c r="A134" s="108"/>
      <c r="E134"/>
      <c r="F134" s="108"/>
      <c r="G134" s="36"/>
      <c r="I134"/>
      <c r="J134"/>
    </row>
    <row r="135" spans="1:10">
      <c r="A135" s="108"/>
      <c r="E135"/>
      <c r="F135" s="108"/>
      <c r="G135" s="36"/>
      <c r="I135"/>
      <c r="J135"/>
    </row>
    <row r="136" spans="1:10">
      <c r="A136" s="108"/>
      <c r="E136"/>
      <c r="F136" s="108"/>
      <c r="G136" s="36"/>
      <c r="I136"/>
      <c r="J136"/>
    </row>
    <row r="137" spans="1:10">
      <c r="A137" s="56"/>
      <c r="B137" s="56"/>
      <c r="C137" s="56"/>
      <c r="D137" s="56"/>
      <c r="E137" s="57"/>
      <c r="F137" s="198"/>
      <c r="G137" s="219"/>
      <c r="H137" s="193"/>
      <c r="I137"/>
      <c r="J137"/>
    </row>
    <row r="138" spans="1:10">
      <c r="A138" s="108"/>
      <c r="E138"/>
      <c r="F138" s="108"/>
      <c r="G138" s="36"/>
      <c r="I138"/>
      <c r="J138"/>
    </row>
    <row r="139" spans="1:10">
      <c r="A139" s="108"/>
      <c r="E139"/>
      <c r="F139" s="108"/>
      <c r="G139" s="36"/>
      <c r="I139"/>
      <c r="J139"/>
    </row>
    <row r="140" spans="1:10">
      <c r="A140" s="108"/>
      <c r="E140"/>
      <c r="F140" s="108"/>
      <c r="G140" s="36"/>
      <c r="I140"/>
      <c r="J140"/>
    </row>
    <row r="141" spans="1:10">
      <c r="A141" s="108"/>
      <c r="E141"/>
      <c r="F141" s="108"/>
      <c r="G141" s="36"/>
      <c r="I141"/>
      <c r="J141"/>
    </row>
    <row r="142" spans="1:10">
      <c r="A142" s="108"/>
      <c r="E142"/>
      <c r="F142" s="108"/>
      <c r="G142" s="36"/>
      <c r="I142"/>
      <c r="J142"/>
    </row>
    <row r="143" spans="1:10">
      <c r="A143" s="108"/>
      <c r="E143"/>
      <c r="F143" s="108"/>
      <c r="G143" s="36"/>
      <c r="I143"/>
      <c r="J143"/>
    </row>
    <row r="144" spans="1:10">
      <c r="A144" s="108"/>
      <c r="E144"/>
      <c r="F144" s="108"/>
      <c r="G144" s="36"/>
      <c r="I144"/>
      <c r="J144"/>
    </row>
    <row r="145" spans="1:10">
      <c r="A145" s="108"/>
      <c r="E145"/>
      <c r="F145" s="108"/>
      <c r="G145" s="36"/>
      <c r="I145"/>
      <c r="J145"/>
    </row>
    <row r="146" spans="1:10">
      <c r="A146" s="108"/>
      <c r="E146"/>
      <c r="F146" s="108"/>
      <c r="G146" s="36"/>
      <c r="I146"/>
      <c r="J146"/>
    </row>
    <row r="147" spans="1:10">
      <c r="A147" s="56"/>
      <c r="B147" s="56"/>
      <c r="C147" s="56"/>
      <c r="D147" s="56"/>
      <c r="E147" s="57"/>
      <c r="F147" s="198"/>
      <c r="G147" s="219"/>
      <c r="H147" s="193"/>
      <c r="I147"/>
      <c r="J147"/>
    </row>
    <row r="148" spans="1:10">
      <c r="A148" s="108"/>
      <c r="E148"/>
      <c r="F148" s="108"/>
      <c r="G148" s="36"/>
      <c r="I148"/>
      <c r="J148"/>
    </row>
    <row r="149" spans="1:10">
      <c r="A149" s="108"/>
      <c r="E149"/>
      <c r="F149" s="108"/>
      <c r="G149" s="36"/>
      <c r="I149"/>
      <c r="J149"/>
    </row>
    <row r="150" spans="1:10">
      <c r="A150" s="108"/>
      <c r="E150"/>
      <c r="F150" s="108"/>
      <c r="G150" s="36"/>
      <c r="I150"/>
      <c r="J150"/>
    </row>
    <row r="151" spans="1:10">
      <c r="A151" s="56"/>
      <c r="B151" s="56"/>
      <c r="C151" s="56"/>
      <c r="D151" s="56"/>
      <c r="E151" s="57"/>
      <c r="F151" s="198"/>
      <c r="G151" s="219"/>
      <c r="H151" s="193"/>
      <c r="I151"/>
      <c r="J151"/>
    </row>
    <row r="152" spans="1:10">
      <c r="A152" s="56"/>
      <c r="B152" s="56"/>
      <c r="C152" s="56"/>
      <c r="D152" s="56"/>
      <c r="E152" s="57"/>
      <c r="F152" s="219"/>
      <c r="G152" s="219"/>
      <c r="H152" s="193"/>
      <c r="I152"/>
      <c r="J152"/>
    </row>
    <row r="153" spans="1:10">
      <c r="A153" s="198"/>
      <c r="B153" s="56"/>
      <c r="C153" s="56"/>
      <c r="D153" s="56"/>
      <c r="E153" s="57"/>
      <c r="F153" s="198"/>
      <c r="G153" s="219"/>
      <c r="H153" s="193"/>
      <c r="I153"/>
      <c r="J153"/>
    </row>
    <row r="154" spans="1:10">
      <c r="A154" s="108"/>
      <c r="E154"/>
      <c r="F154" s="108"/>
      <c r="G154" s="36"/>
      <c r="I154"/>
      <c r="J154"/>
    </row>
    <row r="155" spans="1:10">
      <c r="A155" s="108"/>
      <c r="E155"/>
      <c r="F155" s="108"/>
      <c r="G155" s="36"/>
      <c r="I155"/>
      <c r="J155"/>
    </row>
    <row r="156" spans="1:10">
      <c r="A156" s="56"/>
      <c r="B156" s="56"/>
      <c r="C156" s="56"/>
      <c r="D156" s="56"/>
      <c r="E156" s="57"/>
      <c r="F156" s="198"/>
      <c r="G156" s="219"/>
      <c r="H156" s="193"/>
      <c r="I156"/>
      <c r="J156"/>
    </row>
    <row r="157" spans="1:10">
      <c r="A157" s="108"/>
      <c r="E157"/>
      <c r="F157" s="108"/>
      <c r="G157" s="36"/>
      <c r="I157"/>
      <c r="J157"/>
    </row>
    <row r="158" spans="1:10">
      <c r="A158" s="108"/>
      <c r="E158"/>
      <c r="F158" s="108"/>
      <c r="G158" s="36"/>
      <c r="I158"/>
      <c r="J158"/>
    </row>
    <row r="159" spans="1:10">
      <c r="A159" s="56"/>
      <c r="B159" s="56"/>
      <c r="C159" s="56"/>
      <c r="D159" s="56"/>
      <c r="E159" s="57"/>
      <c r="F159" s="198"/>
      <c r="G159" s="219"/>
      <c r="H159" s="193"/>
      <c r="I159"/>
      <c r="J159"/>
    </row>
    <row r="160" spans="1:10">
      <c r="A160" s="108"/>
      <c r="E160"/>
      <c r="F160" s="108"/>
      <c r="G160" s="36"/>
      <c r="I160"/>
      <c r="J160"/>
    </row>
    <row r="161" spans="1:10">
      <c r="A161" s="56"/>
      <c r="B161" s="56"/>
      <c r="C161" s="56"/>
      <c r="D161" s="56"/>
      <c r="E161" s="57"/>
      <c r="F161" s="198"/>
      <c r="G161" s="219"/>
      <c r="H161" s="193"/>
      <c r="I161"/>
      <c r="J161"/>
    </row>
    <row r="162" spans="1:10">
      <c r="A162" s="108"/>
      <c r="E162"/>
      <c r="F162" s="108"/>
      <c r="G162" s="36"/>
      <c r="I162"/>
      <c r="J162"/>
    </row>
    <row r="163" spans="1:10">
      <c r="A163" s="108"/>
      <c r="E163"/>
      <c r="F163" s="108"/>
      <c r="G163" s="36"/>
      <c r="I163"/>
      <c r="J163"/>
    </row>
    <row r="164" spans="1:10">
      <c r="A164" s="108"/>
      <c r="E164"/>
      <c r="F164" s="108"/>
      <c r="G164" s="36"/>
      <c r="I164"/>
      <c r="J164"/>
    </row>
    <row r="165" spans="1:10">
      <c r="A165" s="108"/>
      <c r="E165"/>
      <c r="F165" s="108"/>
      <c r="G165" s="36"/>
      <c r="I165"/>
      <c r="J165"/>
    </row>
    <row r="166" spans="1:10">
      <c r="A166" s="56"/>
      <c r="B166" s="56"/>
      <c r="C166" s="56"/>
      <c r="D166" s="56"/>
      <c r="E166" s="57"/>
      <c r="F166" s="198"/>
      <c r="G166" s="219"/>
      <c r="H166" s="193"/>
      <c r="I166"/>
      <c r="J166"/>
    </row>
    <row r="167" spans="1:10">
      <c r="A167" s="108"/>
      <c r="E167"/>
      <c r="F167" s="108"/>
      <c r="G167" s="36"/>
      <c r="I167"/>
      <c r="J167"/>
    </row>
    <row r="168" spans="1:10">
      <c r="A168" s="108"/>
      <c r="E168"/>
      <c r="F168" s="108"/>
      <c r="G168" s="36"/>
      <c r="I168"/>
      <c r="J168"/>
    </row>
    <row r="169" spans="1:10">
      <c r="A169" s="108"/>
      <c r="E169"/>
      <c r="F169" s="108"/>
      <c r="G169" s="36"/>
      <c r="I169"/>
      <c r="J169"/>
    </row>
    <row r="170" spans="1:10">
      <c r="A170" s="108"/>
      <c r="E170"/>
      <c r="F170" s="108"/>
      <c r="G170" s="36"/>
      <c r="I170"/>
      <c r="J170"/>
    </row>
    <row r="171" spans="1:10">
      <c r="A171" s="108"/>
      <c r="E171"/>
      <c r="F171" s="108"/>
      <c r="G171" s="36"/>
      <c r="I171"/>
      <c r="J171"/>
    </row>
    <row r="172" spans="1:10">
      <c r="A172" s="56"/>
      <c r="B172" s="56"/>
      <c r="C172" s="56"/>
      <c r="D172" s="56"/>
      <c r="E172" s="57"/>
      <c r="F172" s="198"/>
      <c r="G172" s="219"/>
      <c r="H172" s="193"/>
      <c r="I172"/>
      <c r="J172"/>
    </row>
    <row r="173" spans="1:10">
      <c r="E173"/>
      <c r="F173" s="108"/>
      <c r="G173" s="36"/>
      <c r="I173"/>
      <c r="J173"/>
    </row>
    <row r="174" spans="1:10">
      <c r="E174"/>
      <c r="F174" s="108"/>
      <c r="G174" s="36"/>
      <c r="I174"/>
      <c r="J174"/>
    </row>
    <row r="175" spans="1:10">
      <c r="E175"/>
      <c r="F175" s="108"/>
      <c r="G175" s="36"/>
      <c r="I175"/>
      <c r="J175"/>
    </row>
    <row r="176" spans="1:10">
      <c r="E176"/>
      <c r="F176" s="108"/>
      <c r="G176" s="36"/>
      <c r="I176"/>
      <c r="J176"/>
    </row>
    <row r="177" spans="5:10">
      <c r="E177"/>
      <c r="F177" s="108"/>
      <c r="G177" s="36"/>
      <c r="I177"/>
      <c r="J177"/>
    </row>
    <row r="178" spans="5:10">
      <c r="E178"/>
      <c r="F178" s="108"/>
      <c r="G178" s="36"/>
      <c r="I178"/>
      <c r="J178"/>
    </row>
    <row r="179" spans="5:10">
      <c r="E179"/>
      <c r="F179" s="108"/>
      <c r="G179" s="36"/>
      <c r="I179"/>
      <c r="J179"/>
    </row>
    <row r="180" spans="5:10">
      <c r="E180"/>
      <c r="F180" s="108"/>
      <c r="G180" s="36"/>
      <c r="I180"/>
      <c r="J180"/>
    </row>
    <row r="181" spans="5:10">
      <c r="E181"/>
      <c r="F181" s="108"/>
      <c r="G181" s="36"/>
      <c r="I181"/>
      <c r="J181"/>
    </row>
    <row r="182" spans="5:10">
      <c r="E182"/>
      <c r="F182" s="108"/>
      <c r="G182" s="36"/>
      <c r="I182"/>
      <c r="J182"/>
    </row>
    <row r="183" spans="5:10">
      <c r="E183"/>
      <c r="F183" s="108"/>
      <c r="G183" s="36"/>
      <c r="I183"/>
      <c r="J183"/>
    </row>
    <row r="184" spans="5:10">
      <c r="E184"/>
      <c r="F184" s="108"/>
      <c r="G184" s="36"/>
      <c r="I184"/>
      <c r="J184"/>
    </row>
    <row r="185" spans="5:10">
      <c r="E185"/>
      <c r="F185" s="108"/>
      <c r="G185" s="36"/>
      <c r="I185"/>
      <c r="J185"/>
    </row>
    <row r="186" spans="5:10">
      <c r="E186"/>
      <c r="F186" s="108"/>
      <c r="G186" s="36"/>
      <c r="I186"/>
      <c r="J186"/>
    </row>
    <row r="187" spans="5:10">
      <c r="E187"/>
      <c r="F187" s="108"/>
      <c r="G187" s="36"/>
      <c r="I187"/>
      <c r="J187"/>
    </row>
    <row r="188" spans="5:10">
      <c r="E188"/>
      <c r="F188" s="108"/>
      <c r="G188" s="36"/>
      <c r="I188"/>
      <c r="J188"/>
    </row>
    <row r="189" spans="5:10">
      <c r="E189"/>
      <c r="F189" s="108"/>
      <c r="G189" s="36"/>
      <c r="I189"/>
      <c r="J189"/>
    </row>
    <row r="190" spans="5:10">
      <c r="E190"/>
      <c r="F190" s="108"/>
      <c r="G190" s="36"/>
      <c r="I190"/>
      <c r="J190"/>
    </row>
    <row r="191" spans="5:10">
      <c r="E191"/>
      <c r="F191" s="108"/>
      <c r="G191" s="36"/>
      <c r="I191"/>
      <c r="J191"/>
    </row>
    <row r="192" spans="5:10">
      <c r="E192"/>
      <c r="F192" s="108"/>
      <c r="G192" s="36"/>
      <c r="I192"/>
      <c r="J192"/>
    </row>
    <row r="193" spans="5:10">
      <c r="E193"/>
      <c r="F193" s="108"/>
      <c r="G193" s="36"/>
      <c r="I193"/>
      <c r="J193"/>
    </row>
    <row r="194" spans="5:10">
      <c r="E194"/>
      <c r="F194" s="108"/>
      <c r="G194" s="36"/>
      <c r="I194"/>
      <c r="J194"/>
    </row>
    <row r="195" spans="5:10">
      <c r="E195"/>
      <c r="F195" s="108"/>
      <c r="G195" s="36"/>
      <c r="I195"/>
      <c r="J195"/>
    </row>
    <row r="196" spans="5:10">
      <c r="E196"/>
      <c r="F196" s="108"/>
      <c r="G196" s="36"/>
      <c r="I196"/>
      <c r="J196"/>
    </row>
    <row r="197" spans="5:10">
      <c r="E197"/>
      <c r="F197" s="108"/>
      <c r="G197" s="36"/>
      <c r="I197"/>
      <c r="J197"/>
    </row>
    <row r="198" spans="5:10">
      <c r="E198"/>
      <c r="F198" s="108"/>
      <c r="G198" s="36"/>
      <c r="I198"/>
      <c r="J198"/>
    </row>
    <row r="199" spans="5:10">
      <c r="E199"/>
      <c r="F199" s="108"/>
      <c r="G199" s="36"/>
      <c r="I199"/>
      <c r="J199"/>
    </row>
    <row r="200" spans="5:10">
      <c r="E200"/>
      <c r="F200" s="108"/>
      <c r="G200" s="36"/>
      <c r="I200"/>
      <c r="J200"/>
    </row>
    <row r="201" spans="5:10">
      <c r="E201"/>
      <c r="F201" s="108"/>
      <c r="G201" s="36"/>
      <c r="I201"/>
      <c r="J201"/>
    </row>
    <row r="202" spans="5:10">
      <c r="E202"/>
      <c r="F202" s="108"/>
      <c r="G202" s="36"/>
      <c r="I202"/>
      <c r="J202"/>
    </row>
    <row r="203" spans="5:10">
      <c r="E203"/>
      <c r="F203" s="108"/>
      <c r="G203" s="36"/>
      <c r="I203"/>
      <c r="J203"/>
    </row>
    <row r="204" spans="5:10">
      <c r="E204"/>
      <c r="F204" s="108"/>
      <c r="G204" s="36"/>
      <c r="I204"/>
      <c r="J204"/>
    </row>
    <row r="205" spans="5:10">
      <c r="E205"/>
      <c r="F205" s="108"/>
      <c r="G205" s="36"/>
      <c r="I205"/>
      <c r="J205"/>
    </row>
    <row r="206" spans="5:10">
      <c r="E206"/>
      <c r="F206" s="108"/>
      <c r="G206" s="36"/>
      <c r="I206"/>
      <c r="J206"/>
    </row>
    <row r="207" spans="5:10">
      <c r="E207"/>
      <c r="F207" s="108"/>
      <c r="G207" s="36"/>
      <c r="I207"/>
      <c r="J207"/>
    </row>
    <row r="208" spans="5:10">
      <c r="E208"/>
      <c r="F208" s="108"/>
      <c r="G208" s="36"/>
      <c r="I208"/>
      <c r="J208"/>
    </row>
    <row r="209" spans="5:10">
      <c r="E209"/>
      <c r="F209" s="108"/>
      <c r="G209" s="36"/>
      <c r="I209"/>
      <c r="J209"/>
    </row>
    <row r="210" spans="5:10">
      <c r="E210"/>
      <c r="F210" s="108"/>
      <c r="G210" s="36"/>
      <c r="I210"/>
      <c r="J210"/>
    </row>
    <row r="211" spans="5:10">
      <c r="E211"/>
      <c r="F211" s="108"/>
      <c r="G211" s="36"/>
      <c r="I211"/>
      <c r="J211"/>
    </row>
    <row r="212" spans="5:10">
      <c r="E212"/>
      <c r="F212" s="108"/>
      <c r="G212" s="36"/>
      <c r="I212"/>
      <c r="J212"/>
    </row>
    <row r="213" spans="5:10">
      <c r="E213"/>
      <c r="F213" s="108"/>
      <c r="G213" s="36"/>
      <c r="I213"/>
      <c r="J213"/>
    </row>
    <row r="214" spans="5:10">
      <c r="E214"/>
      <c r="F214" s="108"/>
      <c r="G214" s="36"/>
      <c r="I214"/>
      <c r="J214"/>
    </row>
    <row r="215" spans="5:10">
      <c r="E215"/>
      <c r="F215" s="108"/>
      <c r="G215" s="36"/>
      <c r="I215"/>
      <c r="J215"/>
    </row>
    <row r="216" spans="5:10">
      <c r="E216"/>
      <c r="F216" s="108"/>
      <c r="G216" s="36"/>
      <c r="I216"/>
      <c r="J216"/>
    </row>
    <row r="217" spans="5:10">
      <c r="E217"/>
      <c r="F217" s="108"/>
      <c r="G217" s="36"/>
      <c r="I217"/>
      <c r="J217"/>
    </row>
    <row r="218" spans="5:10">
      <c r="E218"/>
      <c r="F218" s="108"/>
      <c r="G218" s="36"/>
      <c r="I218"/>
      <c r="J218"/>
    </row>
    <row r="219" spans="5:10">
      <c r="E219"/>
      <c r="F219" s="108"/>
      <c r="G219" s="36"/>
      <c r="I219"/>
      <c r="J219"/>
    </row>
    <row r="220" spans="5:10">
      <c r="E220"/>
      <c r="F220" s="108"/>
      <c r="G220" s="36"/>
      <c r="I220"/>
      <c r="J220"/>
    </row>
    <row r="221" spans="5:10">
      <c r="E221"/>
      <c r="F221" s="108"/>
      <c r="G221" s="36"/>
      <c r="I221"/>
      <c r="J221"/>
    </row>
    <row r="222" spans="5:10">
      <c r="E222"/>
      <c r="F222" s="108"/>
      <c r="G222" s="36"/>
      <c r="I222"/>
      <c r="J222"/>
    </row>
    <row r="223" spans="5:10">
      <c r="E223"/>
      <c r="F223" s="108"/>
      <c r="G223" s="36"/>
      <c r="I223"/>
      <c r="J223"/>
    </row>
    <row r="224" spans="5:10">
      <c r="E224"/>
      <c r="F224" s="108"/>
      <c r="G224" s="36"/>
      <c r="I224"/>
      <c r="J224"/>
    </row>
    <row r="225" spans="5:10">
      <c r="E225"/>
      <c r="F225" s="108"/>
      <c r="G225" s="36"/>
      <c r="I225"/>
      <c r="J225"/>
    </row>
    <row r="226" spans="5:10">
      <c r="E226"/>
      <c r="F226" s="108"/>
      <c r="G226" s="36"/>
      <c r="I226"/>
      <c r="J226"/>
    </row>
    <row r="227" spans="5:10">
      <c r="E227"/>
      <c r="F227" s="108"/>
      <c r="G227" s="36"/>
      <c r="I227"/>
      <c r="J227"/>
    </row>
    <row r="228" spans="5:10">
      <c r="E228"/>
      <c r="F228" s="108"/>
      <c r="G228" s="36"/>
      <c r="I228"/>
      <c r="J228"/>
    </row>
    <row r="229" spans="5:10">
      <c r="E229"/>
      <c r="F229" s="108"/>
      <c r="G229" s="36"/>
      <c r="I229"/>
      <c r="J229"/>
    </row>
    <row r="230" spans="5:10">
      <c r="E230"/>
      <c r="F230" s="108"/>
      <c r="G230" s="36"/>
      <c r="I230"/>
      <c r="J230"/>
    </row>
    <row r="231" spans="5:10">
      <c r="E231"/>
      <c r="F231" s="108"/>
      <c r="G231" s="36"/>
      <c r="I231"/>
      <c r="J231"/>
    </row>
    <row r="232" spans="5:10">
      <c r="E232"/>
      <c r="F232" s="108"/>
      <c r="G232" s="36"/>
      <c r="I232"/>
      <c r="J232"/>
    </row>
    <row r="233" spans="5:10">
      <c r="E233"/>
      <c r="F233" s="108"/>
      <c r="G233" s="36"/>
      <c r="I233"/>
      <c r="J233"/>
    </row>
    <row r="234" spans="5:10">
      <c r="E234"/>
      <c r="F234" s="108"/>
      <c r="G234" s="36"/>
      <c r="I234"/>
      <c r="J234"/>
    </row>
    <row r="235" spans="5:10">
      <c r="E235"/>
      <c r="F235" s="108"/>
      <c r="G235" s="36"/>
      <c r="I235"/>
      <c r="J235"/>
    </row>
    <row r="236" spans="5:10">
      <c r="E236"/>
      <c r="F236" s="108"/>
      <c r="G236" s="36"/>
      <c r="I236"/>
      <c r="J236"/>
    </row>
    <row r="237" spans="5:10">
      <c r="E237"/>
      <c r="F237" s="108"/>
      <c r="G237" s="36"/>
      <c r="I237"/>
      <c r="J237"/>
    </row>
    <row r="238" spans="5:10">
      <c r="E238"/>
      <c r="F238" s="108"/>
      <c r="G238" s="36"/>
      <c r="I238"/>
      <c r="J238"/>
    </row>
    <row r="239" spans="5:10">
      <c r="E239"/>
      <c r="F239" s="108"/>
      <c r="G239" s="36"/>
      <c r="I239"/>
      <c r="J239"/>
    </row>
    <row r="240" spans="5:10">
      <c r="E240"/>
      <c r="F240" s="108"/>
      <c r="G240" s="36"/>
      <c r="I240"/>
      <c r="J240"/>
    </row>
    <row r="241" spans="1:10">
      <c r="E241"/>
      <c r="F241" s="108"/>
      <c r="G241" s="36"/>
      <c r="I241"/>
      <c r="J241"/>
    </row>
    <row r="242" spans="1:10">
      <c r="E242"/>
      <c r="F242" s="108"/>
      <c r="G242" s="36"/>
      <c r="I242"/>
      <c r="J242"/>
    </row>
    <row r="243" spans="1:10">
      <c r="F243" s="108"/>
      <c r="G243" s="36"/>
      <c r="H243" s="193"/>
      <c r="J243"/>
    </row>
    <row r="244" spans="1:10">
      <c r="A244" s="56"/>
      <c r="B244" s="56"/>
      <c r="C244" s="56"/>
      <c r="D244" s="56"/>
      <c r="E244" s="57"/>
      <c r="F244" s="198"/>
      <c r="G244" s="219"/>
      <c r="H244" s="193"/>
      <c r="J244"/>
    </row>
    <row r="245" spans="1:10">
      <c r="E245"/>
      <c r="F245" s="108"/>
      <c r="G245" s="36"/>
    </row>
    <row r="246" spans="1:10">
      <c r="F246" s="108"/>
      <c r="G246" s="36"/>
    </row>
    <row r="247" spans="1:10">
      <c r="F247" s="108"/>
      <c r="G247" s="36"/>
    </row>
    <row r="248" spans="1:10">
      <c r="F248" s="108"/>
      <c r="G248" s="36"/>
    </row>
    <row r="249" spans="1:10">
      <c r="F249" s="108"/>
      <c r="G249" s="36"/>
    </row>
    <row r="250" spans="1:10">
      <c r="A250" s="56"/>
      <c r="B250" s="56"/>
      <c r="C250" s="56"/>
      <c r="D250" s="56"/>
      <c r="E250" s="57"/>
      <c r="F250" s="198"/>
      <c r="G250" s="219"/>
      <c r="H250" s="193"/>
    </row>
    <row r="251" spans="1:10">
      <c r="E251"/>
      <c r="F251" s="108"/>
      <c r="G251" s="36"/>
      <c r="I251"/>
      <c r="J251"/>
    </row>
    <row r="252" spans="1:10">
      <c r="E252"/>
      <c r="F252" s="108"/>
      <c r="G252" s="36"/>
      <c r="I252"/>
      <c r="J252"/>
    </row>
    <row r="253" spans="1:10">
      <c r="E253"/>
      <c r="F253" s="108"/>
      <c r="G253" s="36"/>
      <c r="I253"/>
      <c r="J253"/>
    </row>
    <row r="254" spans="1:10">
      <c r="E254"/>
      <c r="F254" s="108"/>
      <c r="G254" s="36"/>
      <c r="I254"/>
      <c r="J254"/>
    </row>
    <row r="255" spans="1:10">
      <c r="E255"/>
      <c r="F255" s="108"/>
      <c r="G255" s="36"/>
      <c r="I255"/>
      <c r="J255"/>
    </row>
    <row r="256" spans="1:10">
      <c r="E256"/>
      <c r="F256" s="108"/>
      <c r="G256" s="36"/>
      <c r="I256"/>
      <c r="J256"/>
    </row>
    <row r="257" spans="1:10">
      <c r="E257"/>
      <c r="F257" s="108"/>
      <c r="G257" s="36"/>
      <c r="I257"/>
      <c r="J257"/>
    </row>
    <row r="258" spans="1:10">
      <c r="E258"/>
      <c r="F258" s="108"/>
      <c r="G258" s="36"/>
      <c r="I258"/>
      <c r="J258"/>
    </row>
    <row r="259" spans="1:10">
      <c r="E259"/>
      <c r="F259" s="108"/>
      <c r="G259" s="36"/>
      <c r="I259"/>
      <c r="J259"/>
    </row>
    <row r="260" spans="1:10">
      <c r="E260"/>
      <c r="F260" s="108"/>
      <c r="G260" s="36"/>
      <c r="I260"/>
      <c r="J260"/>
    </row>
    <row r="261" spans="1:10">
      <c r="E261"/>
      <c r="F261" s="108"/>
      <c r="G261" s="36"/>
      <c r="I261"/>
      <c r="J261"/>
    </row>
    <row r="262" spans="1:10">
      <c r="E262"/>
      <c r="F262" s="108"/>
      <c r="G262" s="36"/>
      <c r="I262"/>
      <c r="J262"/>
    </row>
    <row r="263" spans="1:10">
      <c r="E263"/>
      <c r="F263" s="108"/>
      <c r="G263" s="36"/>
      <c r="I263"/>
      <c r="J263"/>
    </row>
    <row r="264" spans="1:10">
      <c r="E264"/>
      <c r="F264" s="108"/>
      <c r="G264" s="36"/>
      <c r="I264"/>
      <c r="J264"/>
    </row>
    <row r="265" spans="1:10">
      <c r="A265" s="56"/>
      <c r="B265" s="56"/>
      <c r="C265" s="56"/>
      <c r="D265" s="56"/>
      <c r="E265" s="57"/>
      <c r="F265" s="198"/>
      <c r="G265" s="219"/>
      <c r="H265" s="193"/>
      <c r="I265"/>
      <c r="J265"/>
    </row>
    <row r="266" spans="1:10">
      <c r="E266"/>
      <c r="F266" s="108"/>
      <c r="G266" s="36"/>
      <c r="I266"/>
      <c r="J266"/>
    </row>
    <row r="267" spans="1:10">
      <c r="E267"/>
      <c r="F267" s="108"/>
      <c r="G267" s="36"/>
      <c r="I267"/>
      <c r="J267"/>
    </row>
    <row r="268" spans="1:10">
      <c r="E268"/>
      <c r="F268" s="108"/>
      <c r="G268" s="36"/>
      <c r="I268"/>
      <c r="J268"/>
    </row>
    <row r="269" spans="1:10">
      <c r="E269"/>
      <c r="F269" s="108"/>
      <c r="G269" s="36"/>
      <c r="I269"/>
      <c r="J269"/>
    </row>
    <row r="270" spans="1:10">
      <c r="E270"/>
      <c r="F270" s="108"/>
      <c r="G270" s="36"/>
      <c r="I270"/>
      <c r="J270"/>
    </row>
    <row r="271" spans="1:10">
      <c r="E271"/>
      <c r="F271" s="108"/>
      <c r="G271" s="36"/>
      <c r="I271"/>
      <c r="J271"/>
    </row>
    <row r="272" spans="1:10">
      <c r="E272"/>
      <c r="F272" s="108"/>
      <c r="G272" s="36"/>
      <c r="I272"/>
      <c r="J272"/>
    </row>
    <row r="273" spans="1:10">
      <c r="E273"/>
      <c r="F273" s="108"/>
      <c r="G273" s="36"/>
      <c r="I273"/>
      <c r="J273"/>
    </row>
    <row r="274" spans="1:10">
      <c r="E274"/>
      <c r="F274" s="108"/>
      <c r="G274" s="36"/>
      <c r="I274"/>
      <c r="J274"/>
    </row>
    <row r="275" spans="1:10">
      <c r="A275" s="56"/>
      <c r="B275" s="56"/>
      <c r="C275" s="56"/>
      <c r="D275" s="56"/>
      <c r="E275" s="57"/>
      <c r="F275" s="198"/>
      <c r="G275" s="219"/>
      <c r="H275" s="193"/>
      <c r="I275"/>
      <c r="J275"/>
    </row>
    <row r="276" spans="1:10">
      <c r="E276"/>
      <c r="F276" s="108"/>
      <c r="G276" s="36"/>
      <c r="I276"/>
      <c r="J276"/>
    </row>
    <row r="277" spans="1:10">
      <c r="E277"/>
      <c r="F277" s="108"/>
      <c r="G277" s="36"/>
      <c r="I277"/>
      <c r="J277"/>
    </row>
    <row r="278" spans="1:10">
      <c r="E278"/>
      <c r="F278" s="108"/>
      <c r="G278" s="36"/>
      <c r="I278"/>
      <c r="J278"/>
    </row>
    <row r="279" spans="1:10" ht="13.5">
      <c r="B279" s="231"/>
      <c r="E279"/>
      <c r="F279" s="108"/>
      <c r="G279" s="36"/>
      <c r="I279"/>
      <c r="J279"/>
    </row>
    <row r="280" spans="1:10">
      <c r="E280"/>
      <c r="F280" s="108"/>
      <c r="G280" s="36"/>
      <c r="I280"/>
      <c r="J280"/>
    </row>
    <row r="281" spans="1:10">
      <c r="E281"/>
      <c r="F281" s="108"/>
      <c r="G281" s="36"/>
      <c r="I281"/>
      <c r="J281"/>
    </row>
    <row r="282" spans="1:10">
      <c r="E282"/>
      <c r="F282" s="108"/>
      <c r="G282" s="36"/>
      <c r="I282"/>
      <c r="J282"/>
    </row>
    <row r="283" spans="1:10">
      <c r="E283"/>
      <c r="F283" s="108"/>
      <c r="G283" s="36"/>
      <c r="I283"/>
      <c r="J283"/>
    </row>
    <row r="284" spans="1:10">
      <c r="E284"/>
      <c r="F284" s="108"/>
      <c r="G284" s="36"/>
      <c r="I284"/>
      <c r="J284"/>
    </row>
    <row r="285" spans="1:10">
      <c r="E285"/>
      <c r="F285" s="108"/>
      <c r="G285" s="36"/>
      <c r="I285"/>
      <c r="J285"/>
    </row>
    <row r="286" spans="1:10">
      <c r="E286"/>
      <c r="F286" s="108"/>
      <c r="G286" s="36"/>
      <c r="I286"/>
      <c r="J286"/>
    </row>
    <row r="287" spans="1:10">
      <c r="F287" s="108"/>
      <c r="G287" s="36"/>
    </row>
    <row r="288" spans="1:10">
      <c r="A288" s="56"/>
      <c r="B288" s="56"/>
      <c r="C288" s="56"/>
      <c r="D288" s="56"/>
      <c r="E288" s="57"/>
      <c r="F288" s="198"/>
      <c r="G288" s="219"/>
      <c r="H288" s="193"/>
      <c r="I288"/>
      <c r="J288"/>
    </row>
    <row r="289" spans="6:10">
      <c r="F289" s="108"/>
      <c r="G289" s="36"/>
      <c r="I289"/>
      <c r="J289"/>
    </row>
    <row r="290" spans="6:10">
      <c r="F290" s="199"/>
      <c r="G290" s="36"/>
      <c r="I290"/>
      <c r="J290"/>
    </row>
    <row r="291" spans="6:10">
      <c r="F291" s="108"/>
      <c r="G291" s="36"/>
      <c r="I291"/>
      <c r="J291"/>
    </row>
    <row r="292" spans="6:10">
      <c r="F292" s="108"/>
      <c r="G292" s="36"/>
      <c r="I292"/>
      <c r="J292"/>
    </row>
    <row r="293" spans="6:10">
      <c r="F293" s="108"/>
      <c r="G293" s="36"/>
      <c r="I293"/>
      <c r="J293"/>
    </row>
    <row r="294" spans="6:10">
      <c r="F294" s="108"/>
      <c r="G294" s="36"/>
      <c r="I294"/>
      <c r="J294"/>
    </row>
    <row r="295" spans="6:10">
      <c r="F295" s="108"/>
      <c r="G295" s="36"/>
      <c r="I295"/>
      <c r="J295"/>
    </row>
    <row r="296" spans="6:10">
      <c r="F296" s="108"/>
      <c r="G296" s="36"/>
      <c r="I296"/>
      <c r="J296"/>
    </row>
    <row r="297" spans="6:10">
      <c r="F297" s="108"/>
      <c r="G297" s="36"/>
      <c r="I297"/>
      <c r="J297"/>
    </row>
    <row r="298" spans="6:10">
      <c r="F298" s="108"/>
      <c r="G298" s="36"/>
      <c r="I298"/>
      <c r="J298"/>
    </row>
    <row r="299" spans="6:10">
      <c r="F299" s="108"/>
      <c r="G299" s="36"/>
      <c r="I299"/>
      <c r="J299"/>
    </row>
    <row r="300" spans="6:10">
      <c r="F300" s="108"/>
      <c r="G300" s="36"/>
      <c r="I300"/>
      <c r="J300"/>
    </row>
    <row r="301" spans="6:10">
      <c r="F301" s="108"/>
      <c r="G301" s="36"/>
      <c r="I301"/>
      <c r="J301"/>
    </row>
    <row r="302" spans="6:10">
      <c r="F302" s="108"/>
      <c r="G302" s="36"/>
      <c r="I302"/>
      <c r="J302"/>
    </row>
    <row r="303" spans="6:10">
      <c r="F303" s="108"/>
      <c r="G303" s="36"/>
      <c r="I303"/>
      <c r="J303"/>
    </row>
    <row r="304" spans="6:10">
      <c r="F304" s="108"/>
      <c r="G304" s="36"/>
      <c r="I304"/>
      <c r="J304"/>
    </row>
    <row r="305" spans="1:10">
      <c r="F305" s="108"/>
      <c r="G305" s="36"/>
      <c r="I305"/>
      <c r="J305"/>
    </row>
    <row r="306" spans="1:10">
      <c r="F306" s="108"/>
      <c r="G306" s="36"/>
      <c r="I306"/>
      <c r="J306"/>
    </row>
    <row r="307" spans="1:10">
      <c r="A307" s="56"/>
      <c r="B307" s="56"/>
      <c r="C307" s="56"/>
      <c r="D307" s="56"/>
      <c r="E307" s="57"/>
      <c r="F307" s="200"/>
      <c r="G307" s="200"/>
      <c r="H307" s="193"/>
      <c r="I307"/>
      <c r="J307"/>
    </row>
    <row r="308" spans="1:10">
      <c r="A308" s="56"/>
      <c r="B308" s="56"/>
      <c r="C308" s="56"/>
      <c r="D308" s="56"/>
      <c r="E308" s="57"/>
      <c r="F308" s="200"/>
      <c r="G308" s="200"/>
      <c r="H308" s="193"/>
      <c r="I308"/>
      <c r="J308"/>
    </row>
    <row r="309" spans="1:10">
      <c r="F309" s="108"/>
      <c r="G309" s="108"/>
      <c r="I309"/>
      <c r="J309"/>
    </row>
    <row r="310" spans="1:10">
      <c r="F310" s="199"/>
      <c r="G310" s="199"/>
      <c r="I310"/>
      <c r="J310"/>
    </row>
    <row r="311" spans="1:10">
      <c r="F311" s="108"/>
      <c r="G311" s="108"/>
      <c r="I311"/>
      <c r="J311"/>
    </row>
    <row r="312" spans="1:10">
      <c r="F312" s="108"/>
      <c r="G312" s="36"/>
      <c r="I312"/>
      <c r="J312"/>
    </row>
    <row r="313" spans="1:10">
      <c r="F313" s="108"/>
      <c r="G313" s="36"/>
      <c r="I313"/>
      <c r="J313"/>
    </row>
    <row r="314" spans="1:10">
      <c r="F314" s="108"/>
      <c r="G314" s="36"/>
      <c r="I314"/>
      <c r="J314"/>
    </row>
    <row r="315" spans="1:10">
      <c r="F315" s="108"/>
      <c r="G315" s="36"/>
      <c r="I315"/>
      <c r="J315"/>
    </row>
    <row r="316" spans="1:10">
      <c r="F316" s="108"/>
      <c r="G316" s="36"/>
      <c r="I316"/>
      <c r="J316"/>
    </row>
    <row r="317" spans="1:10">
      <c r="F317" s="108"/>
      <c r="G317" s="36"/>
      <c r="I317"/>
      <c r="J317"/>
    </row>
    <row r="318" spans="1:10">
      <c r="F318" s="108"/>
      <c r="G318" s="36"/>
      <c r="I318"/>
      <c r="J318"/>
    </row>
    <row r="319" spans="1:10">
      <c r="F319" s="108"/>
      <c r="G319" s="36"/>
      <c r="I319"/>
      <c r="J319"/>
    </row>
    <row r="320" spans="1:10">
      <c r="F320" s="108"/>
      <c r="G320" s="36"/>
      <c r="I320"/>
      <c r="J320"/>
    </row>
    <row r="321" spans="1:10">
      <c r="F321" s="108"/>
      <c r="G321" s="36"/>
      <c r="I321"/>
      <c r="J321"/>
    </row>
    <row r="322" spans="1:10">
      <c r="F322" s="108"/>
      <c r="G322" s="36"/>
      <c r="I322"/>
      <c r="J322"/>
    </row>
    <row r="323" spans="1:10">
      <c r="F323" s="108"/>
      <c r="G323" s="36"/>
      <c r="I323"/>
      <c r="J323"/>
    </row>
    <row r="324" spans="1:10">
      <c r="F324" s="108"/>
      <c r="G324" s="36"/>
      <c r="I324"/>
      <c r="J324"/>
    </row>
    <row r="325" spans="1:10">
      <c r="F325" s="108"/>
      <c r="G325" s="36"/>
      <c r="I325"/>
      <c r="J325"/>
    </row>
    <row r="326" spans="1:10">
      <c r="B326" s="56"/>
      <c r="C326" s="56"/>
      <c r="D326" s="56"/>
      <c r="E326" s="57"/>
      <c r="F326" s="200"/>
      <c r="G326" s="36"/>
      <c r="H326" s="193"/>
      <c r="I326"/>
      <c r="J326"/>
    </row>
    <row r="327" spans="1:10">
      <c r="B327" s="56"/>
      <c r="C327" s="56"/>
      <c r="D327" s="56"/>
      <c r="E327" s="57"/>
      <c r="F327" s="200"/>
      <c r="G327" s="36"/>
      <c r="H327" s="193"/>
      <c r="I327"/>
      <c r="J327"/>
    </row>
    <row r="328" spans="1:10">
      <c r="A328" s="108"/>
      <c r="E328"/>
      <c r="F328" s="108"/>
      <c r="G328" s="36"/>
      <c r="I328"/>
      <c r="J328"/>
    </row>
    <row r="329" spans="1:10">
      <c r="A329" s="56"/>
      <c r="B329" s="56"/>
      <c r="C329" s="56"/>
      <c r="D329" s="56"/>
      <c r="E329" s="57"/>
      <c r="F329" s="198"/>
      <c r="G329" s="219"/>
      <c r="H329" s="193"/>
      <c r="I329"/>
      <c r="J329"/>
    </row>
    <row r="330" spans="1:10">
      <c r="E330"/>
      <c r="F330" s="108"/>
      <c r="G330" s="36"/>
      <c r="I330"/>
      <c r="J330"/>
    </row>
    <row r="331" spans="1:10">
      <c r="A331" s="108"/>
      <c r="E331"/>
      <c r="F331" s="108"/>
      <c r="I331"/>
      <c r="J331"/>
    </row>
    <row r="332" spans="1:10">
      <c r="A332" s="108"/>
      <c r="E332"/>
      <c r="F332" s="108"/>
      <c r="I332"/>
      <c r="J332"/>
    </row>
    <row r="333" spans="1:10">
      <c r="A333" s="56"/>
      <c r="B333" s="56"/>
      <c r="C333" s="56"/>
      <c r="D333" s="56"/>
      <c r="E333" s="57"/>
      <c r="F333" s="198"/>
      <c r="G333" s="219"/>
      <c r="H333" s="193"/>
      <c r="I333"/>
      <c r="J333"/>
    </row>
    <row r="334" spans="1:10">
      <c r="E334"/>
      <c r="F334" s="108"/>
      <c r="G334" s="36"/>
      <c r="I334"/>
      <c r="J334"/>
    </row>
    <row r="335" spans="1:10">
      <c r="A335" s="108"/>
      <c r="E335"/>
      <c r="F335" s="108"/>
      <c r="G335" s="36"/>
      <c r="I335"/>
      <c r="J335"/>
    </row>
    <row r="336" spans="1:10">
      <c r="A336" s="108"/>
      <c r="E336"/>
      <c r="F336" s="108"/>
      <c r="G336" s="36"/>
      <c r="I336"/>
      <c r="J336"/>
    </row>
    <row r="337" spans="1:10">
      <c r="A337" s="108"/>
      <c r="E337"/>
      <c r="F337" s="108"/>
      <c r="I337"/>
      <c r="J337"/>
    </row>
    <row r="338" spans="1:10">
      <c r="A338" s="56"/>
      <c r="B338" s="56"/>
      <c r="C338" s="56"/>
      <c r="D338" s="56"/>
      <c r="E338" s="57"/>
      <c r="F338" s="198"/>
      <c r="G338" s="219"/>
      <c r="H338" s="193"/>
      <c r="I338"/>
      <c r="J338"/>
    </row>
    <row r="339" spans="1:10">
      <c r="A339" s="108"/>
      <c r="B339" s="56"/>
      <c r="F339" s="108"/>
      <c r="G339" s="36"/>
      <c r="I339"/>
      <c r="J339"/>
    </row>
    <row r="340" spans="1:10">
      <c r="A340" s="108"/>
      <c r="B340" s="56"/>
      <c r="F340" s="108"/>
      <c r="G340" s="36"/>
      <c r="I340"/>
      <c r="J340"/>
    </row>
    <row r="341" spans="1:10">
      <c r="A341" s="108"/>
      <c r="F341" s="108"/>
      <c r="G341" s="36"/>
      <c r="I341"/>
      <c r="J341"/>
    </row>
    <row r="342" spans="1:10">
      <c r="A342" s="108"/>
      <c r="F342" s="108"/>
      <c r="G342" s="36"/>
      <c r="I342"/>
      <c r="J342"/>
    </row>
    <row r="343" spans="1:10">
      <c r="A343" s="108"/>
      <c r="F343" s="108"/>
      <c r="G343" s="36"/>
      <c r="I343"/>
      <c r="J343"/>
    </row>
    <row r="344" spans="1:10">
      <c r="A344" s="56"/>
      <c r="B344" s="56"/>
      <c r="C344" s="56"/>
      <c r="D344" s="56"/>
      <c r="F344" s="108"/>
      <c r="G344" s="36"/>
      <c r="I344"/>
      <c r="J344"/>
    </row>
    <row r="345" spans="1:10">
      <c r="E345"/>
      <c r="F345" s="108"/>
      <c r="G345" s="36"/>
      <c r="I345"/>
      <c r="J345"/>
    </row>
    <row r="346" spans="1:10">
      <c r="A346" s="108"/>
      <c r="E346"/>
      <c r="F346" s="108"/>
      <c r="G346" s="36"/>
      <c r="I346"/>
      <c r="J346"/>
    </row>
    <row r="347" spans="1:10">
      <c r="A347" s="108"/>
      <c r="E347"/>
      <c r="F347" s="108"/>
      <c r="G347" s="36"/>
      <c r="I347"/>
      <c r="J347"/>
    </row>
    <row r="348" spans="1:10">
      <c r="A348" s="108"/>
      <c r="E348"/>
      <c r="F348" s="108"/>
      <c r="G348" s="36"/>
      <c r="I348"/>
      <c r="J348"/>
    </row>
    <row r="349" spans="1:10">
      <c r="A349" s="108"/>
      <c r="E349"/>
      <c r="F349" s="108"/>
      <c r="G349" s="36"/>
      <c r="I349"/>
      <c r="J349"/>
    </row>
    <row r="350" spans="1:10">
      <c r="A350" s="108"/>
      <c r="E350"/>
      <c r="F350" s="108"/>
      <c r="G350" s="36"/>
      <c r="I350"/>
      <c r="J350"/>
    </row>
    <row r="351" spans="1:10">
      <c r="A351" s="108"/>
      <c r="E351"/>
      <c r="F351" s="108"/>
      <c r="G351" s="36"/>
      <c r="I351"/>
      <c r="J351"/>
    </row>
    <row r="352" spans="1:10">
      <c r="A352" s="108"/>
      <c r="B352" s="220"/>
      <c r="E352"/>
      <c r="F352" s="108"/>
      <c r="I352"/>
      <c r="J352"/>
    </row>
    <row r="353" spans="1:10">
      <c r="A353" s="108"/>
      <c r="E353"/>
      <c r="F353" s="108"/>
      <c r="I353"/>
      <c r="J353"/>
    </row>
    <row r="354" spans="1:10">
      <c r="A354" s="108"/>
      <c r="E354"/>
      <c r="F354" s="108"/>
      <c r="G354" s="36"/>
      <c r="I354"/>
      <c r="J354"/>
    </row>
    <row r="355" spans="1:10">
      <c r="A355" s="108"/>
      <c r="E355"/>
      <c r="F355" s="108"/>
      <c r="G355" s="36"/>
      <c r="I355"/>
      <c r="J355"/>
    </row>
    <row r="356" spans="1:10">
      <c r="A356" s="108"/>
      <c r="E356"/>
      <c r="F356" s="108"/>
      <c r="G356" s="36"/>
      <c r="I356"/>
      <c r="J356"/>
    </row>
    <row r="357" spans="1:10">
      <c r="A357" s="108"/>
      <c r="E357"/>
      <c r="F357" s="108"/>
      <c r="G357" s="36"/>
      <c r="I357"/>
      <c r="J357"/>
    </row>
    <row r="358" spans="1:10">
      <c r="A358" s="108"/>
      <c r="E358"/>
      <c r="F358" s="108"/>
      <c r="G358" s="36"/>
      <c r="I358"/>
      <c r="J358"/>
    </row>
    <row r="359" spans="1:10">
      <c r="A359" s="108"/>
      <c r="E359"/>
      <c r="F359" s="108"/>
      <c r="G359" s="36"/>
      <c r="I359"/>
      <c r="J359"/>
    </row>
    <row r="360" spans="1:10">
      <c r="A360" s="108"/>
      <c r="B360" s="108"/>
      <c r="E360"/>
      <c r="F360" s="108"/>
      <c r="G360" s="36"/>
      <c r="I360"/>
      <c r="J360"/>
    </row>
    <row r="361" spans="1:10">
      <c r="A361" s="108"/>
      <c r="B361" s="108"/>
      <c r="E361"/>
      <c r="F361" s="108"/>
      <c r="G361" s="36"/>
      <c r="I361"/>
      <c r="J361"/>
    </row>
    <row r="362" spans="1:10">
      <c r="A362" s="108"/>
      <c r="B362" s="108"/>
      <c r="E362"/>
      <c r="F362" s="108"/>
      <c r="G362" s="36"/>
      <c r="I362"/>
      <c r="J362"/>
    </row>
    <row r="363" spans="1:10">
      <c r="A363" s="108"/>
      <c r="B363" s="108"/>
      <c r="E363"/>
      <c r="F363" s="108"/>
      <c r="G363" s="36"/>
      <c r="I363"/>
      <c r="J363"/>
    </row>
    <row r="364" spans="1:10">
      <c r="A364" s="108"/>
      <c r="B364" s="108"/>
      <c r="E364"/>
      <c r="F364" s="108"/>
      <c r="G364" s="36"/>
      <c r="I364"/>
      <c r="J364"/>
    </row>
    <row r="365" spans="1:10">
      <c r="A365" s="108"/>
      <c r="E365"/>
      <c r="F365" s="108"/>
      <c r="G365" s="36"/>
      <c r="I365"/>
      <c r="J365"/>
    </row>
    <row r="366" spans="1:10">
      <c r="A366" s="108"/>
      <c r="E366"/>
      <c r="F366" s="108"/>
      <c r="G366" s="36"/>
      <c r="I366"/>
      <c r="J366"/>
    </row>
    <row r="367" spans="1:10">
      <c r="A367" s="108"/>
      <c r="E367"/>
      <c r="F367" s="108"/>
      <c r="G367" s="36"/>
      <c r="I367"/>
      <c r="J367"/>
    </row>
    <row r="368" spans="1:10">
      <c r="A368" s="108"/>
      <c r="E368"/>
      <c r="F368" s="108"/>
      <c r="G368" s="36"/>
      <c r="I368"/>
      <c r="J368"/>
    </row>
    <row r="369" spans="1:10">
      <c r="A369" s="108"/>
      <c r="E369"/>
      <c r="F369" s="108"/>
      <c r="G369" s="36"/>
      <c r="I369"/>
      <c r="J369"/>
    </row>
    <row r="370" spans="1:10">
      <c r="A370" s="108"/>
      <c r="E370"/>
      <c r="F370" s="108"/>
      <c r="G370" s="36"/>
      <c r="I370"/>
      <c r="J370"/>
    </row>
    <row r="371" spans="1:10">
      <c r="A371" s="108"/>
      <c r="E371"/>
      <c r="F371" s="108"/>
      <c r="G371" s="36"/>
      <c r="I371"/>
      <c r="J371"/>
    </row>
    <row r="372" spans="1:10">
      <c r="A372" s="108"/>
      <c r="E372"/>
      <c r="F372" s="108"/>
      <c r="G372" s="36"/>
      <c r="I372"/>
      <c r="J372"/>
    </row>
    <row r="373" spans="1:10">
      <c r="A373" s="108"/>
      <c r="E373"/>
      <c r="F373" s="108"/>
      <c r="G373" s="36"/>
      <c r="I373"/>
      <c r="J373"/>
    </row>
    <row r="374" spans="1:10">
      <c r="A374" s="108"/>
      <c r="E374"/>
      <c r="F374" s="108"/>
      <c r="G374" s="36"/>
      <c r="I374"/>
      <c r="J374"/>
    </row>
    <row r="375" spans="1:10">
      <c r="A375" s="108"/>
      <c r="E375"/>
      <c r="F375" s="108"/>
      <c r="G375" s="36"/>
      <c r="I375"/>
      <c r="J375"/>
    </row>
    <row r="376" spans="1:10">
      <c r="A376" s="108"/>
      <c r="E376"/>
      <c r="F376" s="108"/>
      <c r="G376" s="36"/>
      <c r="I376"/>
      <c r="J376"/>
    </row>
    <row r="377" spans="1:10">
      <c r="A377" s="108"/>
      <c r="E377"/>
      <c r="F377" s="108"/>
      <c r="G377" s="36"/>
      <c r="I377"/>
      <c r="J377"/>
    </row>
    <row r="378" spans="1:10">
      <c r="A378" s="108"/>
      <c r="E378"/>
      <c r="F378" s="108"/>
      <c r="G378" s="36"/>
      <c r="I378"/>
      <c r="J378"/>
    </row>
    <row r="379" spans="1:10">
      <c r="A379" s="108"/>
      <c r="E379"/>
      <c r="F379" s="108"/>
      <c r="G379" s="36"/>
      <c r="I379"/>
      <c r="J379"/>
    </row>
    <row r="380" spans="1:10">
      <c r="A380" s="108"/>
      <c r="E380"/>
      <c r="F380" s="108"/>
      <c r="G380" s="36"/>
      <c r="I380"/>
      <c r="J380"/>
    </row>
    <row r="381" spans="1:10">
      <c r="A381" s="108"/>
      <c r="E381"/>
      <c r="F381" s="108"/>
      <c r="G381" s="36"/>
      <c r="I381"/>
      <c r="J381"/>
    </row>
    <row r="382" spans="1:10">
      <c r="A382" s="108"/>
      <c r="E382"/>
      <c r="F382" s="108"/>
      <c r="G382" s="36"/>
      <c r="I382"/>
      <c r="J382"/>
    </row>
    <row r="383" spans="1:10">
      <c r="A383" s="108"/>
      <c r="E383"/>
      <c r="F383" s="108"/>
      <c r="G383" s="36"/>
      <c r="I383"/>
      <c r="J383"/>
    </row>
    <row r="384" spans="1:10">
      <c r="A384" s="108"/>
      <c r="E384"/>
      <c r="F384" s="108"/>
      <c r="G384" s="36"/>
      <c r="I384"/>
      <c r="J384"/>
    </row>
    <row r="385" spans="1:10">
      <c r="A385" s="108"/>
      <c r="E385"/>
      <c r="F385" s="108"/>
      <c r="G385" s="36"/>
      <c r="I385"/>
      <c r="J385"/>
    </row>
    <row r="386" spans="1:10">
      <c r="A386" s="108"/>
      <c r="E386"/>
      <c r="F386" s="108"/>
      <c r="G386" s="36"/>
      <c r="I386"/>
      <c r="J386"/>
    </row>
    <row r="387" spans="1:10">
      <c r="A387" s="108"/>
      <c r="E387"/>
      <c r="F387" s="108"/>
      <c r="G387" s="36"/>
      <c r="I387"/>
      <c r="J387"/>
    </row>
    <row r="388" spans="1:10">
      <c r="A388" s="108"/>
      <c r="E388"/>
      <c r="F388" s="108"/>
      <c r="G388" s="36"/>
      <c r="I388"/>
      <c r="J388"/>
    </row>
    <row r="389" spans="1:10">
      <c r="A389" s="108"/>
      <c r="E389"/>
      <c r="F389" s="108"/>
      <c r="G389" s="36"/>
      <c r="I389"/>
      <c r="J389"/>
    </row>
    <row r="390" spans="1:10">
      <c r="A390" s="108"/>
      <c r="E390"/>
      <c r="F390" s="108"/>
      <c r="G390" s="36"/>
      <c r="I390"/>
      <c r="J390"/>
    </row>
    <row r="391" spans="1:10">
      <c r="A391" s="108"/>
      <c r="E391"/>
      <c r="F391" s="108"/>
      <c r="G391" s="36"/>
      <c r="I391"/>
      <c r="J391"/>
    </row>
    <row r="392" spans="1:10">
      <c r="A392" s="108"/>
      <c r="E392"/>
      <c r="F392" s="108"/>
      <c r="G392" s="36"/>
      <c r="I392"/>
      <c r="J392"/>
    </row>
    <row r="393" spans="1:10">
      <c r="A393" s="108"/>
      <c r="E393"/>
      <c r="F393" s="108"/>
      <c r="G393" s="36"/>
      <c r="I393"/>
      <c r="J393"/>
    </row>
    <row r="394" spans="1:10">
      <c r="A394" s="108"/>
      <c r="E394"/>
      <c r="F394" s="108"/>
      <c r="G394" s="36"/>
      <c r="I394"/>
      <c r="J394"/>
    </row>
    <row r="395" spans="1:10">
      <c r="A395" s="108"/>
      <c r="E395"/>
      <c r="F395" s="108"/>
      <c r="G395" s="36"/>
      <c r="I395"/>
      <c r="J395"/>
    </row>
    <row r="396" spans="1:10">
      <c r="A396" s="108"/>
      <c r="E396"/>
      <c r="F396" s="108"/>
      <c r="G396" s="36"/>
      <c r="I396"/>
      <c r="J396"/>
    </row>
    <row r="397" spans="1:10">
      <c r="A397" s="108"/>
      <c r="E397"/>
      <c r="F397" s="108"/>
      <c r="G397" s="36"/>
      <c r="I397"/>
      <c r="J397"/>
    </row>
    <row r="398" spans="1:10">
      <c r="A398" s="108"/>
      <c r="E398"/>
      <c r="F398" s="108"/>
      <c r="G398" s="36"/>
      <c r="I398"/>
      <c r="J398"/>
    </row>
    <row r="399" spans="1:10">
      <c r="A399" s="108"/>
      <c r="E399"/>
      <c r="F399" s="108"/>
      <c r="G399" s="36"/>
      <c r="I399"/>
      <c r="J399"/>
    </row>
    <row r="400" spans="1:10">
      <c r="A400" s="108"/>
      <c r="E400"/>
      <c r="F400" s="108"/>
      <c r="G400" s="36"/>
      <c r="I400"/>
      <c r="J400"/>
    </row>
    <row r="401" spans="1:10">
      <c r="A401" s="108"/>
      <c r="E401"/>
      <c r="F401" s="108"/>
      <c r="G401" s="36"/>
      <c r="I401"/>
      <c r="J401"/>
    </row>
    <row r="402" spans="1:10">
      <c r="A402" s="108"/>
      <c r="E402"/>
      <c r="F402" s="108"/>
      <c r="G402" s="36"/>
      <c r="I402"/>
      <c r="J402"/>
    </row>
    <row r="403" spans="1:10">
      <c r="A403" s="108"/>
      <c r="E403"/>
      <c r="F403" s="108"/>
      <c r="G403" s="36"/>
      <c r="I403"/>
      <c r="J403"/>
    </row>
    <row r="404" spans="1:10">
      <c r="A404" s="108"/>
      <c r="E404"/>
      <c r="F404" s="108"/>
      <c r="G404" s="36"/>
      <c r="I404"/>
      <c r="J404"/>
    </row>
    <row r="405" spans="1:10">
      <c r="A405" s="108"/>
      <c r="E405"/>
      <c r="F405" s="108"/>
      <c r="G405" s="36"/>
      <c r="I405"/>
      <c r="J405"/>
    </row>
    <row r="406" spans="1:10">
      <c r="A406" s="108"/>
      <c r="E406"/>
      <c r="F406" s="108"/>
      <c r="G406" s="36"/>
      <c r="I406"/>
      <c r="J406"/>
    </row>
    <row r="407" spans="1:10">
      <c r="A407" s="108"/>
      <c r="E407"/>
      <c r="F407" s="108"/>
      <c r="G407" s="36"/>
      <c r="I407"/>
      <c r="J407"/>
    </row>
    <row r="408" spans="1:10">
      <c r="A408" s="108"/>
      <c r="E408"/>
      <c r="F408" s="108"/>
      <c r="G408" s="36"/>
      <c r="I408"/>
      <c r="J408"/>
    </row>
    <row r="409" spans="1:10">
      <c r="A409" s="108"/>
      <c r="E409"/>
      <c r="F409" s="108"/>
      <c r="G409" s="36"/>
      <c r="I409"/>
      <c r="J409"/>
    </row>
    <row r="410" spans="1:10">
      <c r="A410" s="108"/>
      <c r="E410"/>
      <c r="F410" s="108"/>
      <c r="G410" s="36"/>
      <c r="I410"/>
      <c r="J410"/>
    </row>
    <row r="411" spans="1:10">
      <c r="A411" s="108"/>
      <c r="E411"/>
      <c r="F411" s="108"/>
      <c r="G411" s="36"/>
      <c r="I411"/>
      <c r="J411"/>
    </row>
    <row r="412" spans="1:10">
      <c r="A412" s="108"/>
      <c r="E412"/>
      <c r="F412" s="108"/>
      <c r="G412" s="36"/>
      <c r="I412"/>
      <c r="J412"/>
    </row>
    <row r="413" spans="1:10">
      <c r="A413" s="108"/>
      <c r="E413"/>
      <c r="F413" s="108"/>
      <c r="G413" s="36"/>
      <c r="I413"/>
      <c r="J413"/>
    </row>
    <row r="414" spans="1:10">
      <c r="A414" s="108"/>
      <c r="E414"/>
      <c r="F414" s="108"/>
      <c r="G414" s="36"/>
      <c r="I414"/>
      <c r="J414"/>
    </row>
    <row r="415" spans="1:10">
      <c r="A415" s="108"/>
      <c r="E415"/>
      <c r="F415" s="108"/>
      <c r="G415" s="36"/>
      <c r="I415"/>
      <c r="J415"/>
    </row>
    <row r="416" spans="1:10">
      <c r="A416" s="108"/>
      <c r="E416"/>
      <c r="F416" s="108"/>
      <c r="G416" s="36"/>
      <c r="I416"/>
      <c r="J416"/>
    </row>
    <row r="417" spans="1:10">
      <c r="A417" s="108"/>
      <c r="E417"/>
      <c r="F417" s="108"/>
      <c r="G417" s="36"/>
      <c r="I417"/>
      <c r="J417"/>
    </row>
    <row r="418" spans="1:10">
      <c r="A418" s="108"/>
      <c r="E418"/>
      <c r="F418" s="108"/>
      <c r="G418" s="36"/>
      <c r="I418"/>
      <c r="J418"/>
    </row>
    <row r="419" spans="1:10">
      <c r="A419" s="108"/>
      <c r="E419"/>
      <c r="F419" s="108"/>
      <c r="G419" s="36"/>
      <c r="I419"/>
      <c r="J419"/>
    </row>
    <row r="420" spans="1:10">
      <c r="A420" s="108"/>
      <c r="E420"/>
      <c r="F420" s="108"/>
      <c r="G420" s="36"/>
      <c r="I420"/>
      <c r="J420"/>
    </row>
    <row r="421" spans="1:10">
      <c r="A421" s="108"/>
      <c r="E421"/>
      <c r="F421" s="108"/>
      <c r="G421" s="36"/>
      <c r="I421"/>
      <c r="J421"/>
    </row>
    <row r="422" spans="1:10">
      <c r="A422" s="108"/>
      <c r="E422"/>
      <c r="F422" s="108"/>
      <c r="G422" s="36"/>
      <c r="I422"/>
      <c r="J422"/>
    </row>
    <row r="423" spans="1:10">
      <c r="A423" s="108"/>
      <c r="E423"/>
      <c r="F423" s="108"/>
      <c r="G423" s="36"/>
      <c r="I423"/>
      <c r="J423"/>
    </row>
    <row r="424" spans="1:10">
      <c r="A424" s="108"/>
      <c r="E424"/>
      <c r="F424" s="108"/>
      <c r="G424" s="36"/>
      <c r="I424"/>
      <c r="J424"/>
    </row>
    <row r="425" spans="1:10">
      <c r="A425" s="108"/>
      <c r="E425"/>
      <c r="F425" s="108"/>
      <c r="G425" s="36"/>
      <c r="I425"/>
      <c r="J425"/>
    </row>
    <row r="426" spans="1:10">
      <c r="A426" s="108"/>
      <c r="E426"/>
      <c r="F426" s="108"/>
      <c r="G426" s="36"/>
      <c r="I426"/>
      <c r="J426"/>
    </row>
    <row r="427" spans="1:10">
      <c r="A427" s="108"/>
      <c r="E427"/>
      <c r="F427" s="108"/>
      <c r="G427" s="36"/>
      <c r="I427"/>
      <c r="J427"/>
    </row>
    <row r="428" spans="1:10">
      <c r="A428" s="108"/>
      <c r="E428"/>
      <c r="F428" s="108"/>
      <c r="G428" s="36"/>
      <c r="I428"/>
      <c r="J428"/>
    </row>
    <row r="429" spans="1:10">
      <c r="A429" s="108"/>
      <c r="E429"/>
      <c r="F429" s="108"/>
      <c r="G429" s="36"/>
      <c r="I429"/>
      <c r="J429"/>
    </row>
    <row r="430" spans="1:10">
      <c r="A430" s="108"/>
      <c r="E430"/>
      <c r="F430" s="108"/>
      <c r="G430" s="36"/>
      <c r="I430"/>
      <c r="J430"/>
    </row>
    <row r="431" spans="1:10">
      <c r="A431" s="108"/>
      <c r="E431"/>
      <c r="F431" s="108"/>
      <c r="G431" s="36"/>
      <c r="I431"/>
      <c r="J431"/>
    </row>
    <row r="432" spans="1:10">
      <c r="A432" s="108"/>
      <c r="E432"/>
      <c r="F432" s="108"/>
      <c r="G432" s="36"/>
      <c r="I432"/>
      <c r="J432"/>
    </row>
    <row r="433" spans="1:10">
      <c r="A433" s="108"/>
      <c r="E433"/>
      <c r="F433" s="108"/>
      <c r="G433" s="36"/>
      <c r="I433"/>
      <c r="J433"/>
    </row>
    <row r="434" spans="1:10">
      <c r="A434" s="108"/>
      <c r="E434"/>
      <c r="F434" s="108"/>
      <c r="G434" s="36"/>
      <c r="I434"/>
      <c r="J434"/>
    </row>
    <row r="435" spans="1:10">
      <c r="A435" s="108"/>
      <c r="E435"/>
      <c r="F435" s="108"/>
      <c r="G435" s="36"/>
      <c r="I435"/>
      <c r="J435"/>
    </row>
    <row r="436" spans="1:10">
      <c r="A436" s="108"/>
      <c r="E436"/>
      <c r="F436" s="108"/>
      <c r="G436" s="36"/>
      <c r="I436"/>
      <c r="J436"/>
    </row>
    <row r="437" spans="1:10">
      <c r="A437" s="108"/>
      <c r="E437"/>
      <c r="F437" s="108"/>
      <c r="G437" s="36"/>
      <c r="I437"/>
      <c r="J437"/>
    </row>
    <row r="438" spans="1:10">
      <c r="A438" s="108"/>
      <c r="E438"/>
      <c r="F438" s="108"/>
      <c r="G438" s="36"/>
      <c r="I438"/>
      <c r="J438"/>
    </row>
    <row r="439" spans="1:10">
      <c r="A439" s="108"/>
      <c r="E439"/>
      <c r="F439" s="108"/>
      <c r="G439" s="36"/>
      <c r="I439"/>
      <c r="J439"/>
    </row>
    <row r="440" spans="1:10">
      <c r="A440" s="108"/>
      <c r="E440"/>
      <c r="F440" s="108"/>
      <c r="G440" s="36"/>
      <c r="I440"/>
      <c r="J440"/>
    </row>
    <row r="441" spans="1:10">
      <c r="A441" s="108"/>
      <c r="E441"/>
      <c r="F441" s="108"/>
      <c r="G441" s="36"/>
      <c r="I441"/>
      <c r="J441"/>
    </row>
    <row r="442" spans="1:10">
      <c r="A442" s="108"/>
      <c r="E442"/>
      <c r="F442" s="108"/>
      <c r="G442" s="36"/>
      <c r="I442"/>
      <c r="J442"/>
    </row>
    <row r="443" spans="1:10">
      <c r="A443" s="108"/>
      <c r="E443"/>
      <c r="F443" s="108"/>
      <c r="G443" s="36"/>
      <c r="I443"/>
      <c r="J443"/>
    </row>
    <row r="444" spans="1:10">
      <c r="A444" s="108"/>
      <c r="E444"/>
      <c r="F444" s="108"/>
      <c r="G444" s="36"/>
      <c r="I444"/>
      <c r="J444"/>
    </row>
    <row r="445" spans="1:10">
      <c r="A445" s="108"/>
      <c r="E445"/>
      <c r="F445" s="108"/>
      <c r="G445" s="36"/>
      <c r="I445"/>
      <c r="J445"/>
    </row>
    <row r="446" spans="1:10">
      <c r="A446" s="108"/>
      <c r="E446"/>
      <c r="F446" s="108"/>
      <c r="G446" s="36"/>
      <c r="I446"/>
      <c r="J446"/>
    </row>
    <row r="447" spans="1:10">
      <c r="A447" s="108"/>
      <c r="E447"/>
      <c r="F447" s="108"/>
      <c r="G447" s="36"/>
      <c r="I447"/>
      <c r="J447"/>
    </row>
    <row r="448" spans="1:10">
      <c r="A448" s="108"/>
      <c r="E448"/>
      <c r="F448" s="108"/>
      <c r="G448" s="36"/>
      <c r="I448"/>
      <c r="J448"/>
    </row>
    <row r="449" spans="1:10">
      <c r="A449" s="108"/>
      <c r="E449"/>
      <c r="F449" s="108"/>
      <c r="G449" s="36"/>
      <c r="I449"/>
      <c r="J449"/>
    </row>
    <row r="450" spans="1:10">
      <c r="A450" s="108"/>
      <c r="E450"/>
      <c r="F450" s="108"/>
      <c r="G450" s="36"/>
      <c r="I450"/>
      <c r="J450"/>
    </row>
    <row r="451" spans="1:10">
      <c r="A451" s="108"/>
      <c r="E451"/>
      <c r="F451" s="108"/>
      <c r="G451" s="36"/>
      <c r="I451"/>
      <c r="J451"/>
    </row>
    <row r="452" spans="1:10">
      <c r="A452" s="108"/>
      <c r="E452"/>
      <c r="F452" s="108"/>
      <c r="G452" s="36"/>
      <c r="I452"/>
      <c r="J452"/>
    </row>
    <row r="453" spans="1:10">
      <c r="A453" s="108"/>
      <c r="E453"/>
      <c r="F453" s="108"/>
      <c r="G453" s="36"/>
      <c r="I453"/>
      <c r="J453"/>
    </row>
    <row r="454" spans="1:10">
      <c r="A454" s="108"/>
      <c r="E454"/>
      <c r="F454" s="108"/>
      <c r="G454" s="36"/>
      <c r="I454"/>
      <c r="J454"/>
    </row>
    <row r="455" spans="1:10">
      <c r="A455" s="56"/>
      <c r="B455" s="56"/>
      <c r="C455" s="56"/>
      <c r="D455" s="56"/>
      <c r="E455" s="57"/>
      <c r="F455" s="198"/>
      <c r="G455" s="219"/>
      <c r="I455"/>
      <c r="J455"/>
    </row>
    <row r="456" spans="1:10">
      <c r="A456" s="56"/>
      <c r="B456" s="56"/>
      <c r="C456" s="56"/>
      <c r="D456" s="56"/>
      <c r="E456" s="57"/>
      <c r="F456" s="108"/>
      <c r="G456" s="36"/>
      <c r="I456"/>
      <c r="J456"/>
    </row>
    <row r="457" spans="1:10">
      <c r="A457" s="108"/>
      <c r="F457" s="108"/>
      <c r="G457" s="36"/>
      <c r="I457"/>
      <c r="J457"/>
    </row>
    <row r="458" spans="1:10">
      <c r="A458" s="108"/>
      <c r="F458" s="108"/>
      <c r="G458" s="36"/>
      <c r="I458"/>
      <c r="J458"/>
    </row>
    <row r="459" spans="1:10">
      <c r="A459" s="108"/>
      <c r="F459" s="108"/>
      <c r="G459" s="36"/>
      <c r="I459"/>
      <c r="J459"/>
    </row>
    <row r="460" spans="1:10">
      <c r="A460" s="108"/>
      <c r="F460" s="108"/>
      <c r="G460" s="36"/>
      <c r="I460"/>
      <c r="J460"/>
    </row>
    <row r="461" spans="1:10">
      <c r="A461" s="108"/>
      <c r="F461" s="108"/>
      <c r="G461" s="36"/>
      <c r="I461"/>
      <c r="J461"/>
    </row>
    <row r="462" spans="1:10">
      <c r="A462" s="108"/>
      <c r="F462" s="108"/>
      <c r="G462" s="36"/>
      <c r="I462"/>
      <c r="J462"/>
    </row>
    <row r="463" spans="1:10">
      <c r="A463" s="108"/>
      <c r="F463" s="108"/>
      <c r="G463" s="36"/>
      <c r="I463"/>
      <c r="J463"/>
    </row>
    <row r="464" spans="1:10">
      <c r="A464" s="108"/>
      <c r="F464" s="108"/>
      <c r="G464" s="36"/>
      <c r="I464"/>
      <c r="J464"/>
    </row>
    <row r="465" spans="1:10">
      <c r="A465" s="108"/>
      <c r="F465" s="108"/>
      <c r="G465" s="36"/>
      <c r="I465"/>
      <c r="J465"/>
    </row>
    <row r="466" spans="1:10">
      <c r="E466"/>
      <c r="F466" s="108"/>
      <c r="G466" s="36"/>
    </row>
    <row r="467" spans="1:10">
      <c r="F467" s="108"/>
      <c r="G467" s="36"/>
    </row>
    <row r="468" spans="1:10">
      <c r="F468" s="108"/>
      <c r="G468" s="36"/>
    </row>
    <row r="469" spans="1:10">
      <c r="F469" s="108"/>
      <c r="G469" s="36"/>
    </row>
    <row r="470" spans="1:10">
      <c r="F470" s="108"/>
      <c r="G470" s="36"/>
    </row>
    <row r="471" spans="1:10">
      <c r="F471" s="108"/>
      <c r="G471" s="36"/>
    </row>
    <row r="472" spans="1:10">
      <c r="F472" s="108"/>
      <c r="G472" s="36"/>
    </row>
    <row r="473" spans="1:10">
      <c r="F473" s="108"/>
      <c r="G473" s="36"/>
    </row>
    <row r="474" spans="1:10">
      <c r="F474" s="108"/>
      <c r="G474" s="36"/>
    </row>
    <row r="475" spans="1:10">
      <c r="F475" s="108"/>
      <c r="G475" s="36"/>
    </row>
    <row r="476" spans="1:10">
      <c r="F476" s="108"/>
      <c r="G476" s="36"/>
    </row>
    <row r="477" spans="1:10">
      <c r="F477" s="108"/>
      <c r="G477" s="36"/>
    </row>
    <row r="478" spans="1:10">
      <c r="F478" s="108"/>
      <c r="G478" s="36"/>
    </row>
    <row r="479" spans="1:10">
      <c r="F479" s="108"/>
      <c r="G479" s="36"/>
    </row>
    <row r="480" spans="1:10">
      <c r="F480" s="108"/>
      <c r="G480" s="36"/>
    </row>
    <row r="481" spans="1:8">
      <c r="F481" s="108"/>
      <c r="G481" s="36"/>
    </row>
    <row r="482" spans="1:8">
      <c r="F482" s="108"/>
      <c r="G482" s="36"/>
    </row>
    <row r="483" spans="1:8">
      <c r="F483" s="108"/>
      <c r="G483" s="36"/>
    </row>
    <row r="484" spans="1:8">
      <c r="F484" s="108"/>
      <c r="G484" s="36"/>
    </row>
    <row r="485" spans="1:8">
      <c r="B485" s="60"/>
      <c r="F485" s="108"/>
    </row>
    <row r="486" spans="1:8">
      <c r="B486" s="60"/>
      <c r="F486" s="108"/>
    </row>
    <row r="487" spans="1:8">
      <c r="B487" s="60"/>
      <c r="F487" s="108"/>
      <c r="G487" s="36"/>
    </row>
    <row r="488" spans="1:8">
      <c r="A488" s="56"/>
      <c r="B488" s="56"/>
      <c r="C488" s="56"/>
      <c r="D488" s="56"/>
      <c r="E488" s="57"/>
      <c r="F488" s="198"/>
      <c r="G488" s="219"/>
      <c r="H488" s="193"/>
    </row>
    <row r="489" spans="1:8" ht="13.5">
      <c r="A489" s="56"/>
      <c r="B489" s="231"/>
      <c r="C489" s="56"/>
      <c r="D489" s="56"/>
      <c r="E489" s="57"/>
      <c r="F489" s="198"/>
      <c r="G489" s="219"/>
      <c r="H489" s="193"/>
    </row>
    <row r="490" spans="1:8" ht="13.5">
      <c r="A490" s="56"/>
      <c r="B490" s="231"/>
      <c r="C490" s="56"/>
      <c r="D490" s="56"/>
      <c r="E490" s="57"/>
      <c r="F490" s="198"/>
      <c r="G490" s="219"/>
      <c r="H490" s="193"/>
    </row>
    <row r="491" spans="1:8" ht="13.5">
      <c r="A491" s="56"/>
      <c r="B491" s="231"/>
      <c r="C491" s="56"/>
      <c r="D491" s="56"/>
      <c r="E491" s="57"/>
      <c r="F491" s="198"/>
      <c r="G491" s="219"/>
      <c r="H491" s="193"/>
    </row>
    <row r="492" spans="1:8">
      <c r="E492"/>
      <c r="F492" s="108"/>
      <c r="G492" s="36"/>
    </row>
    <row r="493" spans="1:8">
      <c r="F493" s="108"/>
      <c r="G493" s="36"/>
    </row>
    <row r="494" spans="1:8">
      <c r="F494" s="108"/>
      <c r="G494" s="36"/>
    </row>
    <row r="495" spans="1:8">
      <c r="F495" s="108"/>
      <c r="G495" s="36"/>
    </row>
    <row r="496" spans="1:8">
      <c r="E496" s="62"/>
      <c r="F496" s="108"/>
      <c r="G496" s="36"/>
    </row>
    <row r="497" spans="1:8">
      <c r="E497" s="62"/>
      <c r="F497" s="108"/>
      <c r="G497" s="36"/>
    </row>
    <row r="498" spans="1:8">
      <c r="F498" s="108"/>
      <c r="G498" s="36"/>
    </row>
    <row r="499" spans="1:8">
      <c r="B499" s="201"/>
      <c r="D499" s="2"/>
      <c r="E499" s="63"/>
      <c r="F499" s="108"/>
      <c r="G499" s="36"/>
    </row>
    <row r="500" spans="1:8">
      <c r="B500" s="201"/>
      <c r="E500" s="62"/>
      <c r="F500" s="108"/>
      <c r="G500" s="36"/>
    </row>
    <row r="501" spans="1:8">
      <c r="E501" s="62"/>
      <c r="F501" s="108"/>
      <c r="G501" s="36"/>
    </row>
    <row r="502" spans="1:8">
      <c r="E502" s="62"/>
      <c r="F502" s="108"/>
      <c r="G502" s="36"/>
    </row>
    <row r="503" spans="1:8">
      <c r="E503" s="62"/>
      <c r="F503" s="108"/>
      <c r="G503" s="36"/>
    </row>
    <row r="504" spans="1:8">
      <c r="E504" s="62"/>
      <c r="F504" s="108"/>
      <c r="G504" s="36"/>
    </row>
    <row r="505" spans="1:8">
      <c r="E505" s="62"/>
      <c r="F505" s="108"/>
      <c r="G505" s="36"/>
    </row>
    <row r="506" spans="1:8">
      <c r="E506" s="62"/>
      <c r="F506" s="108"/>
      <c r="G506" s="36"/>
    </row>
    <row r="507" spans="1:8">
      <c r="F507" s="108"/>
      <c r="G507" s="36"/>
    </row>
    <row r="508" spans="1:8">
      <c r="F508" s="108"/>
      <c r="G508" s="36"/>
    </row>
    <row r="509" spans="1:8">
      <c r="F509" s="108"/>
      <c r="G509" s="36"/>
    </row>
    <row r="510" spans="1:8">
      <c r="F510" s="108"/>
      <c r="G510" s="36"/>
    </row>
    <row r="511" spans="1:8">
      <c r="F511" s="108"/>
      <c r="G511" s="36"/>
    </row>
    <row r="512" spans="1:8">
      <c r="A512" s="56"/>
      <c r="B512" s="56"/>
      <c r="C512" s="56"/>
      <c r="D512" s="56"/>
      <c r="E512" s="57"/>
      <c r="F512" s="198"/>
      <c r="G512" s="219"/>
      <c r="H512" s="193"/>
    </row>
    <row r="513" spans="1:10">
      <c r="E513"/>
      <c r="F513" s="108"/>
      <c r="G513" s="36"/>
      <c r="I513"/>
      <c r="J513"/>
    </row>
    <row r="514" spans="1:10">
      <c r="F514" s="108"/>
      <c r="H514" s="58"/>
    </row>
    <row r="515" spans="1:10">
      <c r="F515" s="108"/>
      <c r="H515" s="55"/>
    </row>
    <row r="516" spans="1:10">
      <c r="F516" s="108"/>
      <c r="G516" s="36"/>
      <c r="H516" s="55"/>
    </row>
    <row r="517" spans="1:10">
      <c r="A517" s="143"/>
      <c r="B517" s="143"/>
      <c r="C517" s="143"/>
      <c r="D517" s="143"/>
      <c r="E517" s="143"/>
      <c r="F517" s="108"/>
      <c r="G517" s="36"/>
      <c r="H517" s="143"/>
    </row>
    <row r="518" spans="1:10">
      <c r="B518" s="59"/>
      <c r="D518" s="59"/>
      <c r="F518" s="108"/>
      <c r="G518" s="36"/>
      <c r="H518" s="55"/>
    </row>
    <row r="519" spans="1:10">
      <c r="B519" s="59"/>
      <c r="C519" s="59"/>
      <c r="D519" s="59"/>
      <c r="F519" s="108"/>
      <c r="G519" s="36"/>
      <c r="H519" s="58"/>
    </row>
    <row r="520" spans="1:10">
      <c r="B520" s="59"/>
      <c r="C520" s="59"/>
      <c r="D520" s="59"/>
      <c r="F520" s="108"/>
      <c r="G520" s="36"/>
      <c r="H520" s="55"/>
    </row>
    <row r="521" spans="1:10">
      <c r="B521" s="59"/>
      <c r="C521" s="59"/>
      <c r="D521" s="59"/>
      <c r="F521" s="108"/>
      <c r="G521" s="36"/>
      <c r="H521" s="55"/>
    </row>
    <row r="522" spans="1:10">
      <c r="B522" s="146"/>
      <c r="C522" s="146"/>
      <c r="D522" s="146"/>
      <c r="F522" s="108"/>
      <c r="G522" s="36"/>
      <c r="H522" s="55"/>
    </row>
    <row r="523" spans="1:10">
      <c r="B523" s="146"/>
      <c r="C523" s="146"/>
      <c r="D523" s="146"/>
      <c r="F523" s="108"/>
      <c r="G523" s="36"/>
      <c r="H523" s="55"/>
    </row>
    <row r="524" spans="1:10">
      <c r="B524" s="146"/>
      <c r="C524" s="146"/>
      <c r="D524" s="146"/>
      <c r="F524" s="108"/>
      <c r="G524" s="36"/>
      <c r="H524" s="55"/>
    </row>
    <row r="525" spans="1:10">
      <c r="F525" s="108"/>
      <c r="G525" s="108"/>
      <c r="H525" s="55"/>
    </row>
    <row r="526" spans="1:10">
      <c r="F526" s="108"/>
      <c r="G526" s="108"/>
      <c r="H526" s="55"/>
    </row>
    <row r="527" spans="1:10">
      <c r="F527" s="108"/>
      <c r="G527" s="108"/>
      <c r="H527" s="55"/>
      <c r="J527"/>
    </row>
    <row r="528" spans="1:10">
      <c r="F528" s="108"/>
      <c r="G528" s="108"/>
      <c r="H528" s="55"/>
      <c r="J528"/>
    </row>
    <row r="529" spans="1:10">
      <c r="F529" s="108"/>
      <c r="G529" s="108"/>
      <c r="H529" s="55"/>
      <c r="J529"/>
    </row>
    <row r="530" spans="1:10">
      <c r="F530" s="108"/>
      <c r="G530" s="108"/>
      <c r="H530" s="55"/>
      <c r="J530"/>
    </row>
    <row r="531" spans="1:10">
      <c r="F531" s="108"/>
      <c r="G531" s="108"/>
      <c r="H531" s="55"/>
      <c r="J531"/>
    </row>
    <row r="532" spans="1:10">
      <c r="F532" s="108"/>
      <c r="G532" s="108"/>
      <c r="H532" s="55"/>
      <c r="J532"/>
    </row>
    <row r="533" spans="1:10">
      <c r="F533" s="108"/>
      <c r="G533" s="108"/>
      <c r="H533" s="55"/>
      <c r="J533"/>
    </row>
    <row r="534" spans="1:10">
      <c r="F534" s="108"/>
      <c r="G534" s="108"/>
      <c r="H534" s="55"/>
      <c r="J534"/>
    </row>
    <row r="535" spans="1:10">
      <c r="F535" s="108"/>
      <c r="G535" s="108"/>
      <c r="H535" s="55"/>
      <c r="J535"/>
    </row>
    <row r="536" spans="1:10">
      <c r="F536" s="108"/>
      <c r="G536" s="108"/>
      <c r="H536" s="55"/>
      <c r="J536"/>
    </row>
    <row r="537" spans="1:10">
      <c r="F537" s="108"/>
      <c r="G537" s="108"/>
      <c r="H537" s="55"/>
      <c r="J537"/>
    </row>
    <row r="538" spans="1:10">
      <c r="F538" s="108"/>
      <c r="G538" s="108"/>
      <c r="H538" s="55"/>
      <c r="J538"/>
    </row>
    <row r="539" spans="1:10">
      <c r="A539" s="56"/>
      <c r="B539" s="56"/>
      <c r="C539" s="56"/>
      <c r="D539" s="56"/>
      <c r="E539" s="57"/>
      <c r="F539" s="198"/>
      <c r="G539" s="198"/>
      <c r="H539" s="193"/>
      <c r="J539"/>
    </row>
    <row r="540" spans="1:10">
      <c r="E540"/>
      <c r="F540" s="108"/>
      <c r="G540" s="108"/>
      <c r="I540"/>
      <c r="J540"/>
    </row>
    <row r="541" spans="1:10">
      <c r="F541" s="108"/>
      <c r="G541" s="108"/>
      <c r="H541" s="55"/>
      <c r="J541"/>
    </row>
    <row r="542" spans="1:10">
      <c r="F542" s="108"/>
      <c r="G542" s="108"/>
      <c r="H542" s="55"/>
      <c r="J542"/>
    </row>
    <row r="543" spans="1:10">
      <c r="F543" s="108"/>
      <c r="G543" s="108"/>
      <c r="H543" s="55"/>
      <c r="J543"/>
    </row>
    <row r="544" spans="1:10">
      <c r="F544" s="108"/>
      <c r="G544" s="108"/>
      <c r="H544" s="55"/>
      <c r="J544"/>
    </row>
    <row r="545" spans="1:10">
      <c r="F545" s="108"/>
      <c r="G545" s="108"/>
      <c r="H545" s="55"/>
      <c r="J545"/>
    </row>
    <row r="546" spans="1:10">
      <c r="D546" s="146"/>
      <c r="F546" s="108"/>
      <c r="G546" s="108"/>
      <c r="H546" s="58"/>
      <c r="J546"/>
    </row>
    <row r="547" spans="1:10">
      <c r="B547" s="145"/>
      <c r="F547" s="108"/>
      <c r="G547" s="108"/>
      <c r="H547" s="55"/>
      <c r="J547"/>
    </row>
    <row r="548" spans="1:10">
      <c r="B548" s="145"/>
      <c r="F548" s="108"/>
      <c r="G548" s="108"/>
      <c r="H548" s="55"/>
      <c r="J548"/>
    </row>
    <row r="549" spans="1:10">
      <c r="B549" s="145"/>
      <c r="F549" s="108"/>
      <c r="G549" s="108"/>
      <c r="H549" s="55"/>
      <c r="J549"/>
    </row>
    <row r="550" spans="1:10">
      <c r="B550" s="145"/>
      <c r="F550" s="108"/>
      <c r="G550" s="108"/>
      <c r="H550" s="55"/>
      <c r="J550"/>
    </row>
    <row r="551" spans="1:10">
      <c r="F551" s="108"/>
      <c r="H551" s="55"/>
      <c r="J551"/>
    </row>
    <row r="552" spans="1:10">
      <c r="F552" s="108"/>
      <c r="G552" s="108"/>
      <c r="I552"/>
      <c r="J552"/>
    </row>
    <row r="553" spans="1:10">
      <c r="F553" s="108"/>
      <c r="G553" s="108"/>
      <c r="I553"/>
      <c r="J553"/>
    </row>
    <row r="554" spans="1:10">
      <c r="F554" s="108"/>
      <c r="G554" s="108"/>
      <c r="I554"/>
      <c r="J554"/>
    </row>
    <row r="555" spans="1:10">
      <c r="F555" s="108"/>
      <c r="G555" s="108"/>
      <c r="I555"/>
      <c r="J555"/>
    </row>
    <row r="556" spans="1:10">
      <c r="F556" s="108"/>
      <c r="G556" s="108"/>
      <c r="I556"/>
      <c r="J556"/>
    </row>
    <row r="557" spans="1:10">
      <c r="F557" s="108"/>
      <c r="G557" s="108"/>
      <c r="I557"/>
      <c r="J557"/>
    </row>
    <row r="558" spans="1:10">
      <c r="F558" s="108"/>
      <c r="G558" s="108"/>
      <c r="I558"/>
      <c r="J558"/>
    </row>
    <row r="559" spans="1:10">
      <c r="A559" s="56"/>
      <c r="B559" s="56"/>
      <c r="C559" s="56"/>
      <c r="D559" s="56"/>
      <c r="E559" s="57"/>
      <c r="F559" s="198"/>
      <c r="G559" s="198"/>
      <c r="H559" s="193"/>
      <c r="I559"/>
      <c r="J559"/>
    </row>
    <row r="560" spans="1:10">
      <c r="E560"/>
      <c r="F560" s="108"/>
      <c r="G560" s="108"/>
    </row>
    <row r="561" spans="6:7">
      <c r="F561" s="108"/>
      <c r="G561" s="108"/>
    </row>
    <row r="562" spans="6:7">
      <c r="F562" s="108"/>
      <c r="G562" s="108"/>
    </row>
    <row r="563" spans="6:7">
      <c r="F563" s="108"/>
      <c r="G563" s="108"/>
    </row>
    <row r="564" spans="6:7">
      <c r="F564" s="108"/>
      <c r="G564" s="108"/>
    </row>
    <row r="565" spans="6:7">
      <c r="F565" s="108"/>
      <c r="G565" s="108"/>
    </row>
    <row r="566" spans="6:7">
      <c r="F566" s="108"/>
      <c r="G566" s="108"/>
    </row>
    <row r="567" spans="6:7">
      <c r="F567" s="108"/>
      <c r="G567" s="108"/>
    </row>
    <row r="568" spans="6:7">
      <c r="F568" s="108"/>
      <c r="G568" s="108"/>
    </row>
    <row r="569" spans="6:7">
      <c r="F569" s="108"/>
      <c r="G569" s="108"/>
    </row>
    <row r="570" spans="6:7">
      <c r="F570" s="108"/>
      <c r="G570" s="108"/>
    </row>
    <row r="571" spans="6:7">
      <c r="F571" s="108"/>
      <c r="G571" s="108"/>
    </row>
    <row r="572" spans="6:7">
      <c r="F572" s="108"/>
      <c r="G572" s="108"/>
    </row>
    <row r="573" spans="6:7">
      <c r="F573" s="108"/>
      <c r="G573" s="108"/>
    </row>
    <row r="574" spans="6:7">
      <c r="F574" s="108"/>
      <c r="G574" s="108"/>
    </row>
    <row r="575" spans="6:7">
      <c r="F575" s="108"/>
      <c r="G575" s="108"/>
    </row>
    <row r="576" spans="6:7">
      <c r="F576" s="108"/>
      <c r="G576" s="108"/>
    </row>
    <row r="577" spans="6:7">
      <c r="F577" s="108"/>
      <c r="G577" s="108"/>
    </row>
    <row r="578" spans="6:7">
      <c r="F578" s="108"/>
      <c r="G578" s="108"/>
    </row>
    <row r="579" spans="6:7">
      <c r="F579" s="108"/>
      <c r="G579" s="108"/>
    </row>
    <row r="580" spans="6:7">
      <c r="F580" s="108"/>
      <c r="G580" s="108"/>
    </row>
    <row r="581" spans="6:7">
      <c r="F581" s="108"/>
      <c r="G581" s="108"/>
    </row>
    <row r="582" spans="6:7">
      <c r="F582" s="108"/>
      <c r="G582" s="108"/>
    </row>
    <row r="583" spans="6:7">
      <c r="F583" s="108"/>
      <c r="G583" s="108"/>
    </row>
    <row r="584" spans="6:7">
      <c r="F584" s="108"/>
      <c r="G584" s="108"/>
    </row>
    <row r="585" spans="6:7">
      <c r="F585" s="108"/>
      <c r="G585" s="108"/>
    </row>
    <row r="586" spans="6:7">
      <c r="F586" s="108"/>
      <c r="G586" s="108"/>
    </row>
    <row r="587" spans="6:7">
      <c r="F587" s="108"/>
      <c r="G587" s="108"/>
    </row>
    <row r="588" spans="6:7">
      <c r="F588" s="108"/>
      <c r="G588" s="108"/>
    </row>
    <row r="589" spans="6:7">
      <c r="F589" s="108"/>
      <c r="G589" s="108"/>
    </row>
    <row r="590" spans="6:7">
      <c r="F590" s="108"/>
      <c r="G590" s="108"/>
    </row>
    <row r="591" spans="6:7">
      <c r="F591" s="108"/>
      <c r="G591" s="108"/>
    </row>
    <row r="592" spans="6:7">
      <c r="F592" s="108"/>
      <c r="G592" s="108"/>
    </row>
    <row r="593" spans="6:7">
      <c r="F593" s="108"/>
      <c r="G593" s="108"/>
    </row>
    <row r="594" spans="6:7">
      <c r="F594" s="108"/>
      <c r="G594" s="108"/>
    </row>
    <row r="595" spans="6:7">
      <c r="F595" s="108"/>
      <c r="G595" s="108"/>
    </row>
    <row r="596" spans="6:7">
      <c r="F596" s="108"/>
      <c r="G596" s="108"/>
    </row>
    <row r="597" spans="6:7">
      <c r="F597" s="108"/>
      <c r="G597" s="108"/>
    </row>
    <row r="598" spans="6:7">
      <c r="F598" s="108"/>
      <c r="G598" s="108"/>
    </row>
    <row r="599" spans="6:7">
      <c r="F599" s="108"/>
      <c r="G599" s="108"/>
    </row>
    <row r="600" spans="6:7">
      <c r="F600" s="108"/>
      <c r="G600" s="108"/>
    </row>
    <row r="601" spans="6:7">
      <c r="F601" s="108"/>
      <c r="G601" s="108"/>
    </row>
    <row r="602" spans="6:7">
      <c r="F602" s="108"/>
      <c r="G602" s="108"/>
    </row>
    <row r="603" spans="6:7">
      <c r="F603" s="108"/>
      <c r="G603" s="108"/>
    </row>
    <row r="604" spans="6:7">
      <c r="F604" s="108"/>
      <c r="G604" s="108"/>
    </row>
    <row r="605" spans="6:7">
      <c r="F605" s="108"/>
      <c r="G605" s="108"/>
    </row>
    <row r="606" spans="6:7">
      <c r="F606" s="108"/>
      <c r="G606" s="108"/>
    </row>
    <row r="607" spans="6:7">
      <c r="F607" s="108"/>
      <c r="G607" s="108"/>
    </row>
    <row r="608" spans="6:7">
      <c r="F608" s="108"/>
      <c r="G608" s="108"/>
    </row>
    <row r="609" spans="6:7">
      <c r="F609" s="108"/>
      <c r="G609" s="108"/>
    </row>
    <row r="610" spans="6:7">
      <c r="F610" s="108"/>
      <c r="G610" s="108"/>
    </row>
    <row r="611" spans="6:7">
      <c r="F611" s="108"/>
      <c r="G611" s="108"/>
    </row>
    <row r="612" spans="6:7">
      <c r="F612" s="108"/>
      <c r="G612" s="108"/>
    </row>
    <row r="613" spans="6:7">
      <c r="F613" s="108"/>
      <c r="G613" s="108"/>
    </row>
    <row r="614" spans="6:7">
      <c r="F614" s="108"/>
      <c r="G614" s="108"/>
    </row>
    <row r="615" spans="6:7">
      <c r="F615" s="108"/>
      <c r="G615" s="108"/>
    </row>
    <row r="616" spans="6:7">
      <c r="F616" s="108"/>
      <c r="G616" s="108"/>
    </row>
    <row r="617" spans="6:7">
      <c r="F617" s="108"/>
      <c r="G617" s="108"/>
    </row>
    <row r="618" spans="6:7">
      <c r="F618" s="108"/>
      <c r="G618" s="108"/>
    </row>
    <row r="619" spans="6:7">
      <c r="F619" s="108"/>
      <c r="G619" s="108"/>
    </row>
    <row r="620" spans="6:7">
      <c r="F620" s="108"/>
      <c r="G620" s="108"/>
    </row>
    <row r="621" spans="6:7">
      <c r="F621" s="108"/>
      <c r="G621" s="108"/>
    </row>
    <row r="622" spans="6:7">
      <c r="F622" s="108"/>
      <c r="G622" s="108"/>
    </row>
    <row r="623" spans="6:7">
      <c r="F623" s="108"/>
      <c r="G623" s="108"/>
    </row>
    <row r="624" spans="6:7">
      <c r="F624" s="108"/>
      <c r="G624" s="108"/>
    </row>
    <row r="625" spans="6:7">
      <c r="F625" s="108"/>
      <c r="G625" s="108"/>
    </row>
    <row r="626" spans="6:7">
      <c r="F626" s="108"/>
      <c r="G626" s="108"/>
    </row>
    <row r="627" spans="6:7">
      <c r="F627" s="108"/>
      <c r="G627" s="108"/>
    </row>
    <row r="628" spans="6:7">
      <c r="F628" s="108"/>
      <c r="G628" s="108"/>
    </row>
    <row r="629" spans="6:7">
      <c r="F629" s="108"/>
      <c r="G629" s="108"/>
    </row>
    <row r="630" spans="6:7">
      <c r="F630" s="108"/>
      <c r="G630" s="108"/>
    </row>
    <row r="631" spans="6:7">
      <c r="F631" s="108"/>
      <c r="G631" s="108"/>
    </row>
    <row r="632" spans="6:7">
      <c r="F632" s="108"/>
      <c r="G632" s="108"/>
    </row>
    <row r="633" spans="6:7">
      <c r="F633" s="108"/>
      <c r="G633" s="108"/>
    </row>
    <row r="634" spans="6:7">
      <c r="F634" s="108"/>
      <c r="G634" s="108"/>
    </row>
    <row r="635" spans="6:7">
      <c r="F635" s="108"/>
      <c r="G635" s="108"/>
    </row>
    <row r="636" spans="6:7">
      <c r="F636" s="108"/>
      <c r="G636" s="108"/>
    </row>
    <row r="637" spans="6:7">
      <c r="F637" s="108"/>
      <c r="G637" s="108"/>
    </row>
    <row r="638" spans="6:7">
      <c r="F638" s="108"/>
      <c r="G638" s="108"/>
    </row>
    <row r="639" spans="6:7">
      <c r="F639" s="108"/>
      <c r="G639" s="108"/>
    </row>
    <row r="640" spans="6:7">
      <c r="F640" s="108"/>
      <c r="G640" s="108"/>
    </row>
    <row r="641" spans="6:7">
      <c r="F641" s="108"/>
      <c r="G641" s="108"/>
    </row>
    <row r="642" spans="6:7">
      <c r="F642" s="108"/>
      <c r="G642" s="108"/>
    </row>
    <row r="643" spans="6:7">
      <c r="F643" s="108"/>
      <c r="G643" s="108"/>
    </row>
    <row r="644" spans="6:7">
      <c r="F644" s="108"/>
      <c r="G644" s="108"/>
    </row>
    <row r="645" spans="6:7">
      <c r="F645" s="108"/>
      <c r="G645" s="108"/>
    </row>
    <row r="646" spans="6:7">
      <c r="F646" s="108"/>
      <c r="G646" s="108"/>
    </row>
    <row r="647" spans="6:7">
      <c r="F647" s="108"/>
      <c r="G647" s="108"/>
    </row>
    <row r="648" spans="6:7">
      <c r="F648" s="108"/>
      <c r="G648" s="108"/>
    </row>
    <row r="649" spans="6:7">
      <c r="F649" s="108"/>
      <c r="G649" s="108"/>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B8F4-5285-46EC-BCE1-BF8FCCDC20D1}">
  <dimension ref="A1:K402"/>
  <sheetViews>
    <sheetView zoomScaleNormal="100" workbookViewId="0">
      <pane ySplit="3" topLeftCell="A348" activePane="bottomLeft" state="frozen"/>
      <selection activeCell="D14" sqref="D14"/>
      <selection pane="bottomLeft" activeCell="E369" sqref="E369"/>
    </sheetView>
  </sheetViews>
  <sheetFormatPr defaultColWidth="10.85546875" defaultRowHeight="12.75"/>
  <cols>
    <col min="1" max="1" width="23.140625" bestFit="1" customWidth="1"/>
    <col min="2" max="2" width="35.42578125" bestFit="1" customWidth="1"/>
    <col min="3" max="3" width="23" bestFit="1" customWidth="1"/>
    <col min="4" max="4" width="55.42578125" bestFit="1" customWidth="1"/>
    <col min="5" max="5" width="55.42578125" customWidth="1"/>
    <col min="6" max="6" width="50.140625" customWidth="1"/>
    <col min="7" max="7" width="10.85546875" customWidth="1"/>
    <col min="9" max="9" width="13.42578125" bestFit="1" customWidth="1"/>
    <col min="10" max="10" width="43.140625" bestFit="1" customWidth="1"/>
    <col min="16" max="16" width="31.85546875" bestFit="1" customWidth="1"/>
  </cols>
  <sheetData>
    <row r="1" spans="1:11" ht="39.950000000000003" customHeight="1">
      <c r="A1" s="282" t="s">
        <v>120</v>
      </c>
      <c r="B1" s="281" t="s">
        <v>1</v>
      </c>
      <c r="C1" s="280" t="s">
        <v>2</v>
      </c>
      <c r="D1" s="279" t="s">
        <v>3</v>
      </c>
      <c r="E1" s="279"/>
      <c r="F1" s="277"/>
      <c r="G1" s="277"/>
      <c r="H1" s="278"/>
      <c r="I1" s="277"/>
    </row>
    <row r="2" spans="1:11" ht="66.95" customHeight="1">
      <c r="A2" s="275" t="s">
        <v>121</v>
      </c>
      <c r="B2" s="275" t="s">
        <v>72</v>
      </c>
      <c r="C2" s="275" t="s">
        <v>73</v>
      </c>
      <c r="D2" s="275" t="s">
        <v>122</v>
      </c>
      <c r="E2" s="275"/>
      <c r="F2" s="275" t="s">
        <v>123</v>
      </c>
      <c r="G2" s="275" t="s">
        <v>124</v>
      </c>
      <c r="H2" s="276" t="s">
        <v>79</v>
      </c>
      <c r="I2" s="275" t="s">
        <v>76</v>
      </c>
    </row>
    <row r="3" spans="1:11">
      <c r="A3" s="274" t="s">
        <v>11</v>
      </c>
      <c r="B3" s="274" t="s">
        <v>84</v>
      </c>
      <c r="C3" s="274" t="s">
        <v>49</v>
      </c>
      <c r="D3" s="274" t="s">
        <v>118</v>
      </c>
      <c r="E3" s="272" t="s">
        <v>351</v>
      </c>
      <c r="F3" s="272" t="s">
        <v>125</v>
      </c>
      <c r="G3" s="272" t="s">
        <v>126</v>
      </c>
      <c r="H3" s="273" t="s">
        <v>127</v>
      </c>
      <c r="I3" s="272" t="s">
        <v>87</v>
      </c>
      <c r="J3" s="271" t="s">
        <v>51</v>
      </c>
      <c r="K3" s="271" t="s">
        <v>186</v>
      </c>
    </row>
    <row r="4" spans="1:11">
      <c r="A4" s="263" t="s">
        <v>347</v>
      </c>
      <c r="B4" s="263" t="s">
        <v>346</v>
      </c>
      <c r="C4" s="263" t="s">
        <v>328</v>
      </c>
      <c r="D4" s="263" t="s">
        <v>337</v>
      </c>
      <c r="E4" s="263"/>
      <c r="F4" s="263" t="s">
        <v>214</v>
      </c>
      <c r="G4" s="263"/>
      <c r="H4" s="264">
        <v>1</v>
      </c>
      <c r="I4" s="263" t="s">
        <v>200</v>
      </c>
      <c r="K4" t="s">
        <v>325</v>
      </c>
    </row>
    <row r="5" spans="1:11">
      <c r="A5" s="263" t="s">
        <v>347</v>
      </c>
      <c r="B5" s="263" t="s">
        <v>346</v>
      </c>
      <c r="C5" s="263" t="s">
        <v>328</v>
      </c>
      <c r="D5" s="263" t="s">
        <v>336</v>
      </c>
      <c r="E5" s="263"/>
      <c r="F5" s="263" t="s">
        <v>335</v>
      </c>
      <c r="G5" s="263"/>
      <c r="H5" s="264">
        <v>2</v>
      </c>
      <c r="I5" s="263" t="s">
        <v>216</v>
      </c>
      <c r="K5" t="s">
        <v>325</v>
      </c>
    </row>
    <row r="6" spans="1:11">
      <c r="A6" s="263" t="s">
        <v>347</v>
      </c>
      <c r="B6" s="263" t="s">
        <v>346</v>
      </c>
      <c r="C6" s="263" t="s">
        <v>328</v>
      </c>
      <c r="D6" s="263" t="s">
        <v>334</v>
      </c>
      <c r="E6" s="263"/>
      <c r="F6" s="263" t="s">
        <v>333</v>
      </c>
      <c r="G6" s="263"/>
      <c r="H6" s="264">
        <v>3</v>
      </c>
      <c r="I6" s="263" t="s">
        <v>216</v>
      </c>
      <c r="K6" t="s">
        <v>325</v>
      </c>
    </row>
    <row r="7" spans="1:11">
      <c r="A7" s="263" t="s">
        <v>347</v>
      </c>
      <c r="B7" s="263" t="s">
        <v>346</v>
      </c>
      <c r="C7" s="263" t="s">
        <v>328</v>
      </c>
      <c r="D7" s="263" t="s">
        <v>332</v>
      </c>
      <c r="E7" s="263"/>
      <c r="F7" s="263" t="s">
        <v>331</v>
      </c>
      <c r="G7" s="263"/>
      <c r="H7" s="264">
        <v>4</v>
      </c>
      <c r="I7" s="263" t="s">
        <v>216</v>
      </c>
      <c r="K7" t="s">
        <v>325</v>
      </c>
    </row>
    <row r="8" spans="1:11">
      <c r="A8" s="263" t="s">
        <v>347</v>
      </c>
      <c r="B8" s="263" t="s">
        <v>346</v>
      </c>
      <c r="C8" s="263" t="s">
        <v>328</v>
      </c>
      <c r="D8" s="263" t="s">
        <v>330</v>
      </c>
      <c r="E8" s="263"/>
      <c r="F8" s="263" t="s">
        <v>329</v>
      </c>
      <c r="G8" s="263"/>
      <c r="H8" s="264">
        <v>5</v>
      </c>
      <c r="I8" s="263" t="s">
        <v>200</v>
      </c>
      <c r="K8" t="s">
        <v>325</v>
      </c>
    </row>
    <row r="9" spans="1:11">
      <c r="A9" s="263" t="s">
        <v>347</v>
      </c>
      <c r="B9" s="263" t="s">
        <v>346</v>
      </c>
      <c r="C9" s="263" t="s">
        <v>328</v>
      </c>
      <c r="D9" s="263" t="s">
        <v>327</v>
      </c>
      <c r="E9" s="263"/>
      <c r="F9" s="263" t="s">
        <v>326</v>
      </c>
      <c r="G9" s="263"/>
      <c r="H9" s="264">
        <v>6</v>
      </c>
      <c r="I9" s="263" t="s">
        <v>200</v>
      </c>
      <c r="K9" t="s">
        <v>325</v>
      </c>
    </row>
    <row r="10" spans="1:11">
      <c r="A10" s="263" t="s">
        <v>347</v>
      </c>
      <c r="B10" s="263" t="s">
        <v>346</v>
      </c>
      <c r="C10" s="263" t="s">
        <v>314</v>
      </c>
      <c r="D10" s="263" t="s">
        <v>350</v>
      </c>
      <c r="E10" s="263"/>
      <c r="F10" s="263"/>
      <c r="G10" s="263"/>
      <c r="H10" s="264">
        <v>7</v>
      </c>
      <c r="I10" s="263" t="s">
        <v>216</v>
      </c>
    </row>
    <row r="11" spans="1:11">
      <c r="A11" s="263" t="s">
        <v>347</v>
      </c>
      <c r="B11" s="263" t="s">
        <v>346</v>
      </c>
      <c r="C11" s="263" t="s">
        <v>314</v>
      </c>
      <c r="D11" s="263" t="s">
        <v>324</v>
      </c>
      <c r="E11" s="263"/>
      <c r="F11" s="263" t="s">
        <v>241</v>
      </c>
      <c r="G11" s="263"/>
      <c r="H11" s="264">
        <v>1</v>
      </c>
      <c r="I11" s="263" t="s">
        <v>216</v>
      </c>
    </row>
    <row r="12" spans="1:11">
      <c r="A12" s="263" t="s">
        <v>347</v>
      </c>
      <c r="B12" s="263" t="s">
        <v>346</v>
      </c>
      <c r="C12" s="263" t="s">
        <v>314</v>
      </c>
      <c r="D12" s="263" t="s">
        <v>323</v>
      </c>
      <c r="E12" s="263"/>
      <c r="F12" s="263"/>
      <c r="G12" s="263"/>
      <c r="H12" s="264">
        <v>2</v>
      </c>
      <c r="I12" s="263" t="s">
        <v>200</v>
      </c>
    </row>
    <row r="13" spans="1:11">
      <c r="A13" s="263" t="s">
        <v>347</v>
      </c>
      <c r="B13" s="263" t="s">
        <v>346</v>
      </c>
      <c r="C13" s="263" t="s">
        <v>314</v>
      </c>
      <c r="D13" s="263" t="s">
        <v>322</v>
      </c>
      <c r="E13" s="263"/>
      <c r="F13" s="263"/>
      <c r="G13" s="263"/>
      <c r="H13" s="264">
        <v>3</v>
      </c>
      <c r="I13" s="263" t="s">
        <v>200</v>
      </c>
    </row>
    <row r="14" spans="1:11">
      <c r="A14" s="263" t="s">
        <v>347</v>
      </c>
      <c r="B14" s="263" t="s">
        <v>346</v>
      </c>
      <c r="C14" s="263" t="s">
        <v>314</v>
      </c>
      <c r="D14" s="263" t="s">
        <v>321</v>
      </c>
      <c r="E14" s="263"/>
      <c r="F14" s="263" t="s">
        <v>237</v>
      </c>
      <c r="G14" s="263"/>
      <c r="H14" s="264">
        <v>4</v>
      </c>
      <c r="I14" s="263" t="s">
        <v>200</v>
      </c>
    </row>
    <row r="15" spans="1:11">
      <c r="A15" s="263" t="s">
        <v>347</v>
      </c>
      <c r="B15" s="263" t="s">
        <v>346</v>
      </c>
      <c r="C15" s="263" t="s">
        <v>314</v>
      </c>
      <c r="D15" s="263" t="s">
        <v>320</v>
      </c>
      <c r="E15" s="263"/>
      <c r="F15" s="263" t="s">
        <v>235</v>
      </c>
      <c r="G15" s="263"/>
      <c r="H15" s="264">
        <v>5</v>
      </c>
      <c r="I15" s="263" t="s">
        <v>200</v>
      </c>
    </row>
    <row r="16" spans="1:11">
      <c r="A16" s="263" t="s">
        <v>347</v>
      </c>
      <c r="B16" s="263" t="s">
        <v>346</v>
      </c>
      <c r="C16" s="263" t="s">
        <v>314</v>
      </c>
      <c r="D16" s="263" t="s">
        <v>319</v>
      </c>
      <c r="E16" s="263"/>
      <c r="F16" s="263" t="s">
        <v>233</v>
      </c>
      <c r="G16" s="263"/>
      <c r="H16" s="264">
        <v>6</v>
      </c>
      <c r="I16" s="263" t="s">
        <v>200</v>
      </c>
    </row>
    <row r="17" spans="1:11">
      <c r="A17" s="263" t="s">
        <v>347</v>
      </c>
      <c r="B17" s="263" t="s">
        <v>346</v>
      </c>
      <c r="C17" s="263" t="s">
        <v>314</v>
      </c>
      <c r="D17" s="263" t="s">
        <v>318</v>
      </c>
      <c r="E17" s="263"/>
      <c r="F17" s="263" t="s">
        <v>231</v>
      </c>
      <c r="G17" s="263"/>
      <c r="H17" s="264">
        <v>7</v>
      </c>
      <c r="I17" s="263" t="s">
        <v>216</v>
      </c>
    </row>
    <row r="18" spans="1:11">
      <c r="A18" s="263" t="s">
        <v>347</v>
      </c>
      <c r="B18" s="263" t="s">
        <v>346</v>
      </c>
      <c r="C18" s="263" t="s">
        <v>314</v>
      </c>
      <c r="D18" s="263" t="s">
        <v>317</v>
      </c>
      <c r="E18" s="263"/>
      <c r="F18" s="263" t="s">
        <v>229</v>
      </c>
      <c r="G18" s="263"/>
      <c r="H18" s="264">
        <v>8</v>
      </c>
      <c r="I18" s="263" t="s">
        <v>200</v>
      </c>
    </row>
    <row r="19" spans="1:11">
      <c r="A19" s="263" t="s">
        <v>347</v>
      </c>
      <c r="B19" s="263" t="s">
        <v>346</v>
      </c>
      <c r="C19" s="263" t="s">
        <v>314</v>
      </c>
      <c r="D19" s="263" t="s">
        <v>316</v>
      </c>
      <c r="E19" s="263"/>
      <c r="F19" s="263" t="s">
        <v>227</v>
      </c>
      <c r="G19" s="263"/>
      <c r="H19" s="264">
        <v>9</v>
      </c>
      <c r="I19" s="263" t="s">
        <v>200</v>
      </c>
    </row>
    <row r="20" spans="1:11">
      <c r="A20" s="263" t="s">
        <v>347</v>
      </c>
      <c r="B20" s="263" t="s">
        <v>346</v>
      </c>
      <c r="C20" s="263" t="s">
        <v>314</v>
      </c>
      <c r="D20" s="263" t="s">
        <v>315</v>
      </c>
      <c r="E20" s="263"/>
      <c r="F20" s="263" t="s">
        <v>225</v>
      </c>
      <c r="G20" s="263"/>
      <c r="H20" s="264">
        <v>10</v>
      </c>
      <c r="I20" s="263" t="s">
        <v>200</v>
      </c>
    </row>
    <row r="21" spans="1:11">
      <c r="A21" s="263" t="s">
        <v>347</v>
      </c>
      <c r="B21" s="263" t="s">
        <v>346</v>
      </c>
      <c r="C21" s="263" t="s">
        <v>314</v>
      </c>
      <c r="D21" s="263" t="s">
        <v>313</v>
      </c>
      <c r="E21" s="263"/>
      <c r="F21" s="263" t="s">
        <v>223</v>
      </c>
      <c r="G21" s="263"/>
      <c r="H21" s="264">
        <v>11</v>
      </c>
      <c r="I21" s="263" t="s">
        <v>200</v>
      </c>
    </row>
    <row r="22" spans="1:11">
      <c r="A22" s="263" t="s">
        <v>347</v>
      </c>
      <c r="B22" s="263" t="s">
        <v>346</v>
      </c>
      <c r="C22" s="263" t="s">
        <v>305</v>
      </c>
      <c r="D22" s="263" t="s">
        <v>349</v>
      </c>
      <c r="E22" s="263"/>
      <c r="F22" s="263" t="s">
        <v>297</v>
      </c>
      <c r="G22" s="263"/>
      <c r="H22" s="264">
        <v>1</v>
      </c>
      <c r="I22" s="263" t="s">
        <v>216</v>
      </c>
      <c r="K22" t="s">
        <v>325</v>
      </c>
    </row>
    <row r="23" spans="1:11">
      <c r="A23" s="263" t="s">
        <v>347</v>
      </c>
      <c r="B23" s="263" t="s">
        <v>346</v>
      </c>
      <c r="C23" s="263" t="s">
        <v>305</v>
      </c>
      <c r="D23" s="263" t="s">
        <v>312</v>
      </c>
      <c r="E23" s="263"/>
      <c r="F23" s="263" t="s">
        <v>241</v>
      </c>
      <c r="G23" s="263"/>
      <c r="H23" s="264">
        <v>1</v>
      </c>
      <c r="I23" s="263" t="s">
        <v>200</v>
      </c>
      <c r="K23" t="s">
        <v>325</v>
      </c>
    </row>
    <row r="24" spans="1:11">
      <c r="A24" s="263" t="s">
        <v>347</v>
      </c>
      <c r="B24" s="263" t="s">
        <v>346</v>
      </c>
      <c r="C24" s="263" t="s">
        <v>305</v>
      </c>
      <c r="D24" s="263" t="s">
        <v>311</v>
      </c>
      <c r="E24" s="263"/>
      <c r="F24" s="263"/>
      <c r="G24" s="263"/>
      <c r="H24" s="264">
        <v>2</v>
      </c>
      <c r="I24" s="263" t="s">
        <v>200</v>
      </c>
      <c r="K24" t="s">
        <v>325</v>
      </c>
    </row>
    <row r="25" spans="1:11">
      <c r="A25" s="263" t="s">
        <v>347</v>
      </c>
      <c r="B25" s="263" t="s">
        <v>346</v>
      </c>
      <c r="C25" s="263" t="s">
        <v>305</v>
      </c>
      <c r="D25" s="263" t="s">
        <v>310</v>
      </c>
      <c r="E25" s="263"/>
      <c r="F25" s="263"/>
      <c r="G25" s="263"/>
      <c r="H25" s="264">
        <v>3</v>
      </c>
      <c r="I25" s="263" t="s">
        <v>200</v>
      </c>
      <c r="K25" t="s">
        <v>325</v>
      </c>
    </row>
    <row r="26" spans="1:11">
      <c r="A26" s="263" t="s">
        <v>347</v>
      </c>
      <c r="B26" s="263" t="s">
        <v>346</v>
      </c>
      <c r="C26" s="263" t="s">
        <v>305</v>
      </c>
      <c r="D26" s="263" t="s">
        <v>309</v>
      </c>
      <c r="E26" s="263"/>
      <c r="F26" s="263" t="s">
        <v>237</v>
      </c>
      <c r="G26" s="263"/>
      <c r="H26" s="264">
        <v>4</v>
      </c>
      <c r="I26" s="263" t="s">
        <v>200</v>
      </c>
      <c r="K26" t="s">
        <v>325</v>
      </c>
    </row>
    <row r="27" spans="1:11">
      <c r="A27" s="263" t="s">
        <v>347</v>
      </c>
      <c r="B27" s="263" t="s">
        <v>346</v>
      </c>
      <c r="C27" s="263" t="s">
        <v>305</v>
      </c>
      <c r="D27" s="263" t="s">
        <v>308</v>
      </c>
      <c r="E27" s="263"/>
      <c r="F27" s="263" t="s">
        <v>235</v>
      </c>
      <c r="G27" s="263"/>
      <c r="H27" s="264">
        <v>5</v>
      </c>
      <c r="I27" s="263" t="s">
        <v>200</v>
      </c>
      <c r="K27" t="s">
        <v>325</v>
      </c>
    </row>
    <row r="28" spans="1:11">
      <c r="A28" s="263" t="s">
        <v>347</v>
      </c>
      <c r="B28" s="263" t="s">
        <v>346</v>
      </c>
      <c r="C28" s="263" t="s">
        <v>305</v>
      </c>
      <c r="D28" s="263" t="s">
        <v>307</v>
      </c>
      <c r="E28" s="263"/>
      <c r="F28" s="263" t="s">
        <v>233</v>
      </c>
      <c r="G28" s="263"/>
      <c r="H28" s="264">
        <v>6</v>
      </c>
      <c r="I28" s="263" t="s">
        <v>200</v>
      </c>
      <c r="K28" t="s">
        <v>325</v>
      </c>
    </row>
    <row r="29" spans="1:11">
      <c r="A29" s="263" t="s">
        <v>347</v>
      </c>
      <c r="B29" s="263" t="s">
        <v>346</v>
      </c>
      <c r="C29" s="263" t="s">
        <v>305</v>
      </c>
      <c r="D29" s="263" t="s">
        <v>306</v>
      </c>
      <c r="E29" s="263"/>
      <c r="F29" s="263" t="s">
        <v>231</v>
      </c>
      <c r="G29" s="263"/>
      <c r="H29" s="264">
        <v>7</v>
      </c>
      <c r="I29" s="263" t="s">
        <v>216</v>
      </c>
      <c r="K29" t="s">
        <v>325</v>
      </c>
    </row>
    <row r="30" spans="1:11">
      <c r="A30" s="263" t="s">
        <v>347</v>
      </c>
      <c r="B30" s="263" t="s">
        <v>346</v>
      </c>
      <c r="C30" s="263" t="s">
        <v>305</v>
      </c>
      <c r="D30" s="263" t="s">
        <v>304</v>
      </c>
      <c r="E30" s="263"/>
      <c r="F30" s="263" t="s">
        <v>229</v>
      </c>
      <c r="G30" s="263"/>
      <c r="H30" s="264">
        <v>8</v>
      </c>
      <c r="I30" s="263" t="s">
        <v>200</v>
      </c>
      <c r="K30" t="s">
        <v>325</v>
      </c>
    </row>
    <row r="31" spans="1:11">
      <c r="A31" s="263" t="s">
        <v>347</v>
      </c>
      <c r="B31" s="263" t="s">
        <v>346</v>
      </c>
      <c r="C31" s="108" t="s">
        <v>293</v>
      </c>
      <c r="D31" t="s">
        <v>302</v>
      </c>
      <c r="F31" s="263" t="s">
        <v>301</v>
      </c>
      <c r="G31" s="263"/>
      <c r="H31" s="264">
        <v>1</v>
      </c>
      <c r="I31" s="263" t="s">
        <v>200</v>
      </c>
    </row>
    <row r="32" spans="1:11">
      <c r="A32" s="263" t="s">
        <v>347</v>
      </c>
      <c r="B32" s="263" t="s">
        <v>346</v>
      </c>
      <c r="C32" s="108" t="s">
        <v>293</v>
      </c>
      <c r="D32" s="263" t="s">
        <v>300</v>
      </c>
      <c r="E32" s="263"/>
      <c r="F32" s="263" t="s">
        <v>241</v>
      </c>
      <c r="G32" s="263"/>
      <c r="H32" s="264">
        <v>1</v>
      </c>
      <c r="I32" s="263" t="s">
        <v>200</v>
      </c>
    </row>
    <row r="33" spans="1:9">
      <c r="A33" s="263" t="s">
        <v>347</v>
      </c>
      <c r="B33" s="263" t="s">
        <v>346</v>
      </c>
      <c r="C33" s="108" t="s">
        <v>293</v>
      </c>
      <c r="D33" s="263" t="s">
        <v>299</v>
      </c>
      <c r="E33" s="263"/>
      <c r="F33" s="263" t="s">
        <v>297</v>
      </c>
      <c r="G33" s="263"/>
      <c r="H33" s="264">
        <v>2</v>
      </c>
      <c r="I33" s="263" t="s">
        <v>200</v>
      </c>
    </row>
    <row r="34" spans="1:9">
      <c r="A34" s="263" t="s">
        <v>347</v>
      </c>
      <c r="B34" s="263" t="s">
        <v>346</v>
      </c>
      <c r="C34" s="108" t="s">
        <v>293</v>
      </c>
      <c r="D34" s="263" t="s">
        <v>298</v>
      </c>
      <c r="E34" s="263"/>
      <c r="F34" s="263" t="s">
        <v>297</v>
      </c>
      <c r="G34" s="263"/>
      <c r="H34" s="264">
        <v>3</v>
      </c>
      <c r="I34" s="263" t="s">
        <v>200</v>
      </c>
    </row>
    <row r="35" spans="1:9">
      <c r="A35" s="263" t="s">
        <v>347</v>
      </c>
      <c r="B35" s="263" t="s">
        <v>346</v>
      </c>
      <c r="C35" s="108" t="s">
        <v>293</v>
      </c>
      <c r="D35" s="263" t="s">
        <v>296</v>
      </c>
      <c r="E35" s="263"/>
      <c r="F35" s="263" t="s">
        <v>237</v>
      </c>
      <c r="G35" s="263"/>
      <c r="H35" s="264">
        <v>4</v>
      </c>
      <c r="I35" s="263" t="s">
        <v>200</v>
      </c>
    </row>
    <row r="36" spans="1:9">
      <c r="A36" s="263" t="s">
        <v>347</v>
      </c>
      <c r="B36" s="263" t="s">
        <v>346</v>
      </c>
      <c r="C36" s="108" t="s">
        <v>293</v>
      </c>
      <c r="D36" s="263" t="s">
        <v>295</v>
      </c>
      <c r="E36" s="263"/>
      <c r="F36" s="263" t="s">
        <v>235</v>
      </c>
      <c r="G36" s="263"/>
      <c r="H36" s="264">
        <v>5</v>
      </c>
      <c r="I36" s="263" t="s">
        <v>200</v>
      </c>
    </row>
    <row r="37" spans="1:9">
      <c r="A37" s="263" t="s">
        <v>347</v>
      </c>
      <c r="B37" s="263" t="s">
        <v>346</v>
      </c>
      <c r="C37" s="108" t="s">
        <v>293</v>
      </c>
      <c r="D37" s="263" t="s">
        <v>294</v>
      </c>
      <c r="E37" s="263"/>
      <c r="F37" s="263" t="s">
        <v>233</v>
      </c>
      <c r="G37" s="263"/>
      <c r="H37" s="264">
        <v>6</v>
      </c>
      <c r="I37" s="263" t="s">
        <v>200</v>
      </c>
    </row>
    <row r="38" spans="1:9">
      <c r="A38" s="263" t="s">
        <v>347</v>
      </c>
      <c r="B38" s="263" t="s">
        <v>346</v>
      </c>
      <c r="C38" s="108" t="s">
        <v>293</v>
      </c>
      <c r="D38" s="263" t="s">
        <v>292</v>
      </c>
      <c r="E38" s="263"/>
      <c r="F38" s="263" t="s">
        <v>231</v>
      </c>
      <c r="G38" s="263"/>
      <c r="H38" s="264">
        <v>7</v>
      </c>
      <c r="I38" s="263" t="s">
        <v>200</v>
      </c>
    </row>
    <row r="39" spans="1:9">
      <c r="A39" s="263" t="s">
        <v>347</v>
      </c>
      <c r="B39" s="263" t="s">
        <v>346</v>
      </c>
      <c r="C39" s="263" t="s">
        <v>278</v>
      </c>
      <c r="D39" s="263" t="s">
        <v>291</v>
      </c>
      <c r="E39" s="263"/>
      <c r="F39" s="263" t="s">
        <v>270</v>
      </c>
      <c r="G39" s="263"/>
      <c r="H39" s="264">
        <v>1</v>
      </c>
      <c r="I39" s="263" t="s">
        <v>200</v>
      </c>
    </row>
    <row r="40" spans="1:9">
      <c r="A40" s="263" t="s">
        <v>347</v>
      </c>
      <c r="B40" s="263" t="s">
        <v>346</v>
      </c>
      <c r="C40" s="263" t="s">
        <v>278</v>
      </c>
      <c r="D40" s="263" t="s">
        <v>290</v>
      </c>
      <c r="E40" s="263"/>
      <c r="F40" s="263" t="s">
        <v>289</v>
      </c>
      <c r="G40" s="263"/>
      <c r="H40" s="264">
        <v>2</v>
      </c>
      <c r="I40" s="263" t="s">
        <v>200</v>
      </c>
    </row>
    <row r="41" spans="1:9">
      <c r="A41" s="263" t="s">
        <v>347</v>
      </c>
      <c r="B41" s="263" t="s">
        <v>346</v>
      </c>
      <c r="C41" s="263" t="s">
        <v>278</v>
      </c>
      <c r="D41" s="263" t="s">
        <v>288</v>
      </c>
      <c r="E41" s="263"/>
      <c r="F41" s="263" t="s">
        <v>287</v>
      </c>
      <c r="G41" s="263"/>
      <c r="H41" s="264">
        <v>3</v>
      </c>
      <c r="I41" s="263" t="s">
        <v>200</v>
      </c>
    </row>
    <row r="42" spans="1:9">
      <c r="A42" s="263" t="s">
        <v>347</v>
      </c>
      <c r="B42" s="263" t="s">
        <v>346</v>
      </c>
      <c r="C42" s="263" t="s">
        <v>278</v>
      </c>
      <c r="D42" s="263" t="s">
        <v>286</v>
      </c>
      <c r="E42" s="263"/>
      <c r="F42" s="263" t="s">
        <v>285</v>
      </c>
      <c r="G42" s="263"/>
      <c r="H42" s="264">
        <v>4</v>
      </c>
      <c r="I42" s="263" t="s">
        <v>200</v>
      </c>
    </row>
    <row r="43" spans="1:9">
      <c r="A43" s="263" t="s">
        <v>347</v>
      </c>
      <c r="B43" s="263" t="s">
        <v>346</v>
      </c>
      <c r="C43" s="263" t="s">
        <v>278</v>
      </c>
      <c r="D43" s="263" t="s">
        <v>284</v>
      </c>
      <c r="E43" s="263"/>
      <c r="F43" s="263" t="s">
        <v>348</v>
      </c>
      <c r="G43" s="263"/>
      <c r="H43" s="264">
        <v>5</v>
      </c>
      <c r="I43" s="263" t="s">
        <v>200</v>
      </c>
    </row>
    <row r="44" spans="1:9">
      <c r="A44" s="263" t="s">
        <v>347</v>
      </c>
      <c r="B44" s="263" t="s">
        <v>346</v>
      </c>
      <c r="C44" s="263" t="s">
        <v>278</v>
      </c>
      <c r="D44" s="263" t="s">
        <v>282</v>
      </c>
      <c r="E44" s="263"/>
      <c r="F44" s="263" t="s">
        <v>281</v>
      </c>
      <c r="G44" s="263"/>
      <c r="H44" s="264">
        <v>6</v>
      </c>
      <c r="I44" s="263" t="s">
        <v>200</v>
      </c>
    </row>
    <row r="45" spans="1:9">
      <c r="A45" s="263" t="s">
        <v>347</v>
      </c>
      <c r="B45" s="263" t="s">
        <v>346</v>
      </c>
      <c r="C45" s="263" t="s">
        <v>278</v>
      </c>
      <c r="D45" s="263" t="s">
        <v>277</v>
      </c>
      <c r="E45" s="263"/>
      <c r="F45" s="263" t="s">
        <v>276</v>
      </c>
      <c r="G45" s="263"/>
      <c r="H45" s="264">
        <v>7</v>
      </c>
      <c r="I45" s="263" t="s">
        <v>216</v>
      </c>
    </row>
    <row r="46" spans="1:9">
      <c r="A46" s="263" t="s">
        <v>347</v>
      </c>
      <c r="B46" s="263" t="s">
        <v>346</v>
      </c>
      <c r="C46" s="263" t="s">
        <v>203</v>
      </c>
      <c r="D46" s="263" t="s">
        <v>251</v>
      </c>
      <c r="E46" s="263"/>
      <c r="F46" s="263" t="s">
        <v>250</v>
      </c>
      <c r="G46" s="263"/>
      <c r="H46" s="264">
        <v>1</v>
      </c>
      <c r="I46" s="263" t="s">
        <v>216</v>
      </c>
    </row>
    <row r="47" spans="1:9">
      <c r="A47" s="263" t="s">
        <v>347</v>
      </c>
      <c r="B47" s="263" t="s">
        <v>346</v>
      </c>
      <c r="C47" s="263" t="s">
        <v>203</v>
      </c>
      <c r="D47" s="263" t="s">
        <v>249</v>
      </c>
      <c r="E47" s="263"/>
      <c r="F47" s="263" t="s">
        <v>248</v>
      </c>
      <c r="G47" s="263"/>
      <c r="H47" s="264">
        <v>2</v>
      </c>
      <c r="I47" s="263" t="s">
        <v>216</v>
      </c>
    </row>
    <row r="48" spans="1:9">
      <c r="A48" s="263" t="s">
        <v>347</v>
      </c>
      <c r="B48" s="263" t="s">
        <v>346</v>
      </c>
      <c r="C48" s="263" t="s">
        <v>203</v>
      </c>
      <c r="D48" s="263" t="s">
        <v>247</v>
      </c>
      <c r="E48" s="263"/>
      <c r="F48" s="263" t="s">
        <v>246</v>
      </c>
      <c r="G48" s="263"/>
      <c r="H48" s="264">
        <v>3</v>
      </c>
      <c r="I48" s="263" t="s">
        <v>216</v>
      </c>
    </row>
    <row r="49" spans="1:11">
      <c r="A49" s="263" t="s">
        <v>347</v>
      </c>
      <c r="B49" s="263" t="s">
        <v>346</v>
      </c>
      <c r="C49" s="263" t="s">
        <v>203</v>
      </c>
      <c r="D49" s="263" t="s">
        <v>245</v>
      </c>
      <c r="E49" s="263"/>
      <c r="F49" s="263" t="s">
        <v>244</v>
      </c>
      <c r="G49" s="263"/>
      <c r="H49" s="264">
        <v>4</v>
      </c>
      <c r="I49" s="263" t="s">
        <v>216</v>
      </c>
    </row>
    <row r="50" spans="1:11">
      <c r="A50" s="263" t="s">
        <v>347</v>
      </c>
      <c r="B50" s="263" t="s">
        <v>346</v>
      </c>
      <c r="C50" s="263" t="s">
        <v>203</v>
      </c>
      <c r="D50" s="263" t="s">
        <v>242</v>
      </c>
      <c r="E50" s="263"/>
      <c r="F50" s="263" t="s">
        <v>241</v>
      </c>
      <c r="G50" s="263"/>
      <c r="H50" s="264">
        <v>5</v>
      </c>
      <c r="I50" s="263" t="s">
        <v>216</v>
      </c>
    </row>
    <row r="51" spans="1:11">
      <c r="A51" s="263" t="s">
        <v>347</v>
      </c>
      <c r="B51" s="263" t="s">
        <v>346</v>
      </c>
      <c r="C51" s="263" t="s">
        <v>203</v>
      </c>
      <c r="D51" s="263" t="s">
        <v>240</v>
      </c>
      <c r="E51" s="263"/>
      <c r="F51" s="263"/>
      <c r="G51" s="263"/>
      <c r="H51" s="264">
        <v>6</v>
      </c>
      <c r="I51" s="263" t="s">
        <v>200</v>
      </c>
    </row>
    <row r="52" spans="1:11">
      <c r="A52" s="263" t="s">
        <v>347</v>
      </c>
      <c r="B52" s="263" t="s">
        <v>346</v>
      </c>
      <c r="C52" s="263" t="s">
        <v>203</v>
      </c>
      <c r="D52" s="263" t="s">
        <v>239</v>
      </c>
      <c r="E52" s="263"/>
      <c r="F52" s="263"/>
      <c r="G52" s="263"/>
      <c r="H52" s="264">
        <v>7</v>
      </c>
      <c r="I52" s="263" t="s">
        <v>200</v>
      </c>
    </row>
    <row r="53" spans="1:11">
      <c r="A53" s="263" t="s">
        <v>347</v>
      </c>
      <c r="B53" s="263" t="s">
        <v>346</v>
      </c>
      <c r="C53" s="263" t="s">
        <v>203</v>
      </c>
      <c r="D53" s="263" t="s">
        <v>238</v>
      </c>
      <c r="E53" s="263"/>
      <c r="F53" s="263" t="s">
        <v>237</v>
      </c>
      <c r="G53" s="263"/>
      <c r="H53" s="264">
        <v>8</v>
      </c>
      <c r="I53" s="263" t="s">
        <v>200</v>
      </c>
    </row>
    <row r="54" spans="1:11">
      <c r="A54" s="263" t="s">
        <v>347</v>
      </c>
      <c r="B54" s="263" t="s">
        <v>346</v>
      </c>
      <c r="C54" s="263" t="s">
        <v>203</v>
      </c>
      <c r="D54" s="263" t="s">
        <v>236</v>
      </c>
      <c r="E54" s="263"/>
      <c r="F54" s="263" t="s">
        <v>235</v>
      </c>
      <c r="G54" s="263"/>
      <c r="H54" s="264">
        <v>9</v>
      </c>
      <c r="I54" s="263" t="s">
        <v>200</v>
      </c>
    </row>
    <row r="55" spans="1:11">
      <c r="A55" s="263" t="s">
        <v>347</v>
      </c>
      <c r="B55" s="263" t="s">
        <v>346</v>
      </c>
      <c r="C55" s="263" t="s">
        <v>203</v>
      </c>
      <c r="D55" s="270" t="s">
        <v>234</v>
      </c>
      <c r="E55" s="270"/>
      <c r="F55" s="263" t="s">
        <v>233</v>
      </c>
      <c r="G55" s="263"/>
      <c r="H55" s="264">
        <v>10</v>
      </c>
      <c r="I55" s="263" t="s">
        <v>200</v>
      </c>
    </row>
    <row r="56" spans="1:11">
      <c r="A56" s="263" t="s">
        <v>347</v>
      </c>
      <c r="B56" s="263" t="s">
        <v>346</v>
      </c>
      <c r="C56" s="263" t="s">
        <v>203</v>
      </c>
      <c r="D56" s="263" t="s">
        <v>232</v>
      </c>
      <c r="E56" s="263"/>
      <c r="F56" s="263" t="s">
        <v>231</v>
      </c>
      <c r="G56" s="263"/>
      <c r="H56" s="264">
        <v>11</v>
      </c>
      <c r="I56" s="263" t="s">
        <v>216</v>
      </c>
    </row>
    <row r="57" spans="1:11">
      <c r="A57" s="263" t="s">
        <v>347</v>
      </c>
      <c r="B57" s="263" t="s">
        <v>346</v>
      </c>
      <c r="C57" s="263" t="s">
        <v>203</v>
      </c>
      <c r="D57" s="263" t="s">
        <v>230</v>
      </c>
      <c r="E57" s="263"/>
      <c r="F57" s="263" t="s">
        <v>229</v>
      </c>
      <c r="G57" s="263"/>
      <c r="H57" s="264">
        <v>12</v>
      </c>
      <c r="I57" s="263" t="s">
        <v>200</v>
      </c>
    </row>
    <row r="58" spans="1:11">
      <c r="A58" s="263" t="s">
        <v>347</v>
      </c>
      <c r="B58" s="263" t="s">
        <v>346</v>
      </c>
      <c r="C58" s="263" t="s">
        <v>203</v>
      </c>
      <c r="D58" s="263" t="s">
        <v>220</v>
      </c>
      <c r="E58" s="263"/>
      <c r="F58" s="36" t="s">
        <v>219</v>
      </c>
      <c r="G58" s="263"/>
      <c r="H58" s="264">
        <v>13</v>
      </c>
      <c r="I58" s="263" t="s">
        <v>200</v>
      </c>
      <c r="J58" s="263"/>
    </row>
    <row r="59" spans="1:11">
      <c r="A59" s="263" t="s">
        <v>347</v>
      </c>
      <c r="B59" s="263" t="s">
        <v>346</v>
      </c>
      <c r="C59" s="263" t="s">
        <v>254</v>
      </c>
      <c r="D59" s="263" t="s">
        <v>275</v>
      </c>
      <c r="E59" s="263"/>
      <c r="F59" s="263" t="s">
        <v>274</v>
      </c>
      <c r="G59" s="263"/>
      <c r="H59" s="264">
        <v>1</v>
      </c>
      <c r="I59" s="263" t="s">
        <v>216</v>
      </c>
      <c r="K59" t="s">
        <v>252</v>
      </c>
    </row>
    <row r="60" spans="1:11">
      <c r="A60" s="263" t="s">
        <v>347</v>
      </c>
      <c r="B60" s="263" t="s">
        <v>346</v>
      </c>
      <c r="C60" s="263" t="s">
        <v>254</v>
      </c>
      <c r="D60" s="263" t="s">
        <v>273</v>
      </c>
      <c r="E60" s="263"/>
      <c r="F60" s="263" t="s">
        <v>272</v>
      </c>
      <c r="G60" s="263"/>
      <c r="H60" s="264">
        <v>2</v>
      </c>
      <c r="I60" s="263" t="s">
        <v>200</v>
      </c>
      <c r="K60" t="s">
        <v>252</v>
      </c>
    </row>
    <row r="61" spans="1:11">
      <c r="A61" s="263" t="s">
        <v>347</v>
      </c>
      <c r="B61" s="263" t="s">
        <v>346</v>
      </c>
      <c r="C61" s="263" t="s">
        <v>254</v>
      </c>
      <c r="D61" s="263" t="s">
        <v>271</v>
      </c>
      <c r="E61" s="263"/>
      <c r="F61" s="263" t="s">
        <v>270</v>
      </c>
      <c r="G61" s="263"/>
      <c r="H61" s="264">
        <v>3</v>
      </c>
      <c r="I61" s="263" t="s">
        <v>200</v>
      </c>
      <c r="K61" t="s">
        <v>252</v>
      </c>
    </row>
    <row r="62" spans="1:11">
      <c r="A62" s="263" t="s">
        <v>347</v>
      </c>
      <c r="B62" s="263" t="s">
        <v>346</v>
      </c>
      <c r="C62" s="263" t="s">
        <v>254</v>
      </c>
      <c r="D62" s="263" t="s">
        <v>269</v>
      </c>
      <c r="E62" s="263"/>
      <c r="F62" s="263" t="s">
        <v>212</v>
      </c>
      <c r="G62" s="263"/>
      <c r="H62" s="264">
        <v>4</v>
      </c>
      <c r="I62" s="263" t="s">
        <v>200</v>
      </c>
      <c r="K62" t="s">
        <v>252</v>
      </c>
    </row>
    <row r="63" spans="1:11">
      <c r="A63" s="263" t="s">
        <v>347</v>
      </c>
      <c r="B63" s="263" t="s">
        <v>346</v>
      </c>
      <c r="C63" s="263" t="s">
        <v>254</v>
      </c>
      <c r="D63" s="263" t="s">
        <v>268</v>
      </c>
      <c r="E63" s="263"/>
      <c r="F63" s="263" t="s">
        <v>267</v>
      </c>
      <c r="G63" s="263"/>
      <c r="H63" s="264">
        <v>5</v>
      </c>
      <c r="I63" s="263" t="s">
        <v>200</v>
      </c>
      <c r="K63" t="s">
        <v>252</v>
      </c>
    </row>
    <row r="64" spans="1:11">
      <c r="A64" s="263" t="s">
        <v>347</v>
      </c>
      <c r="B64" s="263" t="s">
        <v>346</v>
      </c>
      <c r="C64" s="263" t="s">
        <v>254</v>
      </c>
      <c r="D64" s="263" t="s">
        <v>266</v>
      </c>
      <c r="E64" s="263"/>
      <c r="F64" s="263" t="s">
        <v>241</v>
      </c>
      <c r="G64" s="263"/>
      <c r="H64" s="264">
        <v>6</v>
      </c>
      <c r="I64" s="263" t="s">
        <v>216</v>
      </c>
      <c r="K64" t="s">
        <v>252</v>
      </c>
    </row>
    <row r="65" spans="1:11">
      <c r="A65" s="263" t="s">
        <v>347</v>
      </c>
      <c r="B65" s="263" t="s">
        <v>346</v>
      </c>
      <c r="C65" s="263" t="s">
        <v>254</v>
      </c>
      <c r="D65" s="263" t="s">
        <v>265</v>
      </c>
      <c r="E65" s="263"/>
      <c r="F65" s="263"/>
      <c r="G65" s="263"/>
      <c r="H65" s="264">
        <v>7</v>
      </c>
      <c r="I65" s="263" t="s">
        <v>200</v>
      </c>
      <c r="K65" t="s">
        <v>252</v>
      </c>
    </row>
    <row r="66" spans="1:11">
      <c r="A66" s="263" t="s">
        <v>347</v>
      </c>
      <c r="B66" s="263" t="s">
        <v>346</v>
      </c>
      <c r="C66" s="263" t="s">
        <v>254</v>
      </c>
      <c r="D66" s="263" t="s">
        <v>264</v>
      </c>
      <c r="E66" s="263"/>
      <c r="F66" s="263"/>
      <c r="G66" s="263"/>
      <c r="H66" s="264">
        <v>8</v>
      </c>
      <c r="I66" s="263" t="s">
        <v>200</v>
      </c>
      <c r="K66" t="s">
        <v>252</v>
      </c>
    </row>
    <row r="67" spans="1:11">
      <c r="A67" s="263" t="s">
        <v>347</v>
      </c>
      <c r="B67" s="263" t="s">
        <v>346</v>
      </c>
      <c r="C67" s="263" t="s">
        <v>254</v>
      </c>
      <c r="D67" s="263" t="s">
        <v>263</v>
      </c>
      <c r="E67" s="263"/>
      <c r="F67" s="263" t="s">
        <v>237</v>
      </c>
      <c r="G67" s="263"/>
      <c r="H67" s="264">
        <v>9</v>
      </c>
      <c r="I67" s="263" t="s">
        <v>200</v>
      </c>
      <c r="K67" t="s">
        <v>252</v>
      </c>
    </row>
    <row r="68" spans="1:11">
      <c r="A68" s="263" t="s">
        <v>347</v>
      </c>
      <c r="B68" s="263" t="s">
        <v>346</v>
      </c>
      <c r="C68" s="263" t="s">
        <v>254</v>
      </c>
      <c r="D68" s="263" t="s">
        <v>262</v>
      </c>
      <c r="E68" s="263"/>
      <c r="F68" s="263" t="s">
        <v>235</v>
      </c>
      <c r="G68" s="263"/>
      <c r="H68" s="264">
        <v>10</v>
      </c>
      <c r="I68" s="263" t="s">
        <v>200</v>
      </c>
      <c r="K68" t="s">
        <v>252</v>
      </c>
    </row>
    <row r="69" spans="1:11">
      <c r="A69" s="263" t="s">
        <v>347</v>
      </c>
      <c r="B69" s="263" t="s">
        <v>346</v>
      </c>
      <c r="C69" s="263" t="s">
        <v>254</v>
      </c>
      <c r="D69" s="263" t="s">
        <v>261</v>
      </c>
      <c r="E69" s="263"/>
      <c r="F69" s="263" t="s">
        <v>233</v>
      </c>
      <c r="G69" s="263"/>
      <c r="H69" s="264">
        <v>11</v>
      </c>
      <c r="I69" s="263" t="s">
        <v>200</v>
      </c>
      <c r="K69" t="s">
        <v>252</v>
      </c>
    </row>
    <row r="70" spans="1:11">
      <c r="A70" s="263" t="s">
        <v>347</v>
      </c>
      <c r="B70" s="263" t="s">
        <v>346</v>
      </c>
      <c r="C70" s="263" t="s">
        <v>254</v>
      </c>
      <c r="D70" s="263" t="s">
        <v>260</v>
      </c>
      <c r="E70" s="263"/>
      <c r="F70" s="263" t="s">
        <v>231</v>
      </c>
      <c r="G70" s="263"/>
      <c r="H70" s="264">
        <v>12</v>
      </c>
      <c r="I70" s="263" t="s">
        <v>216</v>
      </c>
      <c r="K70" t="s">
        <v>252</v>
      </c>
    </row>
    <row r="71" spans="1:11">
      <c r="A71" s="263" t="s">
        <v>347</v>
      </c>
      <c r="B71" s="263" t="s">
        <v>346</v>
      </c>
      <c r="C71" s="263" t="s">
        <v>254</v>
      </c>
      <c r="D71" s="263" t="s">
        <v>259</v>
      </c>
      <c r="E71" s="263"/>
      <c r="F71" s="263" t="s">
        <v>229</v>
      </c>
      <c r="G71" s="263"/>
      <c r="H71" s="264">
        <v>14</v>
      </c>
      <c r="I71" s="263" t="s">
        <v>200</v>
      </c>
      <c r="K71" t="s">
        <v>252</v>
      </c>
    </row>
    <row r="72" spans="1:11">
      <c r="A72" s="263" t="s">
        <v>347</v>
      </c>
      <c r="B72" s="263" t="s">
        <v>346</v>
      </c>
      <c r="C72" s="263" t="s">
        <v>254</v>
      </c>
      <c r="D72" s="263" t="s">
        <v>258</v>
      </c>
      <c r="E72" s="263"/>
      <c r="F72" s="263" t="s">
        <v>227</v>
      </c>
      <c r="G72" s="263"/>
      <c r="H72" s="264">
        <v>15</v>
      </c>
      <c r="I72" s="263" t="s">
        <v>200</v>
      </c>
      <c r="K72" t="s">
        <v>252</v>
      </c>
    </row>
    <row r="73" spans="1:11">
      <c r="A73" s="263" t="s">
        <v>347</v>
      </c>
      <c r="B73" s="263" t="s">
        <v>346</v>
      </c>
      <c r="C73" s="263" t="s">
        <v>254</v>
      </c>
      <c r="D73" s="263" t="s">
        <v>257</v>
      </c>
      <c r="E73" s="263"/>
      <c r="F73" s="263" t="s">
        <v>225</v>
      </c>
      <c r="G73" s="263"/>
      <c r="H73" s="264">
        <v>16</v>
      </c>
      <c r="I73" s="263" t="s">
        <v>200</v>
      </c>
      <c r="K73" t="s">
        <v>252</v>
      </c>
    </row>
    <row r="74" spans="1:11">
      <c r="A74" s="263" t="s">
        <v>347</v>
      </c>
      <c r="B74" s="263" t="s">
        <v>346</v>
      </c>
      <c r="C74" s="263" t="s">
        <v>254</v>
      </c>
      <c r="D74" s="263" t="s">
        <v>253</v>
      </c>
      <c r="E74" s="263"/>
      <c r="F74" s="263" t="s">
        <v>223</v>
      </c>
      <c r="G74" s="263"/>
      <c r="H74" s="264">
        <v>17</v>
      </c>
      <c r="I74" s="263" t="s">
        <v>200</v>
      </c>
      <c r="K74" t="s">
        <v>252</v>
      </c>
    </row>
    <row r="75" spans="1:11">
      <c r="A75" s="263" t="s">
        <v>342</v>
      </c>
      <c r="B75" t="s">
        <v>345</v>
      </c>
      <c r="C75" t="s">
        <v>340</v>
      </c>
      <c r="D75" s="263" t="s">
        <v>344</v>
      </c>
      <c r="E75" s="263"/>
      <c r="F75" s="263" t="s">
        <v>343</v>
      </c>
      <c r="G75" s="263"/>
      <c r="H75" s="264">
        <v>1</v>
      </c>
      <c r="I75" s="263" t="s">
        <v>216</v>
      </c>
    </row>
    <row r="76" spans="1:11">
      <c r="A76" s="263" t="s">
        <v>342</v>
      </c>
      <c r="B76" t="s">
        <v>345</v>
      </c>
      <c r="C76" t="s">
        <v>340</v>
      </c>
      <c r="D76" s="263" t="s">
        <v>339</v>
      </c>
      <c r="E76" s="263"/>
      <c r="F76" s="263" t="s">
        <v>338</v>
      </c>
      <c r="G76" s="263"/>
      <c r="H76" s="264">
        <v>1</v>
      </c>
      <c r="I76" s="263" t="s">
        <v>216</v>
      </c>
    </row>
    <row r="77" spans="1:11">
      <c r="A77" s="263" t="s">
        <v>342</v>
      </c>
      <c r="B77" t="s">
        <v>341</v>
      </c>
      <c r="C77" t="s">
        <v>340</v>
      </c>
      <c r="D77" s="263" t="s">
        <v>344</v>
      </c>
      <c r="E77" s="263"/>
      <c r="F77" s="263" t="s">
        <v>343</v>
      </c>
      <c r="G77" s="263"/>
      <c r="H77" s="264">
        <v>1</v>
      </c>
      <c r="I77" s="263" t="s">
        <v>216</v>
      </c>
    </row>
    <row r="78" spans="1:11">
      <c r="A78" s="263" t="s">
        <v>342</v>
      </c>
      <c r="B78" t="s">
        <v>341</v>
      </c>
      <c r="C78" t="s">
        <v>340</v>
      </c>
      <c r="D78" s="263" t="s">
        <v>339</v>
      </c>
      <c r="E78" s="263"/>
      <c r="F78" s="263" t="s">
        <v>338</v>
      </c>
      <c r="G78" s="263"/>
      <c r="H78" s="264">
        <v>1</v>
      </c>
      <c r="I78" s="263" t="s">
        <v>216</v>
      </c>
    </row>
    <row r="79" spans="1:11">
      <c r="A79" s="36" t="s">
        <v>280</v>
      </c>
      <c r="B79" s="263" t="s">
        <v>279</v>
      </c>
      <c r="C79" s="263" t="s">
        <v>328</v>
      </c>
      <c r="D79" s="263" t="s">
        <v>337</v>
      </c>
      <c r="E79" s="263"/>
      <c r="F79" s="263" t="s">
        <v>214</v>
      </c>
      <c r="G79" s="263"/>
      <c r="H79" s="264">
        <v>1</v>
      </c>
      <c r="I79" s="263" t="s">
        <v>200</v>
      </c>
      <c r="K79" t="s">
        <v>325</v>
      </c>
    </row>
    <row r="80" spans="1:11">
      <c r="A80" s="36" t="s">
        <v>280</v>
      </c>
      <c r="B80" s="263" t="s">
        <v>279</v>
      </c>
      <c r="C80" s="263" t="s">
        <v>328</v>
      </c>
      <c r="D80" s="263" t="s">
        <v>336</v>
      </c>
      <c r="E80" s="263"/>
      <c r="F80" s="263" t="s">
        <v>335</v>
      </c>
      <c r="G80" s="263"/>
      <c r="H80" s="264">
        <v>2</v>
      </c>
      <c r="I80" s="263" t="s">
        <v>216</v>
      </c>
      <c r="K80" t="s">
        <v>325</v>
      </c>
    </row>
    <row r="81" spans="1:11">
      <c r="A81" s="36" t="s">
        <v>280</v>
      </c>
      <c r="B81" s="263" t="s">
        <v>279</v>
      </c>
      <c r="C81" s="263" t="s">
        <v>328</v>
      </c>
      <c r="D81" s="263" t="s">
        <v>334</v>
      </c>
      <c r="E81" s="263"/>
      <c r="F81" s="263" t="s">
        <v>333</v>
      </c>
      <c r="G81" s="263"/>
      <c r="H81" s="264">
        <v>3</v>
      </c>
      <c r="I81" s="263" t="s">
        <v>216</v>
      </c>
      <c r="K81" t="s">
        <v>325</v>
      </c>
    </row>
    <row r="82" spans="1:11">
      <c r="A82" s="36" t="s">
        <v>280</v>
      </c>
      <c r="B82" s="263" t="s">
        <v>279</v>
      </c>
      <c r="C82" s="263" t="s">
        <v>328</v>
      </c>
      <c r="D82" s="263" t="s">
        <v>332</v>
      </c>
      <c r="E82" s="263"/>
      <c r="F82" s="263" t="s">
        <v>331</v>
      </c>
      <c r="G82" s="263"/>
      <c r="H82" s="264">
        <v>4</v>
      </c>
      <c r="I82" s="263" t="s">
        <v>216</v>
      </c>
      <c r="K82" t="s">
        <v>325</v>
      </c>
    </row>
    <row r="83" spans="1:11">
      <c r="A83" s="36" t="s">
        <v>280</v>
      </c>
      <c r="B83" s="263" t="s">
        <v>279</v>
      </c>
      <c r="C83" s="263" t="s">
        <v>328</v>
      </c>
      <c r="D83" s="263" t="s">
        <v>330</v>
      </c>
      <c r="E83" s="263"/>
      <c r="F83" s="263" t="s">
        <v>329</v>
      </c>
      <c r="G83" s="263"/>
      <c r="H83" s="264">
        <v>5</v>
      </c>
      <c r="I83" s="263" t="s">
        <v>200</v>
      </c>
      <c r="K83" t="s">
        <v>325</v>
      </c>
    </row>
    <row r="84" spans="1:11">
      <c r="A84" s="36" t="s">
        <v>280</v>
      </c>
      <c r="B84" s="263" t="s">
        <v>279</v>
      </c>
      <c r="C84" s="263" t="s">
        <v>328</v>
      </c>
      <c r="D84" s="263" t="s">
        <v>327</v>
      </c>
      <c r="E84" s="263"/>
      <c r="F84" s="263" t="s">
        <v>326</v>
      </c>
      <c r="G84" s="263"/>
      <c r="H84" s="264">
        <v>6</v>
      </c>
      <c r="I84" s="263" t="s">
        <v>200</v>
      </c>
      <c r="K84" t="s">
        <v>325</v>
      </c>
    </row>
    <row r="85" spans="1:11">
      <c r="A85" s="36" t="s">
        <v>280</v>
      </c>
      <c r="B85" s="263" t="s">
        <v>279</v>
      </c>
      <c r="C85" s="263" t="s">
        <v>314</v>
      </c>
      <c r="D85" s="263" t="s">
        <v>324</v>
      </c>
      <c r="E85" s="263"/>
      <c r="F85" s="263" t="s">
        <v>241</v>
      </c>
      <c r="G85" s="263"/>
      <c r="H85" s="264">
        <v>1</v>
      </c>
      <c r="I85" s="263" t="s">
        <v>216</v>
      </c>
    </row>
    <row r="86" spans="1:11">
      <c r="A86" s="36" t="s">
        <v>280</v>
      </c>
      <c r="B86" s="263" t="s">
        <v>279</v>
      </c>
      <c r="C86" s="263" t="s">
        <v>314</v>
      </c>
      <c r="D86" s="263" t="s">
        <v>323</v>
      </c>
      <c r="E86" s="263"/>
      <c r="F86" s="263"/>
      <c r="G86" s="263"/>
      <c r="H86" s="264">
        <v>2</v>
      </c>
      <c r="I86" s="263" t="s">
        <v>200</v>
      </c>
    </row>
    <row r="87" spans="1:11">
      <c r="A87" s="36" t="s">
        <v>280</v>
      </c>
      <c r="B87" s="263" t="s">
        <v>279</v>
      </c>
      <c r="C87" s="263" t="s">
        <v>314</v>
      </c>
      <c r="D87" s="263" t="s">
        <v>322</v>
      </c>
      <c r="E87" s="263"/>
      <c r="F87" s="263"/>
      <c r="G87" s="263"/>
      <c r="H87" s="264">
        <v>3</v>
      </c>
      <c r="I87" s="263" t="s">
        <v>200</v>
      </c>
    </row>
    <row r="88" spans="1:11">
      <c r="A88" s="36" t="s">
        <v>280</v>
      </c>
      <c r="B88" s="263" t="s">
        <v>279</v>
      </c>
      <c r="C88" s="263" t="s">
        <v>314</v>
      </c>
      <c r="D88" s="263" t="s">
        <v>321</v>
      </c>
      <c r="E88" s="263"/>
      <c r="F88" s="263" t="s">
        <v>237</v>
      </c>
      <c r="G88" s="263"/>
      <c r="H88" s="264">
        <v>4</v>
      </c>
      <c r="I88" s="263" t="s">
        <v>200</v>
      </c>
    </row>
    <row r="89" spans="1:11">
      <c r="A89" s="36" t="s">
        <v>280</v>
      </c>
      <c r="B89" s="263" t="s">
        <v>279</v>
      </c>
      <c r="C89" s="263" t="s">
        <v>314</v>
      </c>
      <c r="D89" s="263" t="s">
        <v>320</v>
      </c>
      <c r="E89" s="263"/>
      <c r="F89" s="263" t="s">
        <v>235</v>
      </c>
      <c r="G89" s="263"/>
      <c r="H89" s="264">
        <v>5</v>
      </c>
      <c r="I89" s="263" t="s">
        <v>200</v>
      </c>
    </row>
    <row r="90" spans="1:11">
      <c r="A90" s="36" t="s">
        <v>280</v>
      </c>
      <c r="B90" s="263" t="s">
        <v>279</v>
      </c>
      <c r="C90" s="263" t="s">
        <v>314</v>
      </c>
      <c r="D90" s="263" t="s">
        <v>319</v>
      </c>
      <c r="E90" s="263"/>
      <c r="F90" s="263" t="s">
        <v>233</v>
      </c>
      <c r="G90" s="263"/>
      <c r="H90" s="264">
        <v>6</v>
      </c>
      <c r="I90" s="263" t="s">
        <v>200</v>
      </c>
    </row>
    <row r="91" spans="1:11">
      <c r="A91" s="36" t="s">
        <v>280</v>
      </c>
      <c r="B91" s="263" t="s">
        <v>279</v>
      </c>
      <c r="C91" s="263" t="s">
        <v>314</v>
      </c>
      <c r="D91" s="263" t="s">
        <v>318</v>
      </c>
      <c r="E91" s="263"/>
      <c r="F91" s="263" t="s">
        <v>231</v>
      </c>
      <c r="G91" s="263"/>
      <c r="H91" s="264">
        <v>7</v>
      </c>
      <c r="I91" s="263" t="s">
        <v>216</v>
      </c>
    </row>
    <row r="92" spans="1:11">
      <c r="A92" s="36" t="s">
        <v>280</v>
      </c>
      <c r="B92" s="263" t="s">
        <v>279</v>
      </c>
      <c r="C92" s="263" t="s">
        <v>314</v>
      </c>
      <c r="D92" s="263" t="s">
        <v>317</v>
      </c>
      <c r="E92" s="263"/>
      <c r="F92" s="263" t="s">
        <v>229</v>
      </c>
      <c r="G92" s="263"/>
      <c r="H92" s="264">
        <v>8</v>
      </c>
      <c r="I92" s="263" t="s">
        <v>200</v>
      </c>
    </row>
    <row r="93" spans="1:11">
      <c r="A93" s="36" t="s">
        <v>280</v>
      </c>
      <c r="B93" s="263" t="s">
        <v>279</v>
      </c>
      <c r="C93" s="263" t="s">
        <v>314</v>
      </c>
      <c r="D93" s="263" t="s">
        <v>316</v>
      </c>
      <c r="E93" s="263"/>
      <c r="F93" s="263" t="s">
        <v>227</v>
      </c>
      <c r="G93" s="263"/>
      <c r="H93" s="264">
        <v>9</v>
      </c>
      <c r="I93" s="263" t="s">
        <v>200</v>
      </c>
    </row>
    <row r="94" spans="1:11">
      <c r="A94" s="36" t="s">
        <v>280</v>
      </c>
      <c r="B94" s="263" t="s">
        <v>279</v>
      </c>
      <c r="C94" s="263" t="s">
        <v>314</v>
      </c>
      <c r="D94" s="263" t="s">
        <v>315</v>
      </c>
      <c r="E94" s="263"/>
      <c r="F94" s="263" t="s">
        <v>225</v>
      </c>
      <c r="G94" s="263"/>
      <c r="H94" s="264">
        <v>10</v>
      </c>
      <c r="I94" s="263" t="s">
        <v>200</v>
      </c>
    </row>
    <row r="95" spans="1:11">
      <c r="A95" s="36" t="s">
        <v>280</v>
      </c>
      <c r="B95" s="263" t="s">
        <v>279</v>
      </c>
      <c r="C95" s="263" t="s">
        <v>314</v>
      </c>
      <c r="D95" s="263" t="s">
        <v>313</v>
      </c>
      <c r="E95" s="263"/>
      <c r="F95" s="263" t="s">
        <v>223</v>
      </c>
      <c r="G95" s="263"/>
      <c r="H95" s="264">
        <v>11</v>
      </c>
      <c r="I95" s="263" t="s">
        <v>200</v>
      </c>
    </row>
    <row r="96" spans="1:11">
      <c r="A96" s="36" t="s">
        <v>280</v>
      </c>
      <c r="B96" s="263" t="s">
        <v>279</v>
      </c>
      <c r="C96" s="263" t="s">
        <v>305</v>
      </c>
      <c r="D96" s="263" t="s">
        <v>312</v>
      </c>
      <c r="E96" s="263"/>
      <c r="F96" s="263" t="s">
        <v>241</v>
      </c>
      <c r="G96" s="263"/>
      <c r="H96" s="264">
        <v>1</v>
      </c>
      <c r="I96" s="263" t="s">
        <v>200</v>
      </c>
    </row>
    <row r="97" spans="1:9">
      <c r="A97" s="36" t="s">
        <v>280</v>
      </c>
      <c r="B97" s="263" t="s">
        <v>279</v>
      </c>
      <c r="C97" s="263" t="s">
        <v>305</v>
      </c>
      <c r="D97" s="263" t="s">
        <v>311</v>
      </c>
      <c r="E97" s="263"/>
      <c r="F97" s="263"/>
      <c r="G97" s="263"/>
      <c r="H97" s="264">
        <v>2</v>
      </c>
      <c r="I97" s="263" t="s">
        <v>200</v>
      </c>
    </row>
    <row r="98" spans="1:9">
      <c r="A98" s="36" t="s">
        <v>280</v>
      </c>
      <c r="B98" s="263" t="s">
        <v>279</v>
      </c>
      <c r="C98" s="263" t="s">
        <v>305</v>
      </c>
      <c r="D98" s="263" t="s">
        <v>310</v>
      </c>
      <c r="E98" s="263"/>
      <c r="F98" s="263"/>
      <c r="G98" s="263"/>
      <c r="H98" s="264">
        <v>3</v>
      </c>
      <c r="I98" s="263" t="s">
        <v>200</v>
      </c>
    </row>
    <row r="99" spans="1:9">
      <c r="A99" s="36" t="s">
        <v>280</v>
      </c>
      <c r="B99" s="263" t="s">
        <v>279</v>
      </c>
      <c r="C99" s="263" t="s">
        <v>305</v>
      </c>
      <c r="D99" s="263" t="s">
        <v>309</v>
      </c>
      <c r="E99" s="263"/>
      <c r="F99" s="263" t="s">
        <v>237</v>
      </c>
      <c r="G99" s="263"/>
      <c r="H99" s="264">
        <v>4</v>
      </c>
      <c r="I99" s="263" t="s">
        <v>200</v>
      </c>
    </row>
    <row r="100" spans="1:9">
      <c r="A100" s="36" t="s">
        <v>280</v>
      </c>
      <c r="B100" s="263" t="s">
        <v>279</v>
      </c>
      <c r="C100" s="263" t="s">
        <v>305</v>
      </c>
      <c r="D100" s="263" t="s">
        <v>308</v>
      </c>
      <c r="E100" s="263"/>
      <c r="F100" s="263" t="s">
        <v>235</v>
      </c>
      <c r="G100" s="263"/>
      <c r="H100" s="264">
        <v>5</v>
      </c>
      <c r="I100" s="263" t="s">
        <v>200</v>
      </c>
    </row>
    <row r="101" spans="1:9">
      <c r="A101" s="36" t="s">
        <v>280</v>
      </c>
      <c r="B101" s="263" t="s">
        <v>279</v>
      </c>
      <c r="C101" s="263" t="s">
        <v>305</v>
      </c>
      <c r="D101" s="263" t="s">
        <v>307</v>
      </c>
      <c r="E101" s="263"/>
      <c r="F101" s="263" t="s">
        <v>233</v>
      </c>
      <c r="G101" s="263"/>
      <c r="H101" s="264">
        <v>6</v>
      </c>
      <c r="I101" s="263" t="s">
        <v>200</v>
      </c>
    </row>
    <row r="102" spans="1:9">
      <c r="A102" s="36" t="s">
        <v>280</v>
      </c>
      <c r="B102" s="263" t="s">
        <v>279</v>
      </c>
      <c r="C102" s="263" t="s">
        <v>305</v>
      </c>
      <c r="D102" s="263" t="s">
        <v>306</v>
      </c>
      <c r="E102" s="263"/>
      <c r="F102" s="263" t="s">
        <v>231</v>
      </c>
      <c r="G102" s="263"/>
      <c r="H102" s="264">
        <v>7</v>
      </c>
      <c r="I102" s="263" t="s">
        <v>216</v>
      </c>
    </row>
    <row r="103" spans="1:9">
      <c r="A103" s="36" t="s">
        <v>280</v>
      </c>
      <c r="B103" s="263" t="s">
        <v>279</v>
      </c>
      <c r="C103" s="263" t="s">
        <v>305</v>
      </c>
      <c r="D103" s="263" t="s">
        <v>304</v>
      </c>
      <c r="E103" s="263"/>
      <c r="F103" s="263" t="s">
        <v>303</v>
      </c>
      <c r="G103" s="263"/>
      <c r="H103" s="264">
        <v>8</v>
      </c>
      <c r="I103" s="263" t="s">
        <v>200</v>
      </c>
    </row>
    <row r="104" spans="1:9">
      <c r="A104" s="36" t="s">
        <v>280</v>
      </c>
      <c r="B104" s="263" t="s">
        <v>279</v>
      </c>
      <c r="C104" s="108" t="s">
        <v>293</v>
      </c>
      <c r="D104" t="s">
        <v>302</v>
      </c>
      <c r="F104" s="263" t="s">
        <v>301</v>
      </c>
      <c r="G104" s="263"/>
      <c r="H104" s="264">
        <v>1</v>
      </c>
      <c r="I104" s="263" t="s">
        <v>200</v>
      </c>
    </row>
    <row r="105" spans="1:9">
      <c r="A105" s="36" t="s">
        <v>280</v>
      </c>
      <c r="B105" s="263" t="s">
        <v>279</v>
      </c>
      <c r="C105" s="108" t="s">
        <v>293</v>
      </c>
      <c r="D105" s="263" t="s">
        <v>300</v>
      </c>
      <c r="E105" s="263"/>
      <c r="F105" s="263" t="s">
        <v>241</v>
      </c>
      <c r="G105" s="263"/>
      <c r="H105" s="264">
        <v>1</v>
      </c>
      <c r="I105" s="263" t="s">
        <v>216</v>
      </c>
    </row>
    <row r="106" spans="1:9">
      <c r="A106" s="36" t="s">
        <v>280</v>
      </c>
      <c r="B106" s="263" t="s">
        <v>279</v>
      </c>
      <c r="C106" s="108" t="s">
        <v>293</v>
      </c>
      <c r="D106" s="263" t="s">
        <v>299</v>
      </c>
      <c r="E106" s="263"/>
      <c r="F106" s="263" t="s">
        <v>297</v>
      </c>
      <c r="G106" s="263"/>
      <c r="H106" s="264">
        <v>2</v>
      </c>
      <c r="I106" s="263" t="s">
        <v>200</v>
      </c>
    </row>
    <row r="107" spans="1:9">
      <c r="A107" s="36" t="s">
        <v>280</v>
      </c>
      <c r="B107" s="263" t="s">
        <v>279</v>
      </c>
      <c r="C107" s="108" t="s">
        <v>293</v>
      </c>
      <c r="D107" s="263" t="s">
        <v>298</v>
      </c>
      <c r="E107" s="263"/>
      <c r="F107" s="263" t="s">
        <v>297</v>
      </c>
      <c r="G107" s="263"/>
      <c r="H107" s="264">
        <v>3</v>
      </c>
      <c r="I107" s="263" t="s">
        <v>200</v>
      </c>
    </row>
    <row r="108" spans="1:9">
      <c r="A108" s="36" t="s">
        <v>280</v>
      </c>
      <c r="B108" s="263" t="s">
        <v>279</v>
      </c>
      <c r="C108" s="108" t="s">
        <v>293</v>
      </c>
      <c r="D108" s="263" t="s">
        <v>296</v>
      </c>
      <c r="E108" s="263"/>
      <c r="F108" s="263" t="s">
        <v>237</v>
      </c>
      <c r="G108" s="263"/>
      <c r="H108" s="264">
        <v>4</v>
      </c>
      <c r="I108" s="263" t="s">
        <v>200</v>
      </c>
    </row>
    <row r="109" spans="1:9">
      <c r="A109" s="36" t="s">
        <v>280</v>
      </c>
      <c r="B109" s="263" t="s">
        <v>279</v>
      </c>
      <c r="C109" s="108" t="s">
        <v>293</v>
      </c>
      <c r="D109" s="263" t="s">
        <v>295</v>
      </c>
      <c r="E109" s="263"/>
      <c r="F109" s="263" t="s">
        <v>235</v>
      </c>
      <c r="G109" s="263"/>
      <c r="H109" s="264">
        <v>5</v>
      </c>
      <c r="I109" s="263" t="s">
        <v>200</v>
      </c>
    </row>
    <row r="110" spans="1:9">
      <c r="A110" s="36" t="s">
        <v>280</v>
      </c>
      <c r="B110" s="263" t="s">
        <v>279</v>
      </c>
      <c r="C110" s="108" t="s">
        <v>293</v>
      </c>
      <c r="D110" s="263" t="s">
        <v>294</v>
      </c>
      <c r="E110" s="263"/>
      <c r="F110" s="263" t="s">
        <v>233</v>
      </c>
      <c r="G110" s="263"/>
      <c r="H110" s="264">
        <v>6</v>
      </c>
      <c r="I110" s="263" t="s">
        <v>200</v>
      </c>
    </row>
    <row r="111" spans="1:9">
      <c r="A111" s="36" t="s">
        <v>280</v>
      </c>
      <c r="B111" s="263" t="s">
        <v>279</v>
      </c>
      <c r="C111" s="108" t="s">
        <v>293</v>
      </c>
      <c r="D111" s="263" t="s">
        <v>292</v>
      </c>
      <c r="E111" s="263"/>
      <c r="F111" s="263" t="s">
        <v>231</v>
      </c>
      <c r="G111" s="263"/>
      <c r="H111" s="264">
        <v>7</v>
      </c>
      <c r="I111" s="263" t="s">
        <v>216</v>
      </c>
    </row>
    <row r="112" spans="1:9">
      <c r="A112" s="36" t="s">
        <v>280</v>
      </c>
      <c r="B112" s="263" t="s">
        <v>279</v>
      </c>
      <c r="C112" s="263" t="s">
        <v>278</v>
      </c>
      <c r="D112" s="263" t="s">
        <v>291</v>
      </c>
      <c r="E112" s="263"/>
      <c r="F112" s="263" t="s">
        <v>270</v>
      </c>
      <c r="G112" s="263"/>
      <c r="H112" s="264">
        <v>1</v>
      </c>
      <c r="I112" s="263" t="s">
        <v>200</v>
      </c>
    </row>
    <row r="113" spans="1:11">
      <c r="A113" s="36" t="s">
        <v>280</v>
      </c>
      <c r="B113" s="263" t="s">
        <v>279</v>
      </c>
      <c r="C113" s="263" t="s">
        <v>278</v>
      </c>
      <c r="D113" s="263" t="s">
        <v>290</v>
      </c>
      <c r="E113" s="263"/>
      <c r="F113" s="263" t="s">
        <v>289</v>
      </c>
      <c r="G113" s="263"/>
      <c r="H113" s="264">
        <v>2</v>
      </c>
      <c r="I113" s="263" t="s">
        <v>200</v>
      </c>
    </row>
    <row r="114" spans="1:11">
      <c r="A114" s="36" t="s">
        <v>280</v>
      </c>
      <c r="B114" s="263" t="s">
        <v>279</v>
      </c>
      <c r="C114" s="263" t="s">
        <v>278</v>
      </c>
      <c r="D114" s="263" t="s">
        <v>288</v>
      </c>
      <c r="E114" s="263"/>
      <c r="F114" s="263" t="s">
        <v>287</v>
      </c>
      <c r="G114" s="263"/>
      <c r="H114" s="264">
        <v>3</v>
      </c>
      <c r="I114" s="263" t="s">
        <v>200</v>
      </c>
    </row>
    <row r="115" spans="1:11">
      <c r="A115" s="36" t="s">
        <v>280</v>
      </c>
      <c r="B115" s="263" t="s">
        <v>279</v>
      </c>
      <c r="C115" s="263" t="s">
        <v>278</v>
      </c>
      <c r="D115" s="263" t="s">
        <v>286</v>
      </c>
      <c r="E115" s="263"/>
      <c r="F115" s="263" t="s">
        <v>285</v>
      </c>
      <c r="G115" s="263"/>
      <c r="H115" s="264">
        <v>4</v>
      </c>
      <c r="I115" s="263" t="s">
        <v>200</v>
      </c>
    </row>
    <row r="116" spans="1:11">
      <c r="A116" s="36" t="s">
        <v>280</v>
      </c>
      <c r="B116" s="263" t="s">
        <v>279</v>
      </c>
      <c r="C116" s="263" t="s">
        <v>278</v>
      </c>
      <c r="D116" s="263" t="s">
        <v>284</v>
      </c>
      <c r="E116" s="263"/>
      <c r="F116" s="263" t="s">
        <v>283</v>
      </c>
      <c r="G116" s="263"/>
      <c r="H116" s="264">
        <v>5</v>
      </c>
      <c r="I116" s="263" t="s">
        <v>200</v>
      </c>
    </row>
    <row r="117" spans="1:11">
      <c r="A117" s="36" t="s">
        <v>280</v>
      </c>
      <c r="B117" s="263" t="s">
        <v>279</v>
      </c>
      <c r="C117" s="263" t="s">
        <v>278</v>
      </c>
      <c r="D117" s="263" t="s">
        <v>282</v>
      </c>
      <c r="E117" s="263"/>
      <c r="F117" s="263" t="s">
        <v>281</v>
      </c>
      <c r="G117" s="263"/>
      <c r="H117" s="264">
        <v>6</v>
      </c>
      <c r="I117" s="263" t="s">
        <v>200</v>
      </c>
    </row>
    <row r="118" spans="1:11">
      <c r="A118" s="36" t="s">
        <v>280</v>
      </c>
      <c r="B118" s="263" t="s">
        <v>279</v>
      </c>
      <c r="C118" s="263" t="s">
        <v>278</v>
      </c>
      <c r="D118" s="263" t="s">
        <v>277</v>
      </c>
      <c r="E118" s="263"/>
      <c r="F118" s="263" t="s">
        <v>276</v>
      </c>
      <c r="G118" s="263"/>
      <c r="H118" s="264">
        <v>7</v>
      </c>
      <c r="I118" s="263" t="s">
        <v>216</v>
      </c>
    </row>
    <row r="119" spans="1:11">
      <c r="A119" s="59" t="s">
        <v>256</v>
      </c>
      <c r="B119" s="263" t="s">
        <v>255</v>
      </c>
      <c r="C119" s="263" t="s">
        <v>254</v>
      </c>
      <c r="D119" s="263" t="s">
        <v>275</v>
      </c>
      <c r="E119" s="263"/>
      <c r="F119" s="263" t="s">
        <v>274</v>
      </c>
      <c r="G119" s="263"/>
      <c r="H119" s="264">
        <v>1</v>
      </c>
      <c r="I119" s="263" t="s">
        <v>216</v>
      </c>
      <c r="K119" t="s">
        <v>252</v>
      </c>
    </row>
    <row r="120" spans="1:11">
      <c r="A120" s="59" t="s">
        <v>256</v>
      </c>
      <c r="B120" s="263" t="s">
        <v>255</v>
      </c>
      <c r="C120" s="263" t="s">
        <v>254</v>
      </c>
      <c r="D120" s="263" t="s">
        <v>273</v>
      </c>
      <c r="E120" s="263"/>
      <c r="F120" s="263" t="s">
        <v>272</v>
      </c>
      <c r="G120" s="263"/>
      <c r="H120" s="264">
        <v>2</v>
      </c>
      <c r="I120" s="263" t="s">
        <v>200</v>
      </c>
      <c r="K120" t="s">
        <v>252</v>
      </c>
    </row>
    <row r="121" spans="1:11">
      <c r="A121" s="59" t="s">
        <v>256</v>
      </c>
      <c r="B121" s="263" t="s">
        <v>255</v>
      </c>
      <c r="C121" s="263" t="s">
        <v>254</v>
      </c>
      <c r="D121" s="263" t="s">
        <v>271</v>
      </c>
      <c r="E121" s="263"/>
      <c r="F121" s="263" t="s">
        <v>270</v>
      </c>
      <c r="G121" s="263"/>
      <c r="H121" s="264">
        <v>3</v>
      </c>
      <c r="I121" s="263" t="s">
        <v>200</v>
      </c>
      <c r="K121" t="s">
        <v>252</v>
      </c>
    </row>
    <row r="122" spans="1:11">
      <c r="A122" s="59" t="s">
        <v>256</v>
      </c>
      <c r="B122" s="263" t="s">
        <v>255</v>
      </c>
      <c r="C122" s="263" t="s">
        <v>254</v>
      </c>
      <c r="D122" s="263" t="s">
        <v>269</v>
      </c>
      <c r="E122" s="263"/>
      <c r="F122" s="263" t="s">
        <v>212</v>
      </c>
      <c r="G122" s="263"/>
      <c r="H122" s="264">
        <v>4</v>
      </c>
      <c r="I122" s="263" t="s">
        <v>200</v>
      </c>
      <c r="K122" t="s">
        <v>252</v>
      </c>
    </row>
    <row r="123" spans="1:11">
      <c r="A123" s="59" t="s">
        <v>256</v>
      </c>
      <c r="B123" s="263" t="s">
        <v>255</v>
      </c>
      <c r="C123" s="263" t="s">
        <v>254</v>
      </c>
      <c r="D123" s="263" t="s">
        <v>268</v>
      </c>
      <c r="E123" s="263"/>
      <c r="F123" s="263" t="s">
        <v>267</v>
      </c>
      <c r="G123" s="263"/>
      <c r="H123" s="264">
        <v>5</v>
      </c>
      <c r="I123" s="263" t="s">
        <v>200</v>
      </c>
      <c r="K123" t="s">
        <v>252</v>
      </c>
    </row>
    <row r="124" spans="1:11">
      <c r="A124" s="59" t="s">
        <v>256</v>
      </c>
      <c r="B124" s="263" t="s">
        <v>255</v>
      </c>
      <c r="C124" s="263" t="s">
        <v>254</v>
      </c>
      <c r="D124" s="263" t="s">
        <v>266</v>
      </c>
      <c r="E124" s="263"/>
      <c r="F124" s="263" t="s">
        <v>241</v>
      </c>
      <c r="G124" s="263"/>
      <c r="H124" s="264">
        <v>6</v>
      </c>
      <c r="I124" s="263" t="s">
        <v>216</v>
      </c>
      <c r="K124" t="s">
        <v>252</v>
      </c>
    </row>
    <row r="125" spans="1:11">
      <c r="A125" s="59" t="s">
        <v>256</v>
      </c>
      <c r="B125" s="263" t="s">
        <v>255</v>
      </c>
      <c r="C125" s="263" t="s">
        <v>254</v>
      </c>
      <c r="D125" s="263" t="s">
        <v>265</v>
      </c>
      <c r="E125" s="263"/>
      <c r="F125" s="263"/>
      <c r="G125" s="263"/>
      <c r="H125" s="264">
        <v>7</v>
      </c>
      <c r="I125" s="263" t="s">
        <v>200</v>
      </c>
      <c r="K125" t="s">
        <v>252</v>
      </c>
    </row>
    <row r="126" spans="1:11">
      <c r="A126" s="59" t="s">
        <v>256</v>
      </c>
      <c r="B126" s="263" t="s">
        <v>255</v>
      </c>
      <c r="C126" s="263" t="s">
        <v>254</v>
      </c>
      <c r="D126" s="263" t="s">
        <v>264</v>
      </c>
      <c r="E126" s="263"/>
      <c r="F126" s="263"/>
      <c r="G126" s="263"/>
      <c r="H126" s="264">
        <v>8</v>
      </c>
      <c r="I126" s="263" t="s">
        <v>200</v>
      </c>
      <c r="K126" t="s">
        <v>252</v>
      </c>
    </row>
    <row r="127" spans="1:11">
      <c r="A127" s="59" t="s">
        <v>256</v>
      </c>
      <c r="B127" s="263" t="s">
        <v>255</v>
      </c>
      <c r="C127" s="263" t="s">
        <v>254</v>
      </c>
      <c r="D127" s="263" t="s">
        <v>263</v>
      </c>
      <c r="E127" s="263"/>
      <c r="F127" s="263" t="s">
        <v>237</v>
      </c>
      <c r="G127" s="263"/>
      <c r="H127" s="264">
        <v>9</v>
      </c>
      <c r="I127" s="263" t="s">
        <v>200</v>
      </c>
      <c r="K127" t="s">
        <v>252</v>
      </c>
    </row>
    <row r="128" spans="1:11">
      <c r="A128" s="59" t="s">
        <v>256</v>
      </c>
      <c r="B128" s="263" t="s">
        <v>255</v>
      </c>
      <c r="C128" s="263" t="s">
        <v>254</v>
      </c>
      <c r="D128" s="263" t="s">
        <v>262</v>
      </c>
      <c r="E128" s="263"/>
      <c r="F128" s="263" t="s">
        <v>235</v>
      </c>
      <c r="G128" s="263"/>
      <c r="H128" s="264">
        <v>10</v>
      </c>
      <c r="I128" s="263" t="s">
        <v>200</v>
      </c>
      <c r="K128" t="s">
        <v>252</v>
      </c>
    </row>
    <row r="129" spans="1:11">
      <c r="A129" s="59" t="s">
        <v>256</v>
      </c>
      <c r="B129" s="263" t="s">
        <v>255</v>
      </c>
      <c r="C129" s="263" t="s">
        <v>254</v>
      </c>
      <c r="D129" s="263" t="s">
        <v>261</v>
      </c>
      <c r="E129" s="263"/>
      <c r="F129" s="263" t="s">
        <v>233</v>
      </c>
      <c r="G129" s="263"/>
      <c r="H129" s="264">
        <v>11</v>
      </c>
      <c r="I129" s="263" t="s">
        <v>200</v>
      </c>
      <c r="K129" t="s">
        <v>252</v>
      </c>
    </row>
    <row r="130" spans="1:11">
      <c r="A130" s="59" t="s">
        <v>256</v>
      </c>
      <c r="B130" s="263" t="s">
        <v>255</v>
      </c>
      <c r="C130" s="263" t="s">
        <v>254</v>
      </c>
      <c r="D130" s="263" t="s">
        <v>260</v>
      </c>
      <c r="E130" s="263"/>
      <c r="F130" s="263" t="s">
        <v>231</v>
      </c>
      <c r="G130" s="263"/>
      <c r="H130" s="264">
        <v>12</v>
      </c>
      <c r="I130" s="263" t="s">
        <v>216</v>
      </c>
      <c r="K130" t="s">
        <v>252</v>
      </c>
    </row>
    <row r="131" spans="1:11">
      <c r="A131" s="59" t="s">
        <v>256</v>
      </c>
      <c r="B131" s="263" t="s">
        <v>255</v>
      </c>
      <c r="C131" s="263" t="s">
        <v>254</v>
      </c>
      <c r="D131" s="263" t="s">
        <v>259</v>
      </c>
      <c r="E131" s="263"/>
      <c r="F131" s="263" t="s">
        <v>229</v>
      </c>
      <c r="G131" s="263"/>
      <c r="H131" s="264">
        <v>14</v>
      </c>
      <c r="I131" s="263" t="s">
        <v>200</v>
      </c>
      <c r="K131" t="s">
        <v>252</v>
      </c>
    </row>
    <row r="132" spans="1:11">
      <c r="A132" s="59" t="s">
        <v>256</v>
      </c>
      <c r="B132" s="263" t="s">
        <v>255</v>
      </c>
      <c r="C132" s="263" t="s">
        <v>254</v>
      </c>
      <c r="D132" s="263" t="s">
        <v>258</v>
      </c>
      <c r="E132" s="263"/>
      <c r="F132" s="263" t="s">
        <v>227</v>
      </c>
      <c r="G132" s="263"/>
      <c r="H132" s="264">
        <v>15</v>
      </c>
      <c r="I132" s="263" t="s">
        <v>200</v>
      </c>
      <c r="K132" t="s">
        <v>252</v>
      </c>
    </row>
    <row r="133" spans="1:11">
      <c r="A133" s="59" t="s">
        <v>256</v>
      </c>
      <c r="B133" s="263" t="s">
        <v>255</v>
      </c>
      <c r="C133" s="263" t="s">
        <v>254</v>
      </c>
      <c r="D133" s="263" t="s">
        <v>257</v>
      </c>
      <c r="E133" s="263"/>
      <c r="F133" s="263" t="s">
        <v>225</v>
      </c>
      <c r="G133" s="263"/>
      <c r="H133" s="264">
        <v>16</v>
      </c>
      <c r="I133" s="263" t="s">
        <v>200</v>
      </c>
      <c r="K133" t="s">
        <v>252</v>
      </c>
    </row>
    <row r="134" spans="1:11">
      <c r="A134" s="59" t="s">
        <v>256</v>
      </c>
      <c r="B134" s="263" t="s">
        <v>255</v>
      </c>
      <c r="C134" s="263" t="s">
        <v>254</v>
      </c>
      <c r="D134" s="263" t="s">
        <v>253</v>
      </c>
      <c r="E134" s="263"/>
      <c r="F134" s="263" t="s">
        <v>223</v>
      </c>
      <c r="G134" s="263"/>
      <c r="H134" s="264">
        <v>17</v>
      </c>
      <c r="I134" s="263" t="s">
        <v>200</v>
      </c>
      <c r="K134" t="s">
        <v>252</v>
      </c>
    </row>
    <row r="135" spans="1:11">
      <c r="A135" t="s">
        <v>205</v>
      </c>
      <c r="B135" s="263" t="s">
        <v>204</v>
      </c>
      <c r="C135" s="263" t="s">
        <v>203</v>
      </c>
      <c r="D135" s="263" t="s">
        <v>251</v>
      </c>
      <c r="E135" s="263"/>
      <c r="F135" s="263" t="s">
        <v>250</v>
      </c>
      <c r="G135" s="263"/>
      <c r="H135" s="264">
        <v>1</v>
      </c>
      <c r="I135" s="263" t="s">
        <v>216</v>
      </c>
    </row>
    <row r="136" spans="1:11">
      <c r="A136" t="s">
        <v>205</v>
      </c>
      <c r="B136" s="263" t="s">
        <v>204</v>
      </c>
      <c r="C136" s="263" t="s">
        <v>203</v>
      </c>
      <c r="D136" s="263" t="s">
        <v>249</v>
      </c>
      <c r="E136" s="263"/>
      <c r="F136" s="263" t="s">
        <v>248</v>
      </c>
      <c r="G136" s="263"/>
      <c r="H136" s="264">
        <v>2</v>
      </c>
      <c r="I136" s="143" t="s">
        <v>200</v>
      </c>
    </row>
    <row r="137" spans="1:11">
      <c r="A137" t="s">
        <v>205</v>
      </c>
      <c r="B137" s="263" t="s">
        <v>204</v>
      </c>
      <c r="C137" s="263" t="s">
        <v>203</v>
      </c>
      <c r="D137" s="263" t="s">
        <v>247</v>
      </c>
      <c r="E137" s="263"/>
      <c r="F137" s="263" t="s">
        <v>246</v>
      </c>
      <c r="G137" s="263"/>
      <c r="H137" s="264">
        <v>3</v>
      </c>
      <c r="I137" s="143" t="s">
        <v>200</v>
      </c>
    </row>
    <row r="138" spans="1:11">
      <c r="A138" t="s">
        <v>205</v>
      </c>
      <c r="B138" s="263" t="s">
        <v>204</v>
      </c>
      <c r="C138" s="263" t="s">
        <v>203</v>
      </c>
      <c r="D138" s="263" t="s">
        <v>245</v>
      </c>
      <c r="E138" s="263"/>
      <c r="F138" s="263" t="s">
        <v>244</v>
      </c>
      <c r="G138" s="263"/>
      <c r="H138" s="264">
        <v>4</v>
      </c>
      <c r="I138" s="143" t="s">
        <v>200</v>
      </c>
    </row>
    <row r="139" spans="1:11">
      <c r="A139" t="s">
        <v>205</v>
      </c>
      <c r="B139" s="263" t="s">
        <v>204</v>
      </c>
      <c r="C139" s="263" t="s">
        <v>203</v>
      </c>
      <c r="D139" s="263" t="s">
        <v>243</v>
      </c>
      <c r="E139" s="263"/>
      <c r="F139" s="263"/>
      <c r="G139" s="263"/>
      <c r="H139" s="264">
        <v>5</v>
      </c>
      <c r="I139" s="263" t="s">
        <v>216</v>
      </c>
    </row>
    <row r="140" spans="1:11">
      <c r="A140" t="s">
        <v>205</v>
      </c>
      <c r="B140" s="263" t="s">
        <v>204</v>
      </c>
      <c r="C140" s="263" t="s">
        <v>203</v>
      </c>
      <c r="D140" s="263" t="s">
        <v>242</v>
      </c>
      <c r="E140" s="263"/>
      <c r="F140" s="263" t="s">
        <v>241</v>
      </c>
      <c r="G140" s="263"/>
      <c r="H140" s="264">
        <v>1</v>
      </c>
      <c r="I140" s="263" t="s">
        <v>216</v>
      </c>
    </row>
    <row r="141" spans="1:11">
      <c r="A141" t="s">
        <v>205</v>
      </c>
      <c r="B141" s="263" t="s">
        <v>204</v>
      </c>
      <c r="C141" s="263" t="s">
        <v>203</v>
      </c>
      <c r="D141" s="263" t="s">
        <v>240</v>
      </c>
      <c r="E141" s="263"/>
      <c r="F141" s="263"/>
      <c r="G141" s="263"/>
      <c r="H141" s="264">
        <v>2</v>
      </c>
      <c r="I141" s="263" t="s">
        <v>200</v>
      </c>
    </row>
    <row r="142" spans="1:11">
      <c r="A142" t="s">
        <v>205</v>
      </c>
      <c r="B142" s="263" t="s">
        <v>204</v>
      </c>
      <c r="C142" s="263" t="s">
        <v>203</v>
      </c>
      <c r="D142" s="263" t="s">
        <v>239</v>
      </c>
      <c r="E142" s="263"/>
      <c r="F142" s="263"/>
      <c r="G142" s="263"/>
      <c r="H142" s="264">
        <v>3</v>
      </c>
      <c r="I142" s="263" t="s">
        <v>200</v>
      </c>
    </row>
    <row r="143" spans="1:11">
      <c r="A143" t="s">
        <v>205</v>
      </c>
      <c r="B143" s="263" t="s">
        <v>204</v>
      </c>
      <c r="C143" s="263" t="s">
        <v>203</v>
      </c>
      <c r="D143" s="263" t="s">
        <v>238</v>
      </c>
      <c r="E143" s="263"/>
      <c r="F143" s="263" t="s">
        <v>237</v>
      </c>
      <c r="G143" s="263"/>
      <c r="H143" s="264">
        <v>4</v>
      </c>
      <c r="I143" s="263" t="s">
        <v>200</v>
      </c>
    </row>
    <row r="144" spans="1:11">
      <c r="A144" t="s">
        <v>205</v>
      </c>
      <c r="B144" s="263" t="s">
        <v>204</v>
      </c>
      <c r="C144" s="263" t="s">
        <v>203</v>
      </c>
      <c r="D144" s="263" t="s">
        <v>236</v>
      </c>
      <c r="E144" s="263"/>
      <c r="F144" s="263" t="s">
        <v>235</v>
      </c>
      <c r="G144" s="263"/>
      <c r="H144" s="264">
        <v>5</v>
      </c>
      <c r="I144" s="263" t="s">
        <v>200</v>
      </c>
    </row>
    <row r="145" spans="1:9">
      <c r="A145" t="s">
        <v>205</v>
      </c>
      <c r="B145" s="263" t="s">
        <v>204</v>
      </c>
      <c r="C145" s="263" t="s">
        <v>203</v>
      </c>
      <c r="D145" s="263" t="s">
        <v>234</v>
      </c>
      <c r="E145" s="263"/>
      <c r="F145" s="263" t="s">
        <v>233</v>
      </c>
      <c r="G145" s="263"/>
      <c r="H145" s="264">
        <v>6</v>
      </c>
      <c r="I145" s="263" t="s">
        <v>200</v>
      </c>
    </row>
    <row r="146" spans="1:9">
      <c r="A146" t="s">
        <v>205</v>
      </c>
      <c r="B146" s="263" t="s">
        <v>204</v>
      </c>
      <c r="C146" s="263" t="s">
        <v>203</v>
      </c>
      <c r="D146" s="263" t="s">
        <v>232</v>
      </c>
      <c r="E146" s="263"/>
      <c r="F146" s="263" t="s">
        <v>231</v>
      </c>
      <c r="G146" s="263"/>
      <c r="H146" s="264">
        <v>7</v>
      </c>
      <c r="I146" s="263" t="s">
        <v>216</v>
      </c>
    </row>
    <row r="147" spans="1:9">
      <c r="A147" t="s">
        <v>205</v>
      </c>
      <c r="B147" s="263" t="s">
        <v>204</v>
      </c>
      <c r="C147" s="263" t="s">
        <v>203</v>
      </c>
      <c r="D147" s="263" t="s">
        <v>230</v>
      </c>
      <c r="E147" s="263"/>
      <c r="F147" s="263" t="s">
        <v>229</v>
      </c>
      <c r="G147" s="263"/>
      <c r="H147" s="264">
        <v>6</v>
      </c>
      <c r="I147" s="263" t="s">
        <v>200</v>
      </c>
    </row>
    <row r="148" spans="1:9">
      <c r="A148" t="s">
        <v>205</v>
      </c>
      <c r="B148" s="263" t="s">
        <v>204</v>
      </c>
      <c r="C148" s="263" t="s">
        <v>203</v>
      </c>
      <c r="D148" s="263" t="s">
        <v>228</v>
      </c>
      <c r="E148" s="263"/>
      <c r="F148" s="263" t="s">
        <v>227</v>
      </c>
      <c r="G148" s="263"/>
      <c r="H148" s="264">
        <v>7</v>
      </c>
      <c r="I148" s="263" t="s">
        <v>200</v>
      </c>
    </row>
    <row r="149" spans="1:9">
      <c r="A149" t="s">
        <v>205</v>
      </c>
      <c r="B149" s="263" t="s">
        <v>204</v>
      </c>
      <c r="C149" s="263" t="s">
        <v>203</v>
      </c>
      <c r="D149" s="263" t="s">
        <v>226</v>
      </c>
      <c r="E149" s="263"/>
      <c r="F149" s="263" t="s">
        <v>225</v>
      </c>
      <c r="G149" s="263"/>
      <c r="H149" s="264">
        <v>8</v>
      </c>
      <c r="I149" s="263" t="s">
        <v>200</v>
      </c>
    </row>
    <row r="150" spans="1:9">
      <c r="A150" t="s">
        <v>205</v>
      </c>
      <c r="B150" s="263" t="s">
        <v>204</v>
      </c>
      <c r="C150" s="263" t="s">
        <v>203</v>
      </c>
      <c r="D150" s="263" t="s">
        <v>224</v>
      </c>
      <c r="E150" s="263"/>
      <c r="F150" s="263" t="s">
        <v>223</v>
      </c>
      <c r="G150" s="263"/>
      <c r="H150" s="264">
        <v>9</v>
      </c>
      <c r="I150" s="263" t="s">
        <v>200</v>
      </c>
    </row>
    <row r="151" spans="1:9">
      <c r="A151" t="s">
        <v>205</v>
      </c>
      <c r="B151" s="263" t="s">
        <v>204</v>
      </c>
      <c r="C151" s="263" t="s">
        <v>203</v>
      </c>
      <c r="D151" s="263" t="s">
        <v>222</v>
      </c>
      <c r="E151" s="263"/>
      <c r="F151" t="s">
        <v>221</v>
      </c>
      <c r="G151" s="263"/>
      <c r="H151" s="264">
        <v>10</v>
      </c>
      <c r="I151" s="263" t="s">
        <v>216</v>
      </c>
    </row>
    <row r="152" spans="1:9">
      <c r="A152" t="s">
        <v>205</v>
      </c>
      <c r="B152" s="263" t="s">
        <v>204</v>
      </c>
      <c r="C152" s="59" t="s">
        <v>203</v>
      </c>
      <c r="D152" s="263" t="s">
        <v>220</v>
      </c>
      <c r="E152" s="263"/>
      <c r="F152" s="36" t="s">
        <v>219</v>
      </c>
      <c r="G152" s="59"/>
      <c r="H152" s="264">
        <v>11</v>
      </c>
      <c r="I152" s="59" t="s">
        <v>216</v>
      </c>
    </row>
    <row r="153" spans="1:9">
      <c r="A153" t="s">
        <v>205</v>
      </c>
      <c r="B153" s="263" t="s">
        <v>204</v>
      </c>
      <c r="C153" s="263" t="s">
        <v>203</v>
      </c>
      <c r="D153" s="263" t="s">
        <v>218</v>
      </c>
      <c r="E153" s="263"/>
      <c r="F153" s="263" t="s">
        <v>217</v>
      </c>
      <c r="G153" s="263"/>
      <c r="H153" s="264">
        <v>12</v>
      </c>
      <c r="I153" s="263" t="s">
        <v>216</v>
      </c>
    </row>
    <row r="154" spans="1:9">
      <c r="A154" t="s">
        <v>205</v>
      </c>
      <c r="B154" s="263" t="s">
        <v>204</v>
      </c>
      <c r="C154" s="263" t="s">
        <v>203</v>
      </c>
      <c r="D154" s="263" t="s">
        <v>215</v>
      </c>
      <c r="E154" s="263"/>
      <c r="F154" s="263" t="s">
        <v>214</v>
      </c>
      <c r="G154" s="263"/>
      <c r="H154" s="264">
        <v>13</v>
      </c>
      <c r="I154" s="263" t="s">
        <v>200</v>
      </c>
    </row>
    <row r="155" spans="1:9">
      <c r="A155" t="s">
        <v>205</v>
      </c>
      <c r="B155" s="263" t="s">
        <v>204</v>
      </c>
      <c r="C155" s="263" t="s">
        <v>203</v>
      </c>
      <c r="D155" s="263" t="s">
        <v>213</v>
      </c>
      <c r="E155" s="263"/>
      <c r="F155" s="263" t="s">
        <v>212</v>
      </c>
      <c r="G155" s="263"/>
      <c r="H155" s="264">
        <v>14</v>
      </c>
      <c r="I155" s="263" t="s">
        <v>200</v>
      </c>
    </row>
    <row r="156" spans="1:9">
      <c r="A156" t="s">
        <v>205</v>
      </c>
      <c r="B156" s="263" t="s">
        <v>204</v>
      </c>
      <c r="C156" s="59" t="s">
        <v>203</v>
      </c>
      <c r="D156" t="s">
        <v>211</v>
      </c>
      <c r="F156" t="s">
        <v>210</v>
      </c>
      <c r="G156" s="59"/>
      <c r="H156" s="264">
        <v>15</v>
      </c>
      <c r="I156" s="59" t="s">
        <v>200</v>
      </c>
    </row>
    <row r="157" spans="1:9">
      <c r="A157" t="s">
        <v>205</v>
      </c>
      <c r="B157" s="263" t="s">
        <v>204</v>
      </c>
      <c r="C157" s="59" t="s">
        <v>203</v>
      </c>
      <c r="D157" t="s">
        <v>209</v>
      </c>
      <c r="F157" t="s">
        <v>208</v>
      </c>
      <c r="G157" s="59"/>
      <c r="H157" s="264">
        <v>16</v>
      </c>
      <c r="I157" s="59" t="s">
        <v>200</v>
      </c>
    </row>
    <row r="158" spans="1:9">
      <c r="A158" t="s">
        <v>205</v>
      </c>
      <c r="B158" s="263" t="s">
        <v>204</v>
      </c>
      <c r="C158" s="59" t="s">
        <v>203</v>
      </c>
      <c r="D158" t="s">
        <v>207</v>
      </c>
      <c r="F158" t="s">
        <v>206</v>
      </c>
      <c r="G158" s="59"/>
      <c r="H158" s="264">
        <v>17</v>
      </c>
      <c r="I158" s="59" t="s">
        <v>200</v>
      </c>
    </row>
    <row r="159" spans="1:9">
      <c r="A159" t="s">
        <v>205</v>
      </c>
      <c r="B159" s="263" t="s">
        <v>204</v>
      </c>
      <c r="C159" s="59" t="s">
        <v>203</v>
      </c>
      <c r="D159" t="s">
        <v>202</v>
      </c>
      <c r="F159" t="s">
        <v>201</v>
      </c>
      <c r="G159" s="59"/>
      <c r="H159" s="264">
        <v>18</v>
      </c>
      <c r="I159" s="59" t="s">
        <v>200</v>
      </c>
    </row>
    <row r="160" spans="1:9">
      <c r="B160" s="263"/>
      <c r="C160" s="263"/>
      <c r="D160" s="263"/>
      <c r="E160" s="263"/>
      <c r="F160" s="263"/>
      <c r="G160" s="263"/>
      <c r="H160" s="264"/>
      <c r="I160" s="263"/>
    </row>
    <row r="161" spans="2:9">
      <c r="B161" s="263"/>
      <c r="C161" s="263"/>
      <c r="D161" s="263"/>
      <c r="E161" s="263"/>
      <c r="F161" s="263"/>
      <c r="G161" s="263"/>
      <c r="H161" s="264"/>
      <c r="I161" s="263"/>
    </row>
    <row r="162" spans="2:9">
      <c r="B162" s="263"/>
      <c r="C162" s="263"/>
      <c r="D162" s="263"/>
      <c r="E162" s="263"/>
      <c r="F162" s="263"/>
      <c r="G162" s="263"/>
      <c r="H162" s="264"/>
      <c r="I162" s="263"/>
    </row>
    <row r="163" spans="2:9">
      <c r="B163" s="263"/>
      <c r="C163" s="263"/>
      <c r="D163" s="263"/>
      <c r="E163" s="263"/>
      <c r="F163" s="263"/>
      <c r="G163" s="263"/>
      <c r="H163" s="264"/>
      <c r="I163" s="263"/>
    </row>
    <row r="164" spans="2:9">
      <c r="B164" s="263"/>
      <c r="C164" s="263"/>
      <c r="D164" s="263"/>
      <c r="E164" s="263"/>
      <c r="F164" s="263"/>
      <c r="G164" s="263"/>
      <c r="H164" s="264"/>
      <c r="I164" s="263"/>
    </row>
    <row r="165" spans="2:9">
      <c r="B165" s="263"/>
      <c r="C165" s="263"/>
      <c r="D165" s="263"/>
      <c r="E165" s="263"/>
      <c r="F165" s="263"/>
      <c r="G165" s="263"/>
      <c r="H165" s="264"/>
      <c r="I165" s="263"/>
    </row>
    <row r="166" spans="2:9">
      <c r="B166" s="263"/>
      <c r="C166" s="263"/>
      <c r="D166" s="263"/>
      <c r="E166" s="263"/>
      <c r="F166" s="263"/>
      <c r="G166" s="263"/>
      <c r="H166" s="264"/>
      <c r="I166" s="263"/>
    </row>
    <row r="167" spans="2:9">
      <c r="B167" s="263"/>
      <c r="C167" s="263"/>
      <c r="D167" s="263"/>
      <c r="E167" s="263"/>
      <c r="F167" s="263"/>
      <c r="G167" s="263"/>
      <c r="H167" s="264"/>
      <c r="I167" s="263"/>
    </row>
    <row r="168" spans="2:9">
      <c r="B168" s="263"/>
      <c r="C168" s="263"/>
      <c r="D168" s="263"/>
      <c r="E168" s="263"/>
      <c r="F168" s="263"/>
      <c r="G168" s="263"/>
      <c r="H168" s="264"/>
      <c r="I168" s="263"/>
    </row>
    <row r="169" spans="2:9">
      <c r="B169" s="263"/>
      <c r="C169" s="263"/>
      <c r="D169" s="263"/>
      <c r="E169" s="263"/>
      <c r="F169" s="263"/>
      <c r="G169" s="263"/>
      <c r="H169" s="264"/>
      <c r="I169" s="263"/>
    </row>
    <row r="170" spans="2:9">
      <c r="B170" s="263"/>
      <c r="C170" s="263"/>
      <c r="D170" s="60"/>
      <c r="E170" s="60"/>
      <c r="G170" s="263"/>
      <c r="H170" s="264"/>
      <c r="I170" s="263"/>
    </row>
    <row r="171" spans="2:9">
      <c r="B171" s="263"/>
      <c r="C171" s="263"/>
      <c r="D171" s="60"/>
      <c r="E171" s="60"/>
      <c r="F171" s="263"/>
      <c r="G171" s="263"/>
      <c r="H171" s="64"/>
      <c r="I171" s="263"/>
    </row>
    <row r="172" spans="2:9">
      <c r="B172" s="263"/>
      <c r="C172" s="263"/>
      <c r="D172" s="60"/>
      <c r="E172" s="60"/>
      <c r="F172" s="263"/>
      <c r="G172" s="263"/>
      <c r="H172" s="64"/>
      <c r="I172" s="263"/>
    </row>
    <row r="173" spans="2:9">
      <c r="B173" s="263"/>
      <c r="C173" s="263"/>
      <c r="D173" s="60"/>
      <c r="E173" s="60"/>
      <c r="F173" s="263"/>
      <c r="G173" s="263"/>
      <c r="H173" s="64"/>
      <c r="I173" s="263"/>
    </row>
    <row r="174" spans="2:9">
      <c r="B174" s="263"/>
      <c r="C174" s="263"/>
      <c r="D174" s="60"/>
      <c r="E174" s="60"/>
      <c r="F174" s="263"/>
      <c r="G174" s="263"/>
      <c r="H174" s="64"/>
      <c r="I174" s="263"/>
    </row>
    <row r="175" spans="2:9">
      <c r="B175" s="263"/>
      <c r="C175" s="263"/>
      <c r="D175" s="60"/>
      <c r="E175" s="60"/>
      <c r="F175" s="263"/>
      <c r="G175" s="263"/>
      <c r="H175" s="64"/>
      <c r="I175" s="263"/>
    </row>
    <row r="176" spans="2:9">
      <c r="B176" s="263"/>
      <c r="C176" s="263"/>
      <c r="D176" s="60"/>
      <c r="E176" s="60"/>
      <c r="F176" s="263"/>
      <c r="G176" s="263"/>
      <c r="H176" s="64"/>
      <c r="I176" s="263"/>
    </row>
    <row r="177" spans="1:9">
      <c r="B177" s="263"/>
      <c r="C177" s="263"/>
      <c r="D177" s="60"/>
      <c r="E177" s="60"/>
      <c r="F177" s="263"/>
      <c r="G177" s="263"/>
      <c r="H177" s="64"/>
      <c r="I177" s="263"/>
    </row>
    <row r="178" spans="1:9">
      <c r="B178" s="263"/>
      <c r="C178" s="263"/>
      <c r="G178" s="263"/>
      <c r="H178" s="64"/>
      <c r="I178" s="263"/>
    </row>
    <row r="179" spans="1:9">
      <c r="B179" s="263"/>
      <c r="C179" s="263"/>
      <c r="G179" s="263"/>
      <c r="H179" s="64"/>
      <c r="I179" s="263"/>
    </row>
    <row r="180" spans="1:9">
      <c r="B180" s="263"/>
      <c r="C180" s="263"/>
      <c r="G180" s="263"/>
      <c r="H180" s="64"/>
      <c r="I180" s="263"/>
    </row>
    <row r="181" spans="1:9">
      <c r="B181" s="263"/>
      <c r="C181" s="263"/>
      <c r="G181" s="263"/>
      <c r="H181" s="64"/>
      <c r="I181" s="263"/>
    </row>
    <row r="182" spans="1:9">
      <c r="A182" s="263"/>
      <c r="B182" s="263"/>
      <c r="C182" s="263"/>
      <c r="H182" s="64"/>
      <c r="I182" s="263"/>
    </row>
    <row r="183" spans="1:9">
      <c r="A183" s="263"/>
      <c r="B183" s="263"/>
      <c r="C183" s="263"/>
      <c r="D183" s="263"/>
      <c r="E183" s="263"/>
      <c r="F183" s="263"/>
      <c r="G183" s="263"/>
      <c r="H183" s="64"/>
      <c r="I183" s="263"/>
    </row>
    <row r="184" spans="1:9">
      <c r="A184" s="263"/>
      <c r="B184" s="263"/>
      <c r="C184" s="263"/>
      <c r="D184" s="263"/>
      <c r="E184" s="263"/>
      <c r="F184" s="263"/>
      <c r="G184" s="263"/>
      <c r="H184" s="264"/>
      <c r="I184" s="263"/>
    </row>
    <row r="185" spans="1:9">
      <c r="A185" s="263"/>
      <c r="B185" s="263"/>
      <c r="C185" s="263"/>
      <c r="D185" s="263"/>
      <c r="E185" s="263"/>
      <c r="F185" s="263"/>
      <c r="G185" s="263"/>
      <c r="H185" s="64"/>
      <c r="I185" s="263"/>
    </row>
    <row r="186" spans="1:9">
      <c r="A186" s="263"/>
      <c r="B186" s="263"/>
      <c r="C186" s="263"/>
      <c r="D186" s="263"/>
      <c r="E186" s="263"/>
      <c r="F186" s="263"/>
      <c r="G186" s="263"/>
      <c r="H186" s="264"/>
      <c r="I186" s="263"/>
    </row>
    <row r="187" spans="1:9">
      <c r="A187" s="263"/>
      <c r="B187" s="263"/>
      <c r="C187" s="263"/>
      <c r="D187" s="263"/>
      <c r="E187" s="263"/>
      <c r="F187" s="263"/>
      <c r="G187" s="263"/>
      <c r="H187" s="64"/>
      <c r="I187" s="263"/>
    </row>
    <row r="188" spans="1:9">
      <c r="A188" s="263"/>
      <c r="B188" s="263"/>
      <c r="C188" s="263"/>
      <c r="D188" s="263"/>
      <c r="E188" s="263"/>
      <c r="F188" s="263"/>
      <c r="G188" s="263"/>
      <c r="H188" s="264"/>
      <c r="I188" s="263"/>
    </row>
    <row r="189" spans="1:9">
      <c r="A189" s="263"/>
      <c r="B189" s="263"/>
      <c r="C189" s="263"/>
      <c r="D189" s="263"/>
      <c r="E189" s="263"/>
      <c r="F189" s="263"/>
      <c r="G189" s="263"/>
      <c r="H189" s="64"/>
      <c r="I189" s="263"/>
    </row>
    <row r="190" spans="1:9">
      <c r="A190" s="263"/>
      <c r="B190" s="263"/>
      <c r="C190" s="263"/>
      <c r="D190" s="263"/>
      <c r="E190" s="263"/>
      <c r="F190" s="263"/>
      <c r="G190" s="263"/>
      <c r="H190" s="264"/>
      <c r="I190" s="263"/>
    </row>
    <row r="191" spans="1:9">
      <c r="A191" s="263"/>
      <c r="B191" s="263"/>
      <c r="C191" s="263"/>
      <c r="D191" s="263"/>
      <c r="E191" s="263"/>
      <c r="F191" s="263"/>
      <c r="G191" s="263"/>
      <c r="H191" s="64"/>
      <c r="I191" s="263"/>
    </row>
    <row r="192" spans="1:9">
      <c r="A192" s="263"/>
      <c r="B192" s="263"/>
      <c r="C192" s="263"/>
      <c r="D192" s="263"/>
      <c r="E192" s="263"/>
      <c r="F192" s="263"/>
      <c r="G192" s="263"/>
      <c r="H192" s="264"/>
      <c r="I192" s="263"/>
    </row>
    <row r="193" spans="1:9">
      <c r="A193" s="263"/>
      <c r="B193" s="263"/>
      <c r="C193" s="263"/>
      <c r="D193" s="263"/>
      <c r="E193" s="263"/>
      <c r="F193" s="263"/>
      <c r="G193" s="263"/>
      <c r="H193" s="64"/>
      <c r="I193" s="263"/>
    </row>
    <row r="194" spans="1:9">
      <c r="A194" s="263"/>
      <c r="B194" s="263"/>
      <c r="C194" s="263"/>
      <c r="D194" s="263"/>
      <c r="E194" s="263"/>
      <c r="F194" s="263"/>
      <c r="G194" s="263"/>
      <c r="H194" s="264"/>
      <c r="I194" s="263"/>
    </row>
    <row r="195" spans="1:9">
      <c r="A195" s="263"/>
      <c r="B195" s="263"/>
      <c r="C195" s="263"/>
      <c r="D195" s="263"/>
      <c r="E195" s="263"/>
      <c r="F195" s="263"/>
      <c r="G195" s="263"/>
      <c r="H195" s="64"/>
      <c r="I195" s="263"/>
    </row>
    <row r="196" spans="1:9">
      <c r="A196" s="263"/>
      <c r="B196" s="263"/>
      <c r="C196" s="263"/>
      <c r="D196" s="263"/>
      <c r="E196" s="263"/>
      <c r="F196" s="263"/>
      <c r="G196" s="263"/>
      <c r="H196" s="264"/>
      <c r="I196" s="263"/>
    </row>
    <row r="197" spans="1:9">
      <c r="A197" s="263"/>
      <c r="B197" s="263"/>
      <c r="C197" s="263"/>
      <c r="D197" s="263"/>
      <c r="E197" s="263"/>
      <c r="F197" s="263"/>
      <c r="G197" s="263"/>
      <c r="H197" s="64"/>
      <c r="I197" s="263"/>
    </row>
    <row r="198" spans="1:9">
      <c r="A198" s="263"/>
      <c r="B198" s="263"/>
      <c r="C198" s="263"/>
      <c r="D198" s="263"/>
      <c r="E198" s="263"/>
      <c r="F198" s="263"/>
      <c r="G198" s="263"/>
      <c r="H198" s="264"/>
      <c r="I198" s="263"/>
    </row>
    <row r="199" spans="1:9">
      <c r="A199" s="263"/>
      <c r="B199" s="263"/>
      <c r="C199" s="263"/>
      <c r="D199" s="263"/>
      <c r="E199" s="263"/>
      <c r="F199" s="263"/>
      <c r="G199" s="263"/>
      <c r="H199" s="264"/>
      <c r="I199" s="263"/>
    </row>
    <row r="200" spans="1:9">
      <c r="A200" s="263"/>
      <c r="B200" s="263"/>
      <c r="C200" s="263"/>
      <c r="D200" s="263"/>
      <c r="E200" s="263"/>
      <c r="F200" s="263"/>
      <c r="G200" s="263"/>
      <c r="H200" s="264"/>
      <c r="I200" s="263"/>
    </row>
    <row r="201" spans="1:9">
      <c r="A201" s="263"/>
      <c r="B201" s="263"/>
      <c r="C201" s="263"/>
      <c r="D201" s="263"/>
      <c r="E201" s="263"/>
      <c r="F201" s="263"/>
      <c r="G201" s="263"/>
      <c r="H201" s="264"/>
      <c r="I201" s="263"/>
    </row>
    <row r="202" spans="1:9">
      <c r="A202" s="263"/>
      <c r="B202" s="263"/>
      <c r="C202" s="263"/>
      <c r="D202" s="263"/>
      <c r="E202" s="263"/>
      <c r="G202" s="263"/>
      <c r="H202" s="264"/>
      <c r="I202" s="263"/>
    </row>
    <row r="203" spans="1:9">
      <c r="A203" s="263"/>
      <c r="B203" s="263"/>
      <c r="C203" s="263"/>
      <c r="D203" s="263"/>
      <c r="E203" s="263"/>
      <c r="G203" s="263"/>
      <c r="H203" s="264"/>
      <c r="I203" s="263"/>
    </row>
    <row r="204" spans="1:9">
      <c r="A204" s="263"/>
      <c r="B204" s="263"/>
      <c r="C204" s="263"/>
      <c r="D204" s="263"/>
      <c r="E204" s="263"/>
      <c r="F204" s="263"/>
      <c r="G204" s="263"/>
      <c r="H204" s="264"/>
      <c r="I204" s="263"/>
    </row>
    <row r="205" spans="1:9">
      <c r="A205" s="263"/>
      <c r="B205" s="263"/>
      <c r="C205" s="263"/>
      <c r="D205" s="263"/>
      <c r="E205" s="263"/>
      <c r="F205" s="263"/>
      <c r="G205" s="263"/>
      <c r="H205" s="264"/>
      <c r="I205" s="263"/>
    </row>
    <row r="206" spans="1:9">
      <c r="A206" s="263"/>
      <c r="B206" s="263"/>
      <c r="C206" s="263"/>
      <c r="D206" s="263"/>
      <c r="E206" s="263"/>
      <c r="F206" s="263"/>
      <c r="G206" s="263"/>
      <c r="H206" s="264"/>
      <c r="I206" s="263"/>
    </row>
    <row r="207" spans="1:9">
      <c r="A207" s="263"/>
      <c r="B207" s="263"/>
      <c r="C207" s="263"/>
      <c r="D207" s="263"/>
      <c r="E207" s="263"/>
      <c r="F207" s="263"/>
      <c r="G207" s="263"/>
      <c r="H207" s="264"/>
      <c r="I207" s="263"/>
    </row>
    <row r="208" spans="1:9">
      <c r="A208" s="263"/>
      <c r="B208" s="263"/>
      <c r="C208" s="263"/>
      <c r="D208" s="263"/>
      <c r="E208" s="263"/>
      <c r="F208" s="263"/>
      <c r="G208" s="263"/>
      <c r="H208" s="264"/>
      <c r="I208" s="263"/>
    </row>
    <row r="209" spans="1:9">
      <c r="A209" s="263"/>
      <c r="B209" s="263"/>
      <c r="C209" s="263"/>
      <c r="D209" s="263"/>
      <c r="E209" s="263"/>
      <c r="F209" s="263"/>
      <c r="G209" s="263"/>
      <c r="H209" s="264"/>
      <c r="I209" s="263"/>
    </row>
    <row r="210" spans="1:9">
      <c r="A210" s="263"/>
      <c r="B210" s="263"/>
      <c r="C210" s="263"/>
      <c r="D210" s="263"/>
      <c r="E210" s="263"/>
      <c r="F210" s="263"/>
      <c r="G210" s="263"/>
      <c r="H210" s="264"/>
      <c r="I210" s="263"/>
    </row>
    <row r="211" spans="1:9">
      <c r="A211" s="59"/>
      <c r="B211" s="59"/>
      <c r="C211" s="59"/>
      <c r="D211" s="268"/>
      <c r="E211" s="268"/>
      <c r="F211" s="268"/>
      <c r="G211" s="268"/>
      <c r="H211" s="269"/>
      <c r="I211" s="268"/>
    </row>
    <row r="212" spans="1:9">
      <c r="A212" s="263"/>
      <c r="B212" s="263"/>
      <c r="C212" s="263"/>
      <c r="D212" s="263"/>
      <c r="E212" s="263"/>
      <c r="F212" s="263"/>
      <c r="G212" s="263"/>
      <c r="H212" s="264"/>
      <c r="I212" s="263"/>
    </row>
    <row r="213" spans="1:9">
      <c r="A213" s="59"/>
      <c r="B213" s="59"/>
      <c r="C213" s="59"/>
      <c r="D213" s="268"/>
      <c r="E213" s="268"/>
      <c r="F213" s="268"/>
      <c r="G213" s="268"/>
      <c r="H213" s="269"/>
      <c r="I213" s="268"/>
    </row>
    <row r="214" spans="1:9">
      <c r="A214" s="59"/>
      <c r="B214" s="59"/>
      <c r="C214" s="59"/>
      <c r="D214" s="268"/>
      <c r="E214" s="268"/>
      <c r="F214" s="268"/>
      <c r="G214" s="268"/>
      <c r="H214" s="269"/>
      <c r="I214" s="268"/>
    </row>
    <row r="215" spans="1:9">
      <c r="A215" s="59"/>
      <c r="B215" s="59"/>
      <c r="C215" s="59"/>
      <c r="D215" s="59"/>
      <c r="E215" s="59"/>
      <c r="F215" s="59"/>
      <c r="G215" s="59"/>
      <c r="H215" s="269"/>
      <c r="I215" s="59"/>
    </row>
    <row r="216" spans="1:9">
      <c r="A216" s="59"/>
      <c r="B216" s="59"/>
      <c r="C216" s="59"/>
      <c r="D216" s="59"/>
      <c r="E216" s="59"/>
      <c r="F216" s="59"/>
      <c r="G216" s="59"/>
      <c r="H216" s="269"/>
      <c r="I216" s="59"/>
    </row>
    <row r="217" spans="1:9">
      <c r="A217" s="59"/>
      <c r="B217" s="59"/>
      <c r="C217" s="59"/>
      <c r="D217" s="268"/>
      <c r="E217" s="268"/>
      <c r="F217" s="268"/>
      <c r="G217" s="268"/>
      <c r="H217" s="269"/>
      <c r="I217" s="268"/>
    </row>
    <row r="218" spans="1:9">
      <c r="A218" s="59"/>
      <c r="B218" s="59"/>
      <c r="C218" s="59"/>
      <c r="D218" s="268"/>
      <c r="E218" s="268"/>
      <c r="F218" s="268"/>
      <c r="G218" s="268"/>
      <c r="H218" s="269"/>
      <c r="I218" s="268"/>
    </row>
    <row r="219" spans="1:9">
      <c r="A219" s="59"/>
      <c r="B219" s="59"/>
      <c r="C219" s="59"/>
      <c r="D219" s="268"/>
      <c r="E219" s="268"/>
      <c r="F219" s="268"/>
      <c r="G219" s="268"/>
      <c r="H219" s="269"/>
      <c r="I219" s="268"/>
    </row>
    <row r="220" spans="1:9">
      <c r="A220" s="59"/>
      <c r="B220" s="59"/>
      <c r="C220" s="59"/>
      <c r="D220" s="59"/>
      <c r="E220" s="59"/>
      <c r="F220" s="59"/>
      <c r="G220" s="59"/>
      <c r="H220" s="64"/>
      <c r="I220" s="59"/>
    </row>
    <row r="221" spans="1:9">
      <c r="A221" s="59"/>
      <c r="B221" s="59"/>
      <c r="C221" s="59"/>
      <c r="D221" s="59"/>
      <c r="E221" s="59"/>
      <c r="F221" s="59"/>
      <c r="G221" s="59"/>
      <c r="H221" s="64"/>
      <c r="I221" s="59"/>
    </row>
    <row r="222" spans="1:9">
      <c r="A222" s="59"/>
      <c r="B222" s="59"/>
      <c r="C222" s="59"/>
      <c r="D222" s="59"/>
      <c r="E222" s="59"/>
      <c r="F222" s="59"/>
      <c r="G222" s="59"/>
      <c r="H222" s="64"/>
      <c r="I222" s="59"/>
    </row>
    <row r="223" spans="1:9">
      <c r="A223" s="59"/>
      <c r="B223" s="59"/>
      <c r="C223" s="59"/>
      <c r="D223" s="59"/>
      <c r="E223" s="59"/>
      <c r="F223" s="59"/>
      <c r="G223" s="59"/>
      <c r="H223" s="64"/>
      <c r="I223" s="59"/>
    </row>
    <row r="224" spans="1:9">
      <c r="A224" s="59"/>
      <c r="B224" s="59"/>
      <c r="C224" s="59"/>
      <c r="D224" s="59"/>
      <c r="E224" s="59"/>
      <c r="F224" s="59"/>
      <c r="G224" s="59"/>
      <c r="H224" s="64"/>
      <c r="I224" s="59"/>
    </row>
    <row r="225" spans="1:9">
      <c r="A225" s="59"/>
      <c r="B225" s="59"/>
      <c r="C225" s="59"/>
      <c r="D225" s="59"/>
      <c r="E225" s="59"/>
      <c r="F225" s="59"/>
      <c r="G225" s="59"/>
      <c r="H225" s="64"/>
      <c r="I225" s="59"/>
    </row>
    <row r="226" spans="1:9">
      <c r="A226" s="59"/>
      <c r="B226" s="59"/>
      <c r="C226" s="59"/>
      <c r="D226" s="59"/>
      <c r="E226" s="59"/>
      <c r="F226" s="59"/>
      <c r="G226" s="59"/>
      <c r="H226" s="64"/>
      <c r="I226" s="59"/>
    </row>
    <row r="227" spans="1:9">
      <c r="A227" s="59"/>
      <c r="B227" s="59"/>
      <c r="C227" s="59"/>
      <c r="D227" s="59"/>
      <c r="E227" s="59"/>
      <c r="F227" s="59"/>
      <c r="G227" s="59"/>
      <c r="H227" s="64"/>
      <c r="I227" s="59"/>
    </row>
    <row r="228" spans="1:9">
      <c r="A228" s="59"/>
      <c r="B228" s="59"/>
      <c r="C228" s="59"/>
      <c r="D228" s="59"/>
      <c r="E228" s="59"/>
      <c r="F228" s="59"/>
      <c r="G228" s="59"/>
      <c r="H228" s="64"/>
      <c r="I228" s="59"/>
    </row>
    <row r="229" spans="1:9">
      <c r="A229" s="59"/>
      <c r="B229" s="59"/>
      <c r="C229" s="59"/>
      <c r="D229" s="59"/>
      <c r="E229" s="59"/>
      <c r="F229" s="59"/>
      <c r="G229" s="59"/>
      <c r="H229" s="64"/>
      <c r="I229" s="59"/>
    </row>
    <row r="230" spans="1:9">
      <c r="A230" s="59"/>
      <c r="B230" s="59"/>
      <c r="C230" s="59"/>
      <c r="D230" s="59"/>
      <c r="E230" s="59"/>
      <c r="F230" s="59"/>
      <c r="G230" s="59"/>
      <c r="H230" s="64"/>
      <c r="I230" s="59"/>
    </row>
    <row r="231" spans="1:9">
      <c r="A231" s="59"/>
      <c r="B231" s="59"/>
      <c r="C231" s="59"/>
      <c r="D231" s="59"/>
      <c r="E231" s="59"/>
      <c r="F231" s="59"/>
      <c r="G231" s="59"/>
      <c r="H231" s="64"/>
      <c r="I231" s="59"/>
    </row>
    <row r="232" spans="1:9">
      <c r="A232" s="59"/>
      <c r="B232" s="59"/>
      <c r="C232" s="59"/>
      <c r="D232" s="59"/>
      <c r="E232" s="59"/>
      <c r="F232" s="59"/>
      <c r="G232" s="59"/>
      <c r="H232" s="64"/>
      <c r="I232" s="59"/>
    </row>
    <row r="233" spans="1:9">
      <c r="A233" s="59"/>
      <c r="B233" s="59"/>
      <c r="C233" s="59"/>
      <c r="D233" s="59"/>
      <c r="E233" s="59"/>
      <c r="F233" s="59"/>
      <c r="G233" s="59"/>
      <c r="H233" s="64"/>
      <c r="I233" s="59"/>
    </row>
    <row r="234" spans="1:9">
      <c r="A234" s="59"/>
      <c r="B234" s="59"/>
      <c r="C234" s="59"/>
      <c r="D234" s="59"/>
      <c r="E234" s="59"/>
      <c r="F234" s="59"/>
      <c r="G234" s="59"/>
      <c r="H234" s="64"/>
      <c r="I234" s="59"/>
    </row>
    <row r="235" spans="1:9">
      <c r="A235" s="59"/>
      <c r="B235" s="59"/>
      <c r="C235" s="59"/>
      <c r="D235" s="59"/>
      <c r="E235" s="59"/>
      <c r="F235" s="59"/>
      <c r="G235" s="59"/>
      <c r="H235" s="64"/>
      <c r="I235" s="59"/>
    </row>
    <row r="236" spans="1:9">
      <c r="A236" s="59"/>
      <c r="B236" s="59"/>
      <c r="C236" s="59"/>
      <c r="D236" s="59"/>
      <c r="E236" s="59"/>
      <c r="F236" s="59"/>
      <c r="G236" s="59"/>
      <c r="H236" s="64"/>
      <c r="I236" s="59"/>
    </row>
    <row r="237" spans="1:9">
      <c r="A237" s="59"/>
      <c r="B237" s="59"/>
      <c r="C237" s="59"/>
      <c r="D237" s="59"/>
      <c r="E237" s="59"/>
      <c r="F237" s="59"/>
      <c r="G237" s="59"/>
      <c r="H237" s="64"/>
      <c r="I237" s="59"/>
    </row>
    <row r="238" spans="1:9">
      <c r="A238" s="59"/>
      <c r="B238" s="59"/>
      <c r="C238" s="59"/>
      <c r="D238" s="59"/>
      <c r="E238" s="59"/>
      <c r="F238" s="59"/>
      <c r="G238" s="59"/>
      <c r="H238" s="64"/>
      <c r="I238" s="59"/>
    </row>
    <row r="239" spans="1:9">
      <c r="A239" s="59"/>
      <c r="B239" s="59"/>
      <c r="C239" s="59"/>
      <c r="D239" s="59"/>
      <c r="E239" s="59"/>
      <c r="F239" s="59"/>
      <c r="G239" s="59"/>
      <c r="H239" s="64"/>
      <c r="I239" s="59"/>
    </row>
    <row r="240" spans="1:9">
      <c r="A240" s="59"/>
      <c r="B240" s="59"/>
      <c r="C240" s="59"/>
      <c r="D240" s="59"/>
      <c r="E240" s="59"/>
      <c r="F240" s="59"/>
      <c r="G240" s="59"/>
      <c r="H240" s="64"/>
      <c r="I240" s="59"/>
    </row>
    <row r="241" spans="1:9">
      <c r="A241" s="59"/>
      <c r="B241" s="59"/>
      <c r="C241" s="59"/>
      <c r="D241" s="59"/>
      <c r="E241" s="59"/>
      <c r="F241" s="59"/>
      <c r="G241" s="59"/>
      <c r="H241" s="64"/>
      <c r="I241" s="59"/>
    </row>
    <row r="242" spans="1:9">
      <c r="A242" s="59"/>
      <c r="B242" s="59"/>
      <c r="C242" s="59"/>
      <c r="D242" s="59"/>
      <c r="E242" s="59"/>
      <c r="F242" s="59"/>
      <c r="G242" s="59"/>
      <c r="H242" s="64"/>
      <c r="I242" s="59"/>
    </row>
    <row r="243" spans="1:9">
      <c r="A243" s="59"/>
      <c r="B243" s="59"/>
      <c r="C243" s="59"/>
      <c r="D243" s="59"/>
      <c r="E243" s="59"/>
      <c r="F243" s="59"/>
      <c r="G243" s="59"/>
      <c r="H243" s="64"/>
      <c r="I243" s="59"/>
    </row>
    <row r="244" spans="1:9">
      <c r="A244" s="59"/>
      <c r="B244" s="59"/>
      <c r="C244" s="59"/>
      <c r="D244" s="59"/>
      <c r="E244" s="59"/>
      <c r="F244" s="59"/>
      <c r="G244" s="59"/>
      <c r="H244" s="64"/>
      <c r="I244" s="59"/>
    </row>
    <row r="245" spans="1:9">
      <c r="A245" s="59"/>
      <c r="B245" s="59"/>
      <c r="C245" s="59"/>
      <c r="D245" s="59"/>
      <c r="E245" s="59"/>
      <c r="H245" s="64"/>
      <c r="I245" s="59"/>
    </row>
    <row r="246" spans="1:9">
      <c r="A246" s="59"/>
      <c r="B246" s="59"/>
      <c r="C246" s="59"/>
      <c r="D246" s="59"/>
      <c r="E246" s="59"/>
      <c r="H246" s="64"/>
      <c r="I246" s="59"/>
    </row>
    <row r="247" spans="1:9">
      <c r="A247" s="59"/>
      <c r="B247" s="59"/>
      <c r="C247" s="59"/>
      <c r="D247" s="59"/>
      <c r="E247" s="59"/>
      <c r="H247" s="64"/>
      <c r="I247" s="59"/>
    </row>
    <row r="248" spans="1:9">
      <c r="A248" s="59"/>
      <c r="B248" s="59"/>
      <c r="C248" s="59"/>
      <c r="D248" s="59"/>
      <c r="E248" s="59"/>
      <c r="H248" s="64"/>
      <c r="I248" s="59"/>
    </row>
    <row r="249" spans="1:9">
      <c r="A249" s="59"/>
      <c r="B249" s="59"/>
      <c r="C249" s="59"/>
      <c r="D249" s="59"/>
      <c r="E249" s="59"/>
      <c r="H249" s="64"/>
      <c r="I249" s="59"/>
    </row>
    <row r="250" spans="1:9">
      <c r="A250" s="59"/>
      <c r="B250" s="59"/>
      <c r="C250" s="59"/>
      <c r="D250" s="59"/>
      <c r="E250" s="59"/>
      <c r="F250" s="59"/>
      <c r="H250" s="64"/>
      <c r="I250" s="59"/>
    </row>
    <row r="251" spans="1:9">
      <c r="B251" s="263"/>
      <c r="C251" s="263"/>
      <c r="D251" s="59"/>
      <c r="E251" s="59"/>
      <c r="G251" s="263"/>
      <c r="H251" s="264"/>
      <c r="I251" s="263"/>
    </row>
    <row r="252" spans="1:9">
      <c r="B252" s="263"/>
      <c r="C252" s="263"/>
      <c r="D252" s="59"/>
      <c r="E252" s="59"/>
      <c r="G252" s="263"/>
      <c r="H252" s="264"/>
      <c r="I252" s="263"/>
    </row>
    <row r="253" spans="1:9">
      <c r="B253" s="263"/>
      <c r="C253" s="263"/>
      <c r="D253" s="59"/>
      <c r="E253" s="59"/>
      <c r="G253" s="263"/>
      <c r="H253" s="264"/>
      <c r="I253" s="263"/>
    </row>
    <row r="254" spans="1:9">
      <c r="B254" s="263"/>
      <c r="C254" s="263"/>
      <c r="G254" s="263"/>
      <c r="H254" s="264"/>
      <c r="I254" s="263"/>
    </row>
    <row r="255" spans="1:9">
      <c r="B255" s="263"/>
      <c r="C255" s="263"/>
      <c r="G255" s="263"/>
      <c r="H255" s="264"/>
      <c r="I255" s="263"/>
    </row>
    <row r="256" spans="1:9">
      <c r="B256" s="263"/>
      <c r="C256" s="263"/>
      <c r="G256" s="263"/>
      <c r="H256" s="264"/>
      <c r="I256" s="263"/>
    </row>
    <row r="257" spans="2:9">
      <c r="B257" s="263"/>
      <c r="C257" s="263"/>
      <c r="G257" s="263"/>
      <c r="H257" s="264"/>
      <c r="I257" s="263"/>
    </row>
    <row r="258" spans="2:9">
      <c r="B258" s="263"/>
      <c r="C258" s="263"/>
      <c r="G258" s="263"/>
      <c r="H258" s="264"/>
      <c r="I258" s="263"/>
    </row>
    <row r="259" spans="2:9">
      <c r="B259" s="263"/>
      <c r="C259" s="263"/>
      <c r="G259" s="263"/>
      <c r="H259" s="264"/>
      <c r="I259" s="263"/>
    </row>
    <row r="260" spans="2:9">
      <c r="B260" s="263"/>
      <c r="C260" s="263"/>
      <c r="G260" s="263"/>
      <c r="H260" s="264"/>
      <c r="I260" s="263"/>
    </row>
    <row r="261" spans="2:9">
      <c r="B261" s="263"/>
      <c r="C261" s="263"/>
      <c r="G261" s="263"/>
      <c r="H261" s="264"/>
      <c r="I261" s="263"/>
    </row>
    <row r="262" spans="2:9">
      <c r="B262" s="263"/>
      <c r="C262" s="263"/>
      <c r="G262" s="263"/>
      <c r="H262" s="264"/>
      <c r="I262" s="263"/>
    </row>
    <row r="263" spans="2:9">
      <c r="B263" s="263"/>
      <c r="C263" s="263"/>
      <c r="G263" s="263"/>
      <c r="H263" s="264"/>
      <c r="I263" s="263"/>
    </row>
    <row r="264" spans="2:9">
      <c r="B264" s="263"/>
      <c r="C264" s="263"/>
      <c r="G264" s="263"/>
      <c r="H264" s="264"/>
      <c r="I264" s="263"/>
    </row>
    <row r="265" spans="2:9">
      <c r="B265" s="263"/>
      <c r="C265" s="263"/>
      <c r="G265" s="263"/>
      <c r="H265" s="264"/>
      <c r="I265" s="263"/>
    </row>
    <row r="266" spans="2:9">
      <c r="B266" s="263"/>
      <c r="C266" s="263"/>
      <c r="G266" s="263"/>
      <c r="H266" s="264"/>
      <c r="I266" s="263"/>
    </row>
    <row r="267" spans="2:9">
      <c r="B267" s="263"/>
      <c r="C267" s="263"/>
      <c r="G267" s="263"/>
      <c r="H267" s="264"/>
      <c r="I267" s="263"/>
    </row>
    <row r="268" spans="2:9">
      <c r="B268" s="263"/>
      <c r="C268" s="263"/>
      <c r="G268" s="263"/>
      <c r="H268" s="264"/>
      <c r="I268" s="263"/>
    </row>
    <row r="269" spans="2:9">
      <c r="B269" s="263"/>
      <c r="C269" s="263"/>
      <c r="F269" s="263"/>
      <c r="G269" s="263"/>
      <c r="H269" s="264"/>
      <c r="I269" s="263"/>
    </row>
    <row r="270" spans="2:9">
      <c r="B270" s="263"/>
      <c r="C270" s="263"/>
      <c r="G270" s="263"/>
      <c r="H270" s="264"/>
      <c r="I270" s="263"/>
    </row>
    <row r="271" spans="2:9">
      <c r="B271" s="263"/>
      <c r="C271" s="263"/>
      <c r="G271" s="263"/>
      <c r="H271" s="264"/>
      <c r="I271" s="263"/>
    </row>
    <row r="272" spans="2:9">
      <c r="B272" s="263"/>
      <c r="C272" s="263"/>
      <c r="G272" s="263"/>
      <c r="H272" s="264"/>
      <c r="I272" s="263"/>
    </row>
    <row r="273" spans="2:9">
      <c r="B273" s="263"/>
      <c r="C273" s="263"/>
      <c r="G273" s="263"/>
      <c r="H273" s="264"/>
      <c r="I273" s="263"/>
    </row>
    <row r="274" spans="2:9">
      <c r="B274" s="263"/>
      <c r="C274" s="263"/>
      <c r="G274" s="263"/>
      <c r="H274" s="264"/>
      <c r="I274" s="263"/>
    </row>
    <row r="275" spans="2:9">
      <c r="B275" s="263"/>
      <c r="C275" s="263"/>
      <c r="G275" s="263"/>
      <c r="H275" s="264"/>
      <c r="I275" s="263"/>
    </row>
    <row r="276" spans="2:9">
      <c r="B276" s="263"/>
      <c r="C276" s="263"/>
      <c r="F276" s="2"/>
      <c r="G276" s="263"/>
      <c r="H276" s="264"/>
      <c r="I276" s="263"/>
    </row>
    <row r="277" spans="2:9">
      <c r="B277" s="263"/>
      <c r="C277" s="263"/>
      <c r="G277" s="263"/>
      <c r="H277" s="264"/>
      <c r="I277" s="263"/>
    </row>
    <row r="278" spans="2:9">
      <c r="B278" s="263"/>
      <c r="C278" s="263"/>
      <c r="G278" s="263"/>
      <c r="H278" s="264"/>
      <c r="I278" s="263"/>
    </row>
    <row r="279" spans="2:9">
      <c r="B279" s="263"/>
      <c r="C279" s="263"/>
      <c r="G279" s="263"/>
      <c r="H279" s="264"/>
      <c r="I279" s="263"/>
    </row>
    <row r="280" spans="2:9">
      <c r="B280" s="263"/>
      <c r="C280" s="263"/>
      <c r="G280" s="263"/>
      <c r="H280" s="264"/>
      <c r="I280" s="263"/>
    </row>
    <row r="281" spans="2:9">
      <c r="B281" s="263"/>
      <c r="C281" s="263"/>
      <c r="G281" s="263"/>
      <c r="H281" s="264"/>
      <c r="I281" s="263"/>
    </row>
    <row r="282" spans="2:9">
      <c r="B282" s="263"/>
      <c r="C282" s="263"/>
      <c r="G282" s="263"/>
      <c r="H282" s="264"/>
      <c r="I282" s="263"/>
    </row>
    <row r="283" spans="2:9">
      <c r="B283" s="263"/>
      <c r="C283" s="263"/>
      <c r="G283" s="263"/>
      <c r="H283" s="264"/>
      <c r="I283" s="263"/>
    </row>
    <row r="284" spans="2:9">
      <c r="B284" s="263"/>
      <c r="C284" s="263"/>
      <c r="G284" s="263"/>
      <c r="H284" s="264"/>
      <c r="I284" s="263"/>
    </row>
    <row r="285" spans="2:9">
      <c r="B285" s="263"/>
      <c r="C285" s="263"/>
      <c r="G285" s="263"/>
      <c r="H285" s="264"/>
      <c r="I285" s="263"/>
    </row>
    <row r="286" spans="2:9">
      <c r="B286" s="263"/>
      <c r="C286" s="263"/>
      <c r="G286" s="263"/>
      <c r="H286" s="264"/>
      <c r="I286" s="263"/>
    </row>
    <row r="287" spans="2:9">
      <c r="B287" s="263"/>
      <c r="C287" s="263"/>
      <c r="G287" s="263"/>
      <c r="H287" s="264"/>
      <c r="I287" s="263"/>
    </row>
    <row r="288" spans="2:9">
      <c r="B288" s="263"/>
      <c r="C288" s="263"/>
      <c r="G288" s="263"/>
      <c r="H288" s="264"/>
      <c r="I288" s="263"/>
    </row>
    <row r="289" spans="2:9">
      <c r="B289" s="263"/>
      <c r="C289" s="263"/>
      <c r="G289" s="263"/>
      <c r="H289" s="264"/>
      <c r="I289" s="263"/>
    </row>
    <row r="290" spans="2:9">
      <c r="B290" s="263"/>
      <c r="C290" s="263"/>
      <c r="G290" s="263"/>
      <c r="H290" s="264"/>
      <c r="I290" s="263"/>
    </row>
    <row r="291" spans="2:9">
      <c r="B291" s="263"/>
      <c r="C291" s="263"/>
      <c r="G291" s="263"/>
      <c r="H291" s="264"/>
      <c r="I291" s="263"/>
    </row>
    <row r="292" spans="2:9">
      <c r="B292" s="263"/>
      <c r="C292" s="263"/>
      <c r="G292" s="263"/>
      <c r="H292" s="264"/>
      <c r="I292" s="263"/>
    </row>
    <row r="293" spans="2:9">
      <c r="B293" s="263"/>
      <c r="C293" s="263"/>
      <c r="G293" s="263"/>
      <c r="H293" s="264"/>
      <c r="I293" s="263"/>
    </row>
    <row r="294" spans="2:9">
      <c r="B294" s="263"/>
      <c r="C294" s="263"/>
      <c r="G294" s="263"/>
      <c r="H294" s="264"/>
      <c r="I294" s="263"/>
    </row>
    <row r="295" spans="2:9">
      <c r="B295" s="263"/>
      <c r="C295" s="263"/>
      <c r="G295" s="263"/>
      <c r="H295" s="264"/>
      <c r="I295" s="263"/>
    </row>
    <row r="296" spans="2:9">
      <c r="B296" s="263"/>
      <c r="C296" s="263"/>
      <c r="G296" s="263"/>
      <c r="H296" s="264"/>
      <c r="I296" s="263"/>
    </row>
    <row r="297" spans="2:9">
      <c r="B297" s="263"/>
      <c r="C297" s="263"/>
      <c r="G297" s="263"/>
      <c r="H297" s="264"/>
      <c r="I297" s="263"/>
    </row>
    <row r="298" spans="2:9">
      <c r="B298" s="263"/>
      <c r="C298" s="263"/>
      <c r="G298" s="263"/>
      <c r="H298" s="264"/>
      <c r="I298" s="263"/>
    </row>
    <row r="299" spans="2:9">
      <c r="B299" s="263"/>
      <c r="C299" s="263"/>
      <c r="G299" s="263"/>
      <c r="H299" s="264"/>
      <c r="I299" s="263"/>
    </row>
    <row r="300" spans="2:9">
      <c r="B300" s="263"/>
      <c r="C300" s="263"/>
      <c r="G300" s="263"/>
      <c r="H300" s="264"/>
      <c r="I300" s="263"/>
    </row>
    <row r="301" spans="2:9">
      <c r="B301" s="263"/>
      <c r="C301" s="263"/>
      <c r="G301" s="263"/>
      <c r="H301" s="264"/>
      <c r="I301" s="263"/>
    </row>
    <row r="302" spans="2:9">
      <c r="B302" s="263"/>
      <c r="C302" s="263"/>
      <c r="G302" s="263"/>
      <c r="H302" s="264"/>
      <c r="I302" s="263"/>
    </row>
    <row r="303" spans="2:9">
      <c r="B303" s="263"/>
      <c r="C303" s="263"/>
      <c r="G303" s="263"/>
      <c r="H303" s="264"/>
      <c r="I303" s="263"/>
    </row>
    <row r="304" spans="2:9">
      <c r="B304" s="263"/>
      <c r="C304" s="263"/>
      <c r="G304" s="263"/>
      <c r="H304" s="264"/>
      <c r="I304" s="263"/>
    </row>
    <row r="305" spans="2:9">
      <c r="B305" s="263"/>
      <c r="C305" s="263"/>
      <c r="G305" s="263"/>
      <c r="H305" s="264"/>
      <c r="I305" s="263"/>
    </row>
    <row r="306" spans="2:9">
      <c r="B306" s="263"/>
      <c r="C306" s="263"/>
      <c r="G306" s="263"/>
      <c r="H306" s="264"/>
      <c r="I306" s="263"/>
    </row>
    <row r="307" spans="2:9">
      <c r="B307" s="263"/>
      <c r="C307" s="263"/>
      <c r="G307" s="263"/>
      <c r="H307" s="264"/>
      <c r="I307" s="263"/>
    </row>
    <row r="308" spans="2:9">
      <c r="B308" s="263"/>
      <c r="C308" s="263"/>
      <c r="G308" s="263"/>
      <c r="H308" s="264"/>
      <c r="I308" s="263"/>
    </row>
    <row r="309" spans="2:9">
      <c r="B309" s="263"/>
      <c r="C309" s="263"/>
      <c r="G309" s="263"/>
      <c r="H309" s="264"/>
      <c r="I309" s="263"/>
    </row>
    <row r="310" spans="2:9">
      <c r="B310" s="263"/>
      <c r="C310" s="263"/>
      <c r="G310" s="263"/>
      <c r="H310" s="264"/>
      <c r="I310" s="263"/>
    </row>
    <row r="311" spans="2:9">
      <c r="B311" s="263"/>
      <c r="C311" s="263"/>
      <c r="G311" s="263"/>
      <c r="H311" s="264"/>
      <c r="I311" s="263"/>
    </row>
    <row r="312" spans="2:9">
      <c r="B312" s="263"/>
      <c r="C312" s="263"/>
      <c r="F312" s="2"/>
      <c r="G312" s="263"/>
      <c r="H312" s="264"/>
      <c r="I312" s="263"/>
    </row>
    <row r="313" spans="2:9">
      <c r="B313" s="263"/>
      <c r="C313" s="263"/>
      <c r="G313" s="263"/>
      <c r="H313" s="264"/>
      <c r="I313" s="263"/>
    </row>
    <row r="314" spans="2:9">
      <c r="B314" s="263"/>
      <c r="C314" s="263"/>
      <c r="G314" s="263"/>
      <c r="H314" s="264"/>
      <c r="I314" s="263"/>
    </row>
    <row r="315" spans="2:9">
      <c r="B315" s="263"/>
      <c r="C315" s="263"/>
      <c r="G315" s="263"/>
      <c r="H315" s="264"/>
      <c r="I315" s="263"/>
    </row>
    <row r="316" spans="2:9">
      <c r="B316" s="263"/>
      <c r="C316" s="263"/>
      <c r="G316" s="263"/>
      <c r="H316" s="264"/>
      <c r="I316" s="263"/>
    </row>
    <row r="317" spans="2:9">
      <c r="B317" s="263"/>
      <c r="C317" s="263"/>
      <c r="G317" s="263"/>
      <c r="H317" s="264"/>
      <c r="I317" s="263"/>
    </row>
    <row r="318" spans="2:9">
      <c r="B318" s="263"/>
      <c r="C318" s="263"/>
      <c r="G318" s="263"/>
      <c r="H318" s="264"/>
      <c r="I318" s="263"/>
    </row>
    <row r="319" spans="2:9">
      <c r="B319" s="263"/>
      <c r="C319" s="263"/>
      <c r="F319" s="263"/>
      <c r="G319" s="263"/>
      <c r="H319" s="264"/>
      <c r="I319" s="263"/>
    </row>
    <row r="320" spans="2:9">
      <c r="B320" s="263"/>
      <c r="C320" s="263"/>
      <c r="F320" s="263"/>
      <c r="G320" s="263"/>
      <c r="H320" s="264"/>
      <c r="I320" s="263"/>
    </row>
    <row r="321" spans="1:9">
      <c r="B321" s="263"/>
      <c r="C321" s="263"/>
      <c r="G321" s="263"/>
      <c r="H321" s="264"/>
      <c r="I321" s="263"/>
    </row>
    <row r="322" spans="1:9">
      <c r="B322" s="263"/>
      <c r="C322" s="263"/>
      <c r="D322" s="108"/>
      <c r="E322" s="108"/>
      <c r="F322" s="108"/>
      <c r="G322" s="263"/>
      <c r="H322" s="264"/>
      <c r="I322" s="263"/>
    </row>
    <row r="323" spans="1:9">
      <c r="B323" s="263"/>
      <c r="C323" s="263"/>
      <c r="D323" s="108"/>
      <c r="E323" s="108"/>
      <c r="F323" s="108"/>
      <c r="G323" s="263"/>
      <c r="H323" s="264"/>
      <c r="I323" s="263"/>
    </row>
    <row r="324" spans="1:9">
      <c r="A324" s="263"/>
      <c r="B324" s="263"/>
      <c r="C324" s="263"/>
      <c r="D324" s="263"/>
      <c r="E324" s="263"/>
      <c r="F324" s="263"/>
      <c r="G324" s="263"/>
      <c r="H324" s="264"/>
      <c r="I324" s="263"/>
    </row>
    <row r="325" spans="1:9">
      <c r="A325" s="263"/>
      <c r="B325" s="263"/>
      <c r="C325" s="263"/>
      <c r="D325" s="263"/>
      <c r="E325" s="263"/>
      <c r="F325" s="263"/>
      <c r="G325" s="263"/>
      <c r="H325" s="264"/>
      <c r="I325" s="263"/>
    </row>
    <row r="326" spans="1:9">
      <c r="A326" s="263"/>
      <c r="B326" s="263"/>
      <c r="C326" s="263"/>
      <c r="D326" s="263"/>
      <c r="E326" s="263"/>
      <c r="F326" s="263"/>
      <c r="G326" s="263"/>
      <c r="H326" s="264"/>
      <c r="I326" s="263"/>
    </row>
    <row r="327" spans="1:9">
      <c r="A327" s="263"/>
      <c r="B327" s="263"/>
      <c r="C327" s="263"/>
      <c r="D327" s="263"/>
      <c r="E327" s="263"/>
      <c r="F327" s="263"/>
      <c r="G327" s="263"/>
      <c r="H327" s="264"/>
      <c r="I327" s="263"/>
    </row>
    <row r="328" spans="1:9">
      <c r="A328" s="263"/>
      <c r="B328" s="263"/>
      <c r="C328" s="263"/>
      <c r="D328" s="263"/>
      <c r="E328" s="263"/>
      <c r="F328" s="263"/>
      <c r="G328" s="263"/>
      <c r="H328" s="264"/>
      <c r="I328" s="263"/>
    </row>
    <row r="329" spans="1:9">
      <c r="A329" s="263"/>
      <c r="B329" s="263"/>
      <c r="C329" s="263"/>
      <c r="D329" s="263"/>
      <c r="E329" s="263"/>
      <c r="F329" s="263"/>
      <c r="G329" s="263"/>
      <c r="H329" s="264"/>
      <c r="I329" s="263"/>
    </row>
    <row r="330" spans="1:9">
      <c r="A330" s="263"/>
      <c r="B330" s="263"/>
      <c r="C330" s="263"/>
      <c r="D330" s="263"/>
      <c r="E330" s="263"/>
      <c r="F330" s="263"/>
      <c r="G330" s="263"/>
      <c r="H330" s="264"/>
      <c r="I330" s="263"/>
    </row>
    <row r="331" spans="1:9">
      <c r="A331" s="263"/>
      <c r="B331" s="263"/>
      <c r="C331" s="263"/>
      <c r="D331" s="263"/>
      <c r="E331" s="263"/>
      <c r="G331" s="263"/>
      <c r="H331" s="264"/>
      <c r="I331" s="263"/>
    </row>
    <row r="332" spans="1:9">
      <c r="B332" s="266"/>
      <c r="C332" s="266"/>
      <c r="D332" s="266"/>
      <c r="E332" s="266"/>
      <c r="F332" s="266"/>
      <c r="G332" s="266"/>
      <c r="H332" s="265"/>
      <c r="I332" s="266"/>
    </row>
    <row r="333" spans="1:9">
      <c r="B333" s="266"/>
      <c r="C333" s="266"/>
      <c r="D333" s="266"/>
      <c r="E333" s="266"/>
      <c r="F333" s="266"/>
      <c r="G333" s="266"/>
      <c r="H333" s="265"/>
      <c r="I333" s="266"/>
    </row>
    <row r="334" spans="1:9">
      <c r="B334" s="266"/>
      <c r="C334" s="266"/>
      <c r="D334" s="266"/>
      <c r="E334" s="266"/>
      <c r="F334" s="266"/>
      <c r="G334" s="266"/>
      <c r="H334" s="265"/>
      <c r="I334" s="266"/>
    </row>
    <row r="335" spans="1:9">
      <c r="B335" s="266"/>
      <c r="C335" s="266"/>
      <c r="D335" s="266"/>
      <c r="E335" s="266"/>
      <c r="F335" s="266"/>
      <c r="G335" s="266"/>
      <c r="H335" s="265"/>
      <c r="I335" s="266"/>
    </row>
    <row r="336" spans="1:9">
      <c r="B336" s="266"/>
      <c r="C336" s="266"/>
      <c r="D336" s="266"/>
      <c r="E336" s="266"/>
      <c r="F336" s="266"/>
      <c r="G336" s="266"/>
      <c r="H336" s="265"/>
      <c r="I336" s="266"/>
    </row>
    <row r="337" spans="2:9">
      <c r="B337" s="266"/>
      <c r="C337" s="266"/>
      <c r="D337" s="266"/>
      <c r="E337" s="266"/>
      <c r="F337" s="266"/>
      <c r="G337" s="266"/>
      <c r="H337" s="265"/>
      <c r="I337" s="266"/>
    </row>
    <row r="338" spans="2:9">
      <c r="B338" s="266"/>
      <c r="C338" s="266"/>
      <c r="D338" s="266"/>
      <c r="E338" s="266"/>
      <c r="F338" s="266"/>
      <c r="G338" s="266"/>
      <c r="H338" s="265"/>
      <c r="I338" s="266"/>
    </row>
    <row r="339" spans="2:9">
      <c r="B339" s="266"/>
      <c r="C339" s="266"/>
      <c r="D339" s="266"/>
      <c r="E339" s="266"/>
      <c r="F339" s="266"/>
      <c r="G339" s="266"/>
      <c r="H339" s="265"/>
      <c r="I339" s="266"/>
    </row>
    <row r="340" spans="2:9">
      <c r="B340" s="266"/>
      <c r="C340" s="266"/>
      <c r="D340" s="266"/>
      <c r="E340" s="266"/>
      <c r="F340" s="266"/>
      <c r="G340" s="266"/>
      <c r="H340" s="265"/>
      <c r="I340" s="266"/>
    </row>
    <row r="341" spans="2:9">
      <c r="B341" s="266"/>
      <c r="C341" s="266"/>
      <c r="D341" s="266"/>
      <c r="E341" s="266"/>
      <c r="F341" s="266"/>
      <c r="G341" s="263"/>
      <c r="H341" s="265"/>
      <c r="I341" s="263"/>
    </row>
    <row r="342" spans="2:9">
      <c r="B342" s="266"/>
      <c r="C342" s="266"/>
      <c r="D342" s="266"/>
      <c r="E342" s="266"/>
      <c r="F342" s="266"/>
      <c r="G342" s="263"/>
      <c r="H342" s="265"/>
      <c r="I342" s="263"/>
    </row>
    <row r="343" spans="2:9">
      <c r="B343" s="266"/>
      <c r="C343" s="266"/>
      <c r="D343" s="266"/>
      <c r="E343" s="266"/>
      <c r="F343" s="266"/>
      <c r="G343" s="263"/>
      <c r="H343" s="265"/>
      <c r="I343" s="263"/>
    </row>
    <row r="344" spans="2:9">
      <c r="B344" s="266"/>
      <c r="C344" s="266"/>
      <c r="D344" s="266"/>
      <c r="E344" s="266"/>
      <c r="F344" s="266"/>
      <c r="G344" s="263"/>
      <c r="H344" s="265"/>
      <c r="I344" s="263"/>
    </row>
    <row r="345" spans="2:9">
      <c r="B345" s="266"/>
      <c r="C345" s="266"/>
      <c r="D345" s="266"/>
      <c r="E345" s="266"/>
      <c r="F345" s="266"/>
      <c r="G345" s="263"/>
      <c r="H345" s="265"/>
      <c r="I345" s="263"/>
    </row>
    <row r="346" spans="2:9">
      <c r="B346" s="266"/>
      <c r="C346" s="266"/>
      <c r="D346" s="266"/>
      <c r="E346" s="266"/>
      <c r="F346" s="266"/>
      <c r="G346" s="263"/>
      <c r="H346" s="265"/>
      <c r="I346" s="263"/>
    </row>
    <row r="347" spans="2:9">
      <c r="B347" s="266"/>
      <c r="C347" s="266"/>
      <c r="D347" s="266"/>
      <c r="E347" s="266"/>
      <c r="F347" s="266"/>
      <c r="G347" s="263"/>
      <c r="H347" s="265"/>
      <c r="I347" s="263"/>
    </row>
    <row r="348" spans="2:9">
      <c r="B348" s="266"/>
      <c r="C348" s="266"/>
      <c r="D348" s="266"/>
      <c r="E348" s="266"/>
      <c r="F348" s="266"/>
      <c r="G348" s="263"/>
      <c r="H348" s="265"/>
      <c r="I348" s="263"/>
    </row>
    <row r="349" spans="2:9">
      <c r="B349" s="266"/>
      <c r="C349" s="266"/>
      <c r="D349" s="266"/>
      <c r="E349" s="266"/>
      <c r="F349" s="266"/>
      <c r="G349" s="263"/>
      <c r="H349" s="265"/>
      <c r="I349" s="263"/>
    </row>
    <row r="350" spans="2:9">
      <c r="B350" s="266"/>
      <c r="C350" s="266"/>
      <c r="D350" s="266"/>
      <c r="E350" s="266"/>
      <c r="F350" s="266"/>
      <c r="G350" s="263"/>
      <c r="H350" s="265"/>
      <c r="I350" s="263"/>
    </row>
    <row r="351" spans="2:9">
      <c r="B351" s="266"/>
      <c r="C351" s="266"/>
      <c r="D351" s="266"/>
      <c r="E351" s="266"/>
      <c r="F351" s="266"/>
      <c r="G351" s="263"/>
      <c r="H351" s="265"/>
      <c r="I351" s="263"/>
    </row>
    <row r="352" spans="2:9">
      <c r="B352" s="266"/>
      <c r="C352" s="266"/>
      <c r="D352" s="266"/>
      <c r="E352" s="266"/>
      <c r="F352" s="266"/>
      <c r="G352" s="263"/>
      <c r="H352" s="265"/>
      <c r="I352" s="263"/>
    </row>
    <row r="353" spans="2:9">
      <c r="B353" s="266"/>
      <c r="C353" s="266"/>
      <c r="D353" s="266"/>
      <c r="E353" s="266"/>
      <c r="F353" s="266"/>
      <c r="G353" s="263"/>
      <c r="H353" s="265"/>
      <c r="I353" s="263"/>
    </row>
    <row r="354" spans="2:9">
      <c r="B354" s="266"/>
      <c r="C354" s="266"/>
      <c r="D354" s="266"/>
      <c r="E354" s="266"/>
      <c r="F354" s="266"/>
      <c r="G354" s="263"/>
      <c r="H354" s="265"/>
      <c r="I354" s="263"/>
    </row>
    <row r="355" spans="2:9">
      <c r="B355" s="266"/>
      <c r="C355" s="266"/>
      <c r="D355" s="266"/>
      <c r="E355" s="266"/>
      <c r="F355" s="266"/>
      <c r="G355" s="263"/>
      <c r="H355" s="265"/>
      <c r="I355" s="263"/>
    </row>
    <row r="356" spans="2:9">
      <c r="B356" s="266"/>
      <c r="C356" s="266"/>
      <c r="D356" s="266"/>
      <c r="E356" s="266"/>
      <c r="F356" s="266"/>
      <c r="G356" s="263"/>
      <c r="H356" s="265"/>
      <c r="I356" s="263"/>
    </row>
    <row r="357" spans="2:9">
      <c r="B357" s="266"/>
      <c r="C357" s="266"/>
      <c r="D357" s="266"/>
      <c r="E357" s="266"/>
      <c r="F357" s="266"/>
      <c r="G357" s="263"/>
      <c r="H357" s="265"/>
      <c r="I357" s="263"/>
    </row>
    <row r="358" spans="2:9">
      <c r="B358" s="266"/>
      <c r="C358" s="266"/>
      <c r="D358" s="266"/>
      <c r="E358" s="266"/>
      <c r="F358" s="266"/>
      <c r="G358" s="263"/>
      <c r="H358" s="265"/>
      <c r="I358" s="263"/>
    </row>
    <row r="359" spans="2:9">
      <c r="B359" s="266"/>
      <c r="C359" s="266"/>
      <c r="D359" s="266"/>
      <c r="E359" s="266"/>
      <c r="F359" s="266"/>
      <c r="G359" s="263"/>
      <c r="H359" s="265"/>
      <c r="I359" s="263"/>
    </row>
    <row r="360" spans="2:9">
      <c r="B360" s="266"/>
      <c r="C360" s="266"/>
      <c r="D360" s="266"/>
      <c r="E360" s="266"/>
      <c r="F360" s="266"/>
      <c r="G360" s="263"/>
      <c r="H360" s="265"/>
      <c r="I360" s="263"/>
    </row>
    <row r="361" spans="2:9">
      <c r="B361" s="266"/>
      <c r="C361" s="266"/>
      <c r="D361" s="266"/>
      <c r="E361" s="266"/>
      <c r="F361" s="266"/>
      <c r="G361" s="263"/>
      <c r="H361" s="265"/>
      <c r="I361" s="263"/>
    </row>
    <row r="362" spans="2:9">
      <c r="B362" s="266"/>
      <c r="C362" s="266"/>
      <c r="D362" s="266"/>
      <c r="E362" s="266"/>
      <c r="F362" s="266"/>
      <c r="G362" s="263"/>
      <c r="H362" s="265"/>
      <c r="I362" s="263"/>
    </row>
    <row r="363" spans="2:9">
      <c r="B363" s="266"/>
      <c r="C363" s="266"/>
      <c r="D363" s="267"/>
      <c r="E363" s="267"/>
      <c r="F363" s="266"/>
      <c r="G363" s="263"/>
      <c r="H363" s="265"/>
      <c r="I363" s="263"/>
    </row>
    <row r="364" spans="2:9">
      <c r="D364" s="59"/>
      <c r="E364" s="59"/>
      <c r="H364" s="64"/>
    </row>
    <row r="365" spans="2:9">
      <c r="D365" s="59"/>
      <c r="E365" s="59"/>
      <c r="H365" s="64"/>
    </row>
    <row r="366" spans="2:9">
      <c r="D366" s="59"/>
      <c r="E366" s="59"/>
      <c r="H366" s="64"/>
    </row>
    <row r="367" spans="2:9">
      <c r="D367" s="59"/>
      <c r="E367" s="59"/>
      <c r="H367" s="64"/>
    </row>
    <row r="368" spans="2:9">
      <c r="D368" s="59"/>
      <c r="E368" s="59"/>
      <c r="H368" s="64"/>
    </row>
    <row r="369" spans="1:9">
      <c r="D369" s="59"/>
      <c r="E369" s="59"/>
      <c r="H369" s="64"/>
    </row>
    <row r="370" spans="1:9">
      <c r="D370" s="59"/>
      <c r="E370" s="59"/>
      <c r="H370" s="64"/>
    </row>
    <row r="371" spans="1:9">
      <c r="C371" s="36"/>
      <c r="H371" s="64"/>
    </row>
    <row r="372" spans="1:9">
      <c r="H372" s="64"/>
    </row>
    <row r="373" spans="1:9">
      <c r="H373" s="64"/>
    </row>
    <row r="374" spans="1:9">
      <c r="H374" s="64"/>
    </row>
    <row r="375" spans="1:9">
      <c r="H375" s="264"/>
      <c r="I375" s="263"/>
    </row>
    <row r="376" spans="1:9">
      <c r="H376" s="264"/>
      <c r="I376" s="263"/>
    </row>
    <row r="377" spans="1:9">
      <c r="H377" s="264"/>
      <c r="I377" s="263"/>
    </row>
    <row r="378" spans="1:9">
      <c r="H378" s="264"/>
      <c r="I378" s="263"/>
    </row>
    <row r="379" spans="1:9">
      <c r="H379" s="264"/>
      <c r="I379" s="263"/>
    </row>
    <row r="380" spans="1:9">
      <c r="A380" s="263"/>
      <c r="G380" s="263"/>
      <c r="H380" s="264"/>
      <c r="I380" s="263"/>
    </row>
    <row r="381" spans="1:9">
      <c r="A381" s="263"/>
      <c r="G381" s="263"/>
      <c r="H381" s="264"/>
      <c r="I381" s="263"/>
    </row>
    <row r="382" spans="1:9">
      <c r="A382" s="263"/>
      <c r="G382" s="263"/>
      <c r="H382" s="264"/>
      <c r="I382" s="263"/>
    </row>
    <row r="383" spans="1:9">
      <c r="B383" s="47"/>
      <c r="C383" s="36"/>
      <c r="H383" s="64"/>
    </row>
    <row r="384" spans="1:9">
      <c r="A384" s="263"/>
      <c r="G384" s="263"/>
      <c r="H384" s="264"/>
      <c r="I384" s="263"/>
    </row>
    <row r="385" spans="1:9">
      <c r="A385" s="263"/>
      <c r="G385" s="263"/>
      <c r="H385" s="264"/>
      <c r="I385" s="263"/>
    </row>
    <row r="386" spans="1:9">
      <c r="A386" s="263"/>
      <c r="G386" s="263"/>
      <c r="H386" s="264"/>
      <c r="I386" s="263"/>
    </row>
    <row r="387" spans="1:9">
      <c r="A387" s="263"/>
      <c r="G387" s="263"/>
      <c r="H387" s="264"/>
      <c r="I387" s="263"/>
    </row>
    <row r="388" spans="1:9">
      <c r="A388" s="263"/>
      <c r="G388" s="263"/>
      <c r="H388" s="264"/>
      <c r="I388" s="263"/>
    </row>
    <row r="389" spans="1:9">
      <c r="A389" s="263"/>
      <c r="G389" s="263"/>
      <c r="H389" s="264"/>
      <c r="I389" s="263"/>
    </row>
    <row r="390" spans="1:9">
      <c r="A390" s="263"/>
      <c r="G390" s="263"/>
      <c r="H390" s="264"/>
      <c r="I390" s="263"/>
    </row>
    <row r="391" spans="1:9">
      <c r="A391" s="263"/>
      <c r="G391" s="263"/>
      <c r="H391" s="264"/>
      <c r="I391" s="263"/>
    </row>
    <row r="392" spans="1:9">
      <c r="A392" s="263"/>
      <c r="G392" s="263"/>
      <c r="H392" s="264"/>
      <c r="I392" s="263"/>
    </row>
    <row r="393" spans="1:9">
      <c r="A393" s="263"/>
      <c r="G393" s="263"/>
      <c r="H393" s="264"/>
      <c r="I393" s="263"/>
    </row>
    <row r="394" spans="1:9">
      <c r="A394" s="263"/>
      <c r="G394" s="263"/>
      <c r="H394" s="264"/>
      <c r="I394" s="263"/>
    </row>
    <row r="395" spans="1:9">
      <c r="A395" s="263"/>
      <c r="G395" s="263"/>
      <c r="H395" s="264"/>
      <c r="I395" s="263"/>
    </row>
    <row r="396" spans="1:9">
      <c r="A396" s="263"/>
      <c r="G396" s="263"/>
      <c r="H396" s="264"/>
      <c r="I396" s="263"/>
    </row>
    <row r="397" spans="1:9">
      <c r="A397" s="263"/>
      <c r="G397" s="263"/>
      <c r="H397" s="264"/>
      <c r="I397" s="263"/>
    </row>
    <row r="398" spans="1:9">
      <c r="A398" s="263"/>
      <c r="G398" s="263"/>
      <c r="H398" s="264"/>
      <c r="I398" s="263"/>
    </row>
    <row r="399" spans="1:9">
      <c r="A399" s="263"/>
      <c r="G399" s="263"/>
      <c r="H399" s="264"/>
      <c r="I399" s="263"/>
    </row>
    <row r="400" spans="1:9">
      <c r="A400" s="263"/>
      <c r="G400" s="263"/>
      <c r="H400" s="264"/>
      <c r="I400" s="263"/>
    </row>
    <row r="401" spans="1:9">
      <c r="A401" s="263"/>
      <c r="G401" s="263"/>
      <c r="H401" s="264"/>
      <c r="I401" s="263"/>
    </row>
    <row r="402" spans="1:9">
      <c r="A402" s="263"/>
      <c r="D402" s="56"/>
      <c r="E402" s="56"/>
      <c r="F402" s="56"/>
      <c r="G402" s="263"/>
      <c r="H402" s="264"/>
      <c r="I402" s="263"/>
    </row>
  </sheetData>
  <autoFilter ref="A3:I382" xr:uid="{872A908F-1397-3A42-9434-38E6F3038EA4}"/>
  <pageMargins left="0.7" right="0.7" top="0.75" bottom="0.75" header="0.3" footer="0.3"/>
  <headerFooter>
    <oddFooter>&amp;L_x000D_&amp;1#&amp;"Calibri"&amp;6&amp;KFF0000 Classification: Controlled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dimension ref="A1:K650"/>
  <sheetViews>
    <sheetView tabSelected="1" zoomScaleNormal="100" workbookViewId="0">
      <selection activeCell="A4" sqref="A4:XFD650"/>
    </sheetView>
  </sheetViews>
  <sheetFormatPr defaultColWidth="8.7109375" defaultRowHeight="12.75"/>
  <cols>
    <col min="1" max="1" width="29.7109375" style="151" customWidth="1"/>
    <col min="2" max="2" width="61.7109375" style="171" customWidth="1"/>
    <col min="3" max="3" width="65" style="151" customWidth="1"/>
    <col min="4" max="4" width="14.7109375" style="151" customWidth="1"/>
    <col min="5" max="6" width="8.7109375" style="151"/>
    <col min="7" max="7" width="13" style="151" customWidth="1"/>
    <col min="8" max="8" width="11.42578125" style="151" customWidth="1"/>
    <col min="9" max="12" width="8.7109375" style="151"/>
    <col min="13" max="13" width="16.28515625" style="151" customWidth="1"/>
    <col min="14" max="16384" width="8.7109375" style="151"/>
  </cols>
  <sheetData>
    <row r="1" spans="1:11" ht="18">
      <c r="A1" s="148" t="s">
        <v>128</v>
      </c>
      <c r="B1" s="202" t="s">
        <v>1</v>
      </c>
      <c r="C1" s="149" t="s">
        <v>2</v>
      </c>
      <c r="D1" s="150" t="s">
        <v>3</v>
      </c>
    </row>
    <row r="2" spans="1:11" ht="51">
      <c r="A2" s="152" t="s">
        <v>129</v>
      </c>
      <c r="B2" s="152" t="s">
        <v>130</v>
      </c>
      <c r="C2" s="152" t="s">
        <v>131</v>
      </c>
      <c r="D2" s="153" t="s">
        <v>132</v>
      </c>
    </row>
    <row r="3" spans="1:11">
      <c r="A3" s="154" t="s">
        <v>11</v>
      </c>
      <c r="B3" s="203" t="s">
        <v>118</v>
      </c>
      <c r="C3" s="155" t="s">
        <v>133</v>
      </c>
      <c r="D3" s="155" t="s">
        <v>33</v>
      </c>
      <c r="E3" s="156"/>
      <c r="F3" s="156"/>
    </row>
    <row r="4" spans="1:11">
      <c r="A4" s="162"/>
      <c r="C4" s="171"/>
      <c r="D4" s="116"/>
    </row>
    <row r="5" spans="1:11">
      <c r="A5" s="163"/>
      <c r="C5" s="171"/>
      <c r="D5" s="117"/>
    </row>
    <row r="6" spans="1:11">
      <c r="A6" s="140"/>
      <c r="C6" s="171"/>
      <c r="D6" s="117"/>
    </row>
    <row r="7" spans="1:11">
      <c r="A7" s="140"/>
      <c r="C7" s="171"/>
      <c r="D7" s="117"/>
    </row>
    <row r="8" spans="1:11">
      <c r="A8" s="140"/>
      <c r="C8" s="171"/>
      <c r="D8" s="117"/>
    </row>
    <row r="9" spans="1:11">
      <c r="A9" s="140"/>
      <c r="C9" s="171"/>
      <c r="D9" s="117"/>
    </row>
    <row r="10" spans="1:11">
      <c r="A10" s="140"/>
      <c r="C10" s="171"/>
      <c r="D10" s="117"/>
    </row>
    <row r="11" spans="1:11">
      <c r="A11" s="140"/>
      <c r="C11" s="171"/>
      <c r="D11" s="117"/>
      <c r="K11" s="160"/>
    </row>
    <row r="12" spans="1:11">
      <c r="A12" s="140"/>
      <c r="C12" s="171"/>
      <c r="D12" s="117"/>
    </row>
    <row r="13" spans="1:11">
      <c r="A13" s="140"/>
      <c r="C13" s="171"/>
      <c r="D13" s="117"/>
    </row>
    <row r="14" spans="1:11">
      <c r="A14" s="140"/>
      <c r="C14" s="171"/>
      <c r="D14" s="117"/>
    </row>
    <row r="15" spans="1:11">
      <c r="A15" s="140"/>
      <c r="C15" s="171"/>
      <c r="D15" s="117"/>
    </row>
    <row r="16" spans="1:11">
      <c r="A16" s="140"/>
      <c r="C16" s="171"/>
      <c r="D16" s="117"/>
    </row>
    <row r="17" spans="1:4">
      <c r="A17" s="140"/>
      <c r="C17" s="171"/>
      <c r="D17" s="117"/>
    </row>
    <row r="18" spans="1:4">
      <c r="A18" s="140"/>
      <c r="C18" s="171"/>
      <c r="D18" s="117"/>
    </row>
    <row r="19" spans="1:4">
      <c r="A19" s="140"/>
      <c r="C19" s="171"/>
      <c r="D19" s="117"/>
    </row>
    <row r="20" spans="1:4">
      <c r="A20" s="140"/>
      <c r="C20" s="171"/>
      <c r="D20" s="117"/>
    </row>
    <row r="21" spans="1:4">
      <c r="A21" s="140"/>
      <c r="C21" s="171"/>
      <c r="D21" s="117"/>
    </row>
    <row r="22" spans="1:4">
      <c r="A22" s="140"/>
      <c r="C22" s="171"/>
      <c r="D22" s="117"/>
    </row>
    <row r="23" spans="1:4">
      <c r="A23" s="140"/>
      <c r="C23" s="171"/>
      <c r="D23" s="117"/>
    </row>
    <row r="24" spans="1:4">
      <c r="A24" s="140"/>
      <c r="C24" s="171"/>
      <c r="D24" s="117"/>
    </row>
    <row r="25" spans="1:4">
      <c r="A25" s="140"/>
      <c r="C25" s="171"/>
      <c r="D25" s="117"/>
    </row>
    <row r="26" spans="1:4">
      <c r="A26" s="140"/>
      <c r="C26" s="171"/>
      <c r="D26" s="117"/>
    </row>
    <row r="27" spans="1:4">
      <c r="A27" s="140"/>
      <c r="C27" s="171"/>
      <c r="D27" s="117"/>
    </row>
    <row r="28" spans="1:4">
      <c r="A28" s="140"/>
      <c r="C28" s="171"/>
      <c r="D28" s="117"/>
    </row>
    <row r="29" spans="1:4">
      <c r="A29" s="140"/>
      <c r="C29" s="171"/>
      <c r="D29" s="117"/>
    </row>
    <row r="30" spans="1:4">
      <c r="A30" s="140"/>
      <c r="C30" s="171"/>
      <c r="D30" s="117"/>
    </row>
    <row r="31" spans="1:4">
      <c r="A31" s="140"/>
      <c r="C31" s="171"/>
      <c r="D31" s="117"/>
    </row>
    <row r="32" spans="1:4">
      <c r="A32" s="140"/>
      <c r="C32" s="171"/>
      <c r="D32" s="117"/>
    </row>
    <row r="33" spans="1:4">
      <c r="A33" s="140"/>
      <c r="C33" s="171"/>
      <c r="D33" s="117"/>
    </row>
    <row r="34" spans="1:4">
      <c r="A34" s="140"/>
      <c r="C34" s="171"/>
      <c r="D34" s="117"/>
    </row>
    <row r="35" spans="1:4">
      <c r="A35" s="140"/>
      <c r="C35" s="171"/>
      <c r="D35" s="117"/>
    </row>
    <row r="36" spans="1:4">
      <c r="A36" s="140"/>
      <c r="C36" s="171"/>
      <c r="D36" s="117"/>
    </row>
    <row r="37" spans="1:4">
      <c r="A37" s="140"/>
      <c r="C37" s="171"/>
      <c r="D37" s="117"/>
    </row>
    <row r="38" spans="1:4">
      <c r="A38" s="140"/>
      <c r="C38" s="171"/>
      <c r="D38" s="117"/>
    </row>
    <row r="39" spans="1:4">
      <c r="A39" s="140"/>
      <c r="C39" s="171"/>
      <c r="D39" s="117"/>
    </row>
    <row r="40" spans="1:4">
      <c r="A40" s="140"/>
      <c r="C40" s="171"/>
      <c r="D40" s="117"/>
    </row>
    <row r="41" spans="1:4">
      <c r="A41" s="140"/>
      <c r="C41" s="171"/>
      <c r="D41" s="117"/>
    </row>
    <row r="42" spans="1:4">
      <c r="A42" s="140"/>
      <c r="C42" s="171"/>
      <c r="D42" s="117"/>
    </row>
    <row r="43" spans="1:4">
      <c r="A43" s="140"/>
      <c r="C43" s="171"/>
      <c r="D43" s="117"/>
    </row>
    <row r="44" spans="1:4">
      <c r="A44" s="140"/>
      <c r="C44" s="171"/>
      <c r="D44" s="117"/>
    </row>
    <row r="45" spans="1:4">
      <c r="A45" s="140"/>
      <c r="C45" s="171"/>
      <c r="D45" s="117"/>
    </row>
    <row r="46" spans="1:4">
      <c r="A46" s="140"/>
      <c r="C46" s="171"/>
      <c r="D46" s="117"/>
    </row>
    <row r="47" spans="1:4">
      <c r="A47" s="140"/>
      <c r="C47" s="171"/>
      <c r="D47" s="117"/>
    </row>
    <row r="48" spans="1:4">
      <c r="A48" s="140"/>
      <c r="C48" s="171"/>
      <c r="D48" s="117"/>
    </row>
    <row r="49" spans="1:4">
      <c r="A49" s="140"/>
      <c r="B49" s="204"/>
      <c r="C49" s="171"/>
      <c r="D49" s="117"/>
    </row>
    <row r="50" spans="1:4">
      <c r="A50" s="140"/>
      <c r="C50" s="171"/>
      <c r="D50" s="117"/>
    </row>
    <row r="51" spans="1:4">
      <c r="A51" s="140"/>
      <c r="C51" s="171"/>
      <c r="D51" s="117"/>
    </row>
    <row r="52" spans="1:4">
      <c r="A52" s="140"/>
      <c r="C52" s="171"/>
      <c r="D52" s="117"/>
    </row>
    <row r="53" spans="1:4">
      <c r="A53" s="140"/>
      <c r="C53" s="171"/>
      <c r="D53" s="117"/>
    </row>
    <row r="54" spans="1:4">
      <c r="A54" s="140"/>
      <c r="C54" s="171"/>
      <c r="D54" s="117"/>
    </row>
    <row r="55" spans="1:4">
      <c r="A55" s="140"/>
      <c r="C55" s="171"/>
      <c r="D55" s="117"/>
    </row>
    <row r="56" spans="1:4">
      <c r="A56" s="140"/>
      <c r="C56" s="171"/>
      <c r="D56" s="117"/>
    </row>
    <row r="57" spans="1:4">
      <c r="A57" s="140"/>
      <c r="C57" s="171"/>
      <c r="D57" s="117"/>
    </row>
    <row r="58" spans="1:4">
      <c r="A58" s="140"/>
      <c r="C58" s="171"/>
      <c r="D58" s="117"/>
    </row>
    <row r="59" spans="1:4">
      <c r="D59" s="117"/>
    </row>
    <row r="60" spans="1:4">
      <c r="A60" s="162"/>
      <c r="B60" s="205"/>
      <c r="C60" s="162"/>
      <c r="D60" s="158"/>
    </row>
    <row r="62" spans="1:4">
      <c r="A62" s="162"/>
      <c r="B62" s="205"/>
      <c r="C62" s="162"/>
      <c r="D62" s="158"/>
    </row>
    <row r="66" spans="1:4">
      <c r="A66" s="162"/>
      <c r="B66" s="205"/>
      <c r="C66" s="162"/>
      <c r="D66" s="158"/>
    </row>
    <row r="68" spans="1:4">
      <c r="A68" s="162"/>
      <c r="B68" s="205"/>
      <c r="C68" s="162"/>
      <c r="D68" s="158"/>
    </row>
    <row r="70" spans="1:4">
      <c r="A70" s="162"/>
      <c r="B70" s="205"/>
      <c r="C70" s="162"/>
      <c r="D70" s="158"/>
    </row>
    <row r="71" spans="1:4">
      <c r="A71" s="166"/>
      <c r="B71" s="206"/>
      <c r="C71" s="168"/>
    </row>
    <row r="72" spans="1:4">
      <c r="A72" s="166"/>
      <c r="B72" s="206"/>
      <c r="C72" s="168"/>
    </row>
    <row r="73" spans="1:4">
      <c r="A73" s="166"/>
      <c r="B73" s="206"/>
      <c r="C73" s="168"/>
    </row>
    <row r="74" spans="1:4">
      <c r="A74" s="166"/>
      <c r="B74" s="206"/>
      <c r="C74" s="168"/>
    </row>
    <row r="75" spans="1:4">
      <c r="A75" s="166"/>
      <c r="B75" s="206"/>
      <c r="C75" s="168"/>
    </row>
    <row r="76" spans="1:4">
      <c r="A76" s="166"/>
      <c r="B76" s="206"/>
      <c r="C76" s="168"/>
    </row>
    <row r="77" spans="1:4">
      <c r="A77" s="166"/>
      <c r="B77" s="206"/>
      <c r="C77" s="168"/>
    </row>
    <row r="78" spans="1:4">
      <c r="A78" s="166"/>
      <c r="B78" s="206"/>
      <c r="C78" s="168"/>
    </row>
    <row r="79" spans="1:4">
      <c r="A79" s="166"/>
      <c r="B79" s="206"/>
      <c r="C79" s="168"/>
    </row>
    <row r="80" spans="1:4">
      <c r="A80" s="166"/>
      <c r="B80" s="206"/>
      <c r="C80" s="168"/>
    </row>
    <row r="81" spans="1:4">
      <c r="A81" s="166"/>
      <c r="B81" s="206"/>
      <c r="C81" s="168"/>
    </row>
    <row r="82" spans="1:4">
      <c r="A82" s="166"/>
      <c r="B82" s="206"/>
      <c r="C82" s="168"/>
    </row>
    <row r="83" spans="1:4">
      <c r="A83" s="166"/>
      <c r="B83" s="207"/>
      <c r="C83" s="169"/>
    </row>
    <row r="85" spans="1:4">
      <c r="A85" s="162"/>
      <c r="B85" s="205"/>
      <c r="C85" s="162"/>
      <c r="D85" s="158"/>
    </row>
    <row r="86" spans="1:4">
      <c r="A86" s="170"/>
      <c r="B86" s="206"/>
      <c r="C86" s="167"/>
    </row>
    <row r="87" spans="1:4">
      <c r="A87" s="170"/>
      <c r="B87" s="206"/>
      <c r="C87" s="167"/>
    </row>
    <row r="89" spans="1:4">
      <c r="A89" s="162"/>
      <c r="B89" s="205"/>
      <c r="C89" s="162"/>
      <c r="D89" s="158"/>
    </row>
    <row r="90" spans="1:4">
      <c r="A90" s="196"/>
      <c r="B90" s="204"/>
      <c r="C90" s="140"/>
    </row>
    <row r="92" spans="1:4">
      <c r="A92" s="162"/>
      <c r="B92" s="205"/>
      <c r="C92" s="162"/>
      <c r="D92" s="158"/>
    </row>
    <row r="93" spans="1:4">
      <c r="A93" s="195"/>
      <c r="B93" s="206"/>
      <c r="C93" s="167"/>
      <c r="D93" s="140"/>
    </row>
    <row r="94" spans="1:4">
      <c r="A94" s="195"/>
      <c r="B94" s="206"/>
      <c r="C94" s="167"/>
      <c r="D94" s="140"/>
    </row>
    <row r="95" spans="1:4">
      <c r="A95" s="189"/>
      <c r="B95" s="206"/>
      <c r="C95" s="167"/>
      <c r="D95" s="140"/>
    </row>
    <row r="96" spans="1:4">
      <c r="A96" s="189"/>
      <c r="B96" s="206"/>
      <c r="C96" s="167"/>
      <c r="D96" s="140"/>
    </row>
    <row r="97" spans="1:4">
      <c r="A97" s="189"/>
      <c r="B97" s="206"/>
      <c r="C97" s="167"/>
      <c r="D97" s="140"/>
    </row>
    <row r="98" spans="1:4">
      <c r="A98" s="189"/>
      <c r="B98" s="206"/>
      <c r="C98" s="167"/>
      <c r="D98" s="140"/>
    </row>
    <row r="99" spans="1:4">
      <c r="A99" s="189"/>
      <c r="B99" s="206"/>
      <c r="C99" s="167"/>
      <c r="D99" s="140"/>
    </row>
    <row r="100" spans="1:4">
      <c r="A100" s="189"/>
      <c r="B100" s="206"/>
      <c r="C100" s="167"/>
      <c r="D100" s="140"/>
    </row>
    <row r="101" spans="1:4">
      <c r="A101" s="189"/>
      <c r="B101" s="206"/>
      <c r="C101" s="167"/>
      <c r="D101" s="140"/>
    </row>
    <row r="102" spans="1:4">
      <c r="A102" s="189"/>
      <c r="B102" s="206"/>
      <c r="C102" s="167"/>
      <c r="D102" s="140"/>
    </row>
    <row r="104" spans="1:4">
      <c r="A104" s="162"/>
      <c r="B104" s="205"/>
      <c r="C104" s="162"/>
      <c r="D104" s="158"/>
    </row>
    <row r="106" spans="1:4">
      <c r="A106" s="162"/>
      <c r="B106" s="205"/>
      <c r="C106" s="162"/>
      <c r="D106" s="158"/>
    </row>
    <row r="107" spans="1:4">
      <c r="A107" s="174"/>
      <c r="B107" s="204"/>
      <c r="C107" s="140"/>
      <c r="D107" s="163"/>
    </row>
    <row r="108" spans="1:4">
      <c r="A108" s="174"/>
      <c r="B108" s="204"/>
      <c r="C108" s="140"/>
      <c r="D108" s="163"/>
    </row>
    <row r="110" spans="1:4">
      <c r="A110" s="115"/>
      <c r="B110" s="109"/>
      <c r="C110" s="109"/>
      <c r="D110" s="109"/>
    </row>
    <row r="111" spans="1:4">
      <c r="A111" s="162"/>
      <c r="B111" s="205"/>
      <c r="C111" s="222"/>
      <c r="D111" s="223"/>
    </row>
    <row r="112" spans="1:4">
      <c r="A112" s="170"/>
      <c r="B112" s="142"/>
      <c r="C112" s="215"/>
      <c r="D112" s="224"/>
    </row>
    <row r="113" spans="1:6">
      <c r="A113" s="170"/>
      <c r="B113" s="142"/>
      <c r="C113" s="215"/>
      <c r="D113" s="224"/>
    </row>
    <row r="114" spans="1:6">
      <c r="B114" s="142"/>
      <c r="C114" s="189"/>
      <c r="D114" s="224"/>
    </row>
    <row r="115" spans="1:6">
      <c r="A115" s="162"/>
      <c r="B115" s="205"/>
      <c r="C115" s="162"/>
      <c r="D115" s="158"/>
    </row>
    <row r="116" spans="1:6">
      <c r="A116" s="196"/>
      <c r="B116" s="204"/>
      <c r="C116" s="140"/>
    </row>
    <row r="117" spans="1:6">
      <c r="A117" s="196"/>
      <c r="B117" s="204"/>
      <c r="C117" s="140"/>
    </row>
    <row r="118" spans="1:6">
      <c r="A118" s="196"/>
      <c r="B118" s="204"/>
      <c r="C118" s="140"/>
    </row>
    <row r="119" spans="1:6">
      <c r="A119" s="196"/>
      <c r="B119" s="204"/>
      <c r="C119" s="140"/>
    </row>
    <row r="120" spans="1:6">
      <c r="A120" s="196"/>
      <c r="B120" s="204"/>
      <c r="C120" s="140"/>
    </row>
    <row r="121" spans="1:6">
      <c r="A121" s="196"/>
      <c r="B121" s="204"/>
      <c r="C121" s="140"/>
    </row>
    <row r="122" spans="1:6">
      <c r="A122" s="196"/>
      <c r="B122" s="204"/>
      <c r="C122" s="140"/>
      <c r="E122" s="156"/>
      <c r="F122" s="156"/>
    </row>
    <row r="123" spans="1:6">
      <c r="A123" s="196"/>
      <c r="B123" s="206"/>
      <c r="C123" s="167"/>
      <c r="E123" s="156"/>
      <c r="F123" s="156"/>
    </row>
    <row r="124" spans="1:6">
      <c r="A124" s="196"/>
      <c r="B124" s="204"/>
      <c r="C124" s="140"/>
      <c r="E124" s="156"/>
      <c r="F124" s="156"/>
    </row>
    <row r="125" spans="1:6">
      <c r="A125" s="196"/>
      <c r="B125" s="204"/>
      <c r="C125" s="140"/>
      <c r="E125" s="156"/>
      <c r="F125" s="156"/>
    </row>
    <row r="126" spans="1:6">
      <c r="E126" s="156"/>
      <c r="F126" s="156"/>
    </row>
    <row r="127" spans="1:6">
      <c r="A127" s="162"/>
      <c r="B127" s="205"/>
      <c r="C127" s="162"/>
      <c r="D127" s="158"/>
      <c r="E127" s="156"/>
      <c r="F127" s="156"/>
    </row>
    <row r="128" spans="1:6">
      <c r="A128" s="140"/>
      <c r="B128" s="204"/>
      <c r="C128" s="140"/>
      <c r="E128" s="156"/>
      <c r="F128" s="156"/>
    </row>
    <row r="129" spans="1:6">
      <c r="A129" s="140"/>
      <c r="B129" s="204"/>
      <c r="C129" s="140"/>
      <c r="E129" s="156"/>
      <c r="F129" s="156"/>
    </row>
    <row r="130" spans="1:6">
      <c r="E130" s="156"/>
      <c r="F130" s="156"/>
    </row>
    <row r="131" spans="1:6">
      <c r="A131" s="162"/>
      <c r="B131" s="205"/>
      <c r="C131" s="162"/>
      <c r="D131" s="158"/>
      <c r="E131" s="156"/>
      <c r="F131" s="156"/>
    </row>
    <row r="132" spans="1:6">
      <c r="A132" s="197"/>
      <c r="B132" s="204"/>
      <c r="C132" s="140"/>
      <c r="D132" s="163"/>
      <c r="E132" s="156"/>
      <c r="F132" s="156"/>
    </row>
    <row r="133" spans="1:6">
      <c r="A133" s="197"/>
      <c r="B133" s="204"/>
      <c r="C133" s="140"/>
      <c r="D133" s="163"/>
      <c r="E133" s="156"/>
      <c r="F133" s="156"/>
    </row>
    <row r="134" spans="1:6">
      <c r="E134" s="156"/>
      <c r="F134" s="156"/>
    </row>
    <row r="135" spans="1:6">
      <c r="A135" s="162"/>
      <c r="B135" s="205"/>
      <c r="C135" s="162"/>
      <c r="D135" s="158"/>
      <c r="E135" s="156"/>
      <c r="F135" s="156"/>
    </row>
    <row r="136" spans="1:6">
      <c r="A136" s="189"/>
      <c r="B136" s="208"/>
      <c r="C136" s="140"/>
      <c r="E136" s="156"/>
      <c r="F136" s="156"/>
    </row>
    <row r="137" spans="1:6">
      <c r="A137" s="189"/>
      <c r="B137" s="208"/>
      <c r="C137" s="140"/>
      <c r="E137" s="156"/>
      <c r="F137" s="156"/>
    </row>
    <row r="138" spans="1:6">
      <c r="A138" s="189"/>
      <c r="B138" s="208"/>
      <c r="C138" s="140"/>
      <c r="E138" s="156"/>
      <c r="F138" s="156"/>
    </row>
    <row r="139" spans="1:6">
      <c r="E139" s="156"/>
      <c r="F139" s="156"/>
    </row>
    <row r="140" spans="1:6">
      <c r="A140" s="162"/>
      <c r="B140" s="205"/>
      <c r="C140" s="162"/>
      <c r="D140" s="158"/>
    </row>
    <row r="141" spans="1:6">
      <c r="E141" s="156"/>
      <c r="F141" s="156"/>
    </row>
    <row r="142" spans="1:6">
      <c r="A142" s="162"/>
      <c r="B142" s="205"/>
      <c r="C142" s="162"/>
      <c r="D142" s="158"/>
    </row>
    <row r="143" spans="1:6">
      <c r="A143" s="170"/>
      <c r="B143" s="206"/>
      <c r="C143" s="167"/>
      <c r="D143" s="163"/>
    </row>
    <row r="144" spans="1:6">
      <c r="A144" s="140"/>
      <c r="B144" s="204"/>
      <c r="C144" s="140"/>
      <c r="D144" s="163"/>
    </row>
    <row r="145" spans="1:4">
      <c r="A145" s="140"/>
      <c r="B145" s="206"/>
      <c r="C145" s="167"/>
      <c r="D145" s="163"/>
    </row>
    <row r="146" spans="1:4">
      <c r="A146" s="140"/>
      <c r="B146" s="206"/>
      <c r="C146" s="167"/>
      <c r="D146" s="163"/>
    </row>
    <row r="148" spans="1:4">
      <c r="A148" s="162"/>
      <c r="B148" s="205"/>
      <c r="C148" s="162"/>
      <c r="D148" s="158"/>
    </row>
    <row r="149" spans="1:4">
      <c r="A149" s="169"/>
      <c r="B149" s="206"/>
      <c r="C149" s="167"/>
      <c r="D149" s="163"/>
    </row>
    <row r="150" spans="1:4">
      <c r="A150" s="169"/>
      <c r="B150" s="206"/>
      <c r="C150" s="167"/>
      <c r="D150" s="163"/>
    </row>
    <row r="152" spans="1:4">
      <c r="A152" s="162"/>
      <c r="B152" s="205"/>
      <c r="C152" s="162"/>
      <c r="D152" s="158"/>
    </row>
    <row r="153" spans="1:4">
      <c r="A153" s="140"/>
      <c r="B153" s="204"/>
      <c r="C153" s="140"/>
      <c r="D153" s="163"/>
    </row>
    <row r="154" spans="1:4">
      <c r="A154" s="140"/>
      <c r="B154" s="204"/>
      <c r="C154" s="140"/>
      <c r="D154" s="163"/>
    </row>
    <row r="155" spans="1:4">
      <c r="A155" s="140"/>
      <c r="B155" s="204"/>
      <c r="C155" s="140"/>
      <c r="D155" s="163"/>
    </row>
    <row r="157" spans="1:4">
      <c r="A157" s="162"/>
      <c r="B157" s="205"/>
      <c r="C157" s="162"/>
      <c r="D157" s="158"/>
    </row>
    <row r="158" spans="1:4">
      <c r="A158" s="140"/>
      <c r="B158" s="206"/>
      <c r="C158" s="167"/>
      <c r="D158" s="163"/>
    </row>
    <row r="160" spans="1:4">
      <c r="A160" s="162"/>
      <c r="B160" s="205"/>
      <c r="C160" s="162"/>
      <c r="D160" s="158"/>
    </row>
    <row r="161" spans="1:4">
      <c r="A161" s="170"/>
      <c r="B161" s="206"/>
      <c r="C161" s="167"/>
      <c r="D161" s="163"/>
    </row>
    <row r="162" spans="1:4">
      <c r="A162" s="170"/>
      <c r="B162" s="206"/>
      <c r="C162" s="167"/>
      <c r="D162" s="163"/>
    </row>
    <row r="164" spans="1:4">
      <c r="A164" s="162"/>
      <c r="B164" s="205"/>
      <c r="C164" s="162"/>
      <c r="D164" s="158"/>
    </row>
    <row r="166" spans="1:4">
      <c r="A166" s="162"/>
      <c r="B166" s="205"/>
      <c r="C166" s="162"/>
      <c r="D166" s="158"/>
    </row>
    <row r="168" spans="1:4">
      <c r="A168" s="162"/>
      <c r="B168" s="205"/>
      <c r="C168" s="162"/>
      <c r="D168" s="158"/>
    </row>
    <row r="169" spans="1:4">
      <c r="A169" s="170"/>
      <c r="B169" s="206"/>
      <c r="C169" s="167"/>
      <c r="D169" s="163"/>
    </row>
    <row r="171" spans="1:4">
      <c r="A171" s="162"/>
      <c r="B171" s="205"/>
      <c r="C171" s="162"/>
      <c r="D171" s="158"/>
    </row>
    <row r="172" spans="1:4">
      <c r="A172" s="195"/>
      <c r="B172" s="206"/>
      <c r="C172" s="167"/>
      <c r="D172" s="163"/>
    </row>
    <row r="173" spans="1:4">
      <c r="A173" s="195"/>
      <c r="B173" s="206"/>
      <c r="C173" s="167"/>
      <c r="D173" s="163"/>
    </row>
    <row r="175" spans="1:4">
      <c r="A175" s="162"/>
      <c r="B175" s="205"/>
      <c r="C175" s="162"/>
      <c r="D175" s="158"/>
    </row>
    <row r="176" spans="1:4">
      <c r="A176" s="140"/>
      <c r="B176" s="209"/>
      <c r="C176" s="175"/>
      <c r="D176" s="140"/>
    </row>
    <row r="177" spans="1:4">
      <c r="A177" s="140"/>
      <c r="B177" s="209"/>
      <c r="C177" s="175"/>
      <c r="D177" s="140"/>
    </row>
    <row r="178" spans="1:4">
      <c r="A178" s="140"/>
      <c r="B178" s="209"/>
      <c r="C178" s="175"/>
      <c r="D178" s="140"/>
    </row>
    <row r="179" spans="1:4">
      <c r="A179" s="140"/>
      <c r="B179" s="209"/>
      <c r="C179" s="175"/>
      <c r="D179" s="140"/>
    </row>
    <row r="181" spans="1:4">
      <c r="A181" s="162"/>
      <c r="B181" s="205"/>
      <c r="C181" s="162"/>
      <c r="D181" s="158"/>
    </row>
    <row r="182" spans="1:4">
      <c r="A182" s="140"/>
      <c r="B182" s="210"/>
      <c r="C182" s="176"/>
      <c r="D182" s="140"/>
    </row>
    <row r="184" spans="1:4">
      <c r="A184" s="162"/>
      <c r="B184" s="205"/>
      <c r="C184" s="162"/>
      <c r="D184" s="158"/>
    </row>
    <row r="185" spans="1:4">
      <c r="A185" s="140"/>
      <c r="B185" s="209"/>
      <c r="C185" s="175"/>
      <c r="D185" s="163"/>
    </row>
    <row r="187" spans="1:4">
      <c r="A187" s="162"/>
      <c r="B187" s="205"/>
      <c r="C187" s="162"/>
      <c r="D187" s="158"/>
    </row>
    <row r="189" spans="1:4">
      <c r="A189" s="162"/>
      <c r="B189" s="205"/>
      <c r="C189" s="162"/>
      <c r="D189" s="158"/>
    </row>
    <row r="190" spans="1:4">
      <c r="A190" s="140"/>
      <c r="B190" s="204"/>
      <c r="C190" s="140"/>
    </row>
    <row r="191" spans="1:4">
      <c r="A191" s="140"/>
      <c r="B191" s="204"/>
      <c r="C191" s="140"/>
    </row>
    <row r="192" spans="1:4">
      <c r="A192" s="140"/>
      <c r="B192" s="204"/>
      <c r="C192" s="140"/>
    </row>
    <row r="193" spans="1:4">
      <c r="A193" s="140"/>
      <c r="B193" s="204"/>
      <c r="C193" s="140"/>
    </row>
    <row r="194" spans="1:4">
      <c r="A194" s="140"/>
      <c r="B194" s="204"/>
      <c r="C194" s="140"/>
    </row>
    <row r="195" spans="1:4">
      <c r="A195" s="140"/>
      <c r="B195" s="204"/>
      <c r="C195" s="140"/>
    </row>
    <row r="196" spans="1:4">
      <c r="A196" s="140"/>
      <c r="B196" s="204"/>
      <c r="C196" s="140"/>
    </row>
    <row r="197" spans="1:4">
      <c r="A197" s="140"/>
      <c r="B197" s="204"/>
      <c r="C197" s="140"/>
    </row>
    <row r="198" spans="1:4">
      <c r="A198" s="140"/>
      <c r="B198" s="204"/>
      <c r="C198" s="140"/>
    </row>
    <row r="199" spans="1:4">
      <c r="A199" s="140"/>
      <c r="B199" s="204"/>
      <c r="C199" s="140"/>
    </row>
    <row r="200" spans="1:4">
      <c r="A200" s="140"/>
      <c r="B200" s="204"/>
      <c r="C200" s="140"/>
    </row>
    <row r="203" spans="1:4">
      <c r="A203" s="162"/>
      <c r="B203" s="205"/>
      <c r="C203" s="162"/>
      <c r="D203" s="158"/>
    </row>
    <row r="204" spans="1:4">
      <c r="A204" s="189"/>
      <c r="B204" s="204"/>
      <c r="C204" s="140"/>
      <c r="D204" s="163"/>
    </row>
    <row r="205" spans="1:4">
      <c r="A205" s="189"/>
      <c r="B205" s="204"/>
      <c r="C205" s="140"/>
      <c r="D205" s="163"/>
    </row>
    <row r="206" spans="1:4">
      <c r="A206" s="189"/>
      <c r="B206" s="204"/>
      <c r="C206" s="140"/>
      <c r="D206" s="163"/>
    </row>
    <row r="207" spans="1:4">
      <c r="A207" s="189"/>
      <c r="B207" s="204"/>
      <c r="C207" s="140"/>
      <c r="D207" s="163"/>
    </row>
    <row r="209" spans="1:4">
      <c r="A209" s="162"/>
      <c r="B209" s="205"/>
      <c r="C209" s="162"/>
      <c r="D209" s="158"/>
    </row>
    <row r="210" spans="1:4">
      <c r="A210" s="195"/>
      <c r="B210" s="206"/>
      <c r="C210" s="167"/>
      <c r="D210" s="163"/>
    </row>
    <row r="212" spans="1:4">
      <c r="A212" s="162"/>
      <c r="B212" s="205"/>
      <c r="C212" s="162"/>
      <c r="D212" s="158"/>
    </row>
    <row r="213" spans="1:4">
      <c r="A213" s="189"/>
      <c r="B213" s="204"/>
      <c r="C213" s="140"/>
      <c r="D213" s="163"/>
    </row>
    <row r="215" spans="1:4">
      <c r="A215" s="162"/>
      <c r="B215" s="205"/>
      <c r="C215" s="162"/>
      <c r="D215" s="158"/>
    </row>
    <row r="216" spans="1:4">
      <c r="A216" s="195"/>
      <c r="B216" s="206"/>
      <c r="C216" s="167"/>
      <c r="D216" s="163"/>
    </row>
    <row r="218" spans="1:4">
      <c r="A218" s="162"/>
      <c r="B218" s="205"/>
      <c r="C218" s="162"/>
      <c r="D218" s="158"/>
    </row>
    <row r="219" spans="1:4">
      <c r="A219" s="164"/>
      <c r="B219" s="211"/>
      <c r="C219" s="165"/>
      <c r="D219" s="163"/>
    </row>
    <row r="220" spans="1:4">
      <c r="A220" s="164"/>
      <c r="B220" s="206"/>
      <c r="C220" s="172"/>
      <c r="D220" s="163"/>
    </row>
    <row r="221" spans="1:4">
      <c r="A221" s="164"/>
      <c r="B221" s="206"/>
      <c r="C221" s="167"/>
      <c r="D221" s="163"/>
    </row>
    <row r="223" spans="1:4">
      <c r="A223" s="162"/>
      <c r="B223" s="205"/>
      <c r="C223" s="162"/>
      <c r="D223" s="158"/>
    </row>
    <row r="224" spans="1:4">
      <c r="A224" s="164"/>
      <c r="B224" s="211"/>
      <c r="C224" s="165"/>
      <c r="D224" s="163"/>
    </row>
    <row r="225" spans="1:4">
      <c r="A225" s="162"/>
      <c r="B225" s="212"/>
      <c r="C225" s="158"/>
      <c r="D225" s="158"/>
    </row>
    <row r="228" spans="1:4">
      <c r="A228" s="162"/>
      <c r="B228" s="212"/>
      <c r="C228" s="158"/>
      <c r="D228" s="158"/>
    </row>
    <row r="232" spans="1:4">
      <c r="A232" s="162"/>
      <c r="B232" s="205"/>
      <c r="C232" s="162"/>
      <c r="D232" s="158"/>
    </row>
    <row r="248" spans="1:4">
      <c r="A248" s="162"/>
      <c r="B248" s="212"/>
      <c r="C248" s="158"/>
      <c r="D248" s="158"/>
    </row>
    <row r="249" spans="1:4">
      <c r="D249" s="140"/>
    </row>
    <row r="250" spans="1:4">
      <c r="B250" s="204"/>
      <c r="C250" s="140"/>
      <c r="D250" s="140"/>
    </row>
    <row r="251" spans="1:4">
      <c r="A251" s="162"/>
      <c r="B251" s="212"/>
      <c r="C251" s="158"/>
      <c r="D251" s="158"/>
    </row>
    <row r="252" spans="1:4">
      <c r="D252" s="140"/>
    </row>
    <row r="253" spans="1:4">
      <c r="B253" s="204"/>
      <c r="C253" s="140"/>
      <c r="D253" s="140"/>
    </row>
    <row r="254" spans="1:4">
      <c r="A254" s="157"/>
      <c r="B254" s="212"/>
      <c r="C254" s="158"/>
      <c r="D254" s="158"/>
    </row>
    <row r="255" spans="1:4">
      <c r="B255" s="213"/>
      <c r="C255" s="185"/>
      <c r="D255" s="140"/>
    </row>
    <row r="256" spans="1:4">
      <c r="B256" s="204"/>
      <c r="C256" s="140"/>
      <c r="D256" s="140"/>
    </row>
    <row r="257" spans="1:4">
      <c r="B257" s="204"/>
      <c r="C257" s="140"/>
      <c r="D257" s="140"/>
    </row>
    <row r="258" spans="1:4">
      <c r="B258" s="204"/>
      <c r="C258" s="140"/>
      <c r="D258" s="140"/>
    </row>
    <row r="259" spans="1:4">
      <c r="B259" s="204"/>
      <c r="C259" s="140"/>
      <c r="D259" s="140"/>
    </row>
    <row r="260" spans="1:4">
      <c r="B260" s="204"/>
      <c r="C260" s="140"/>
      <c r="D260" s="140"/>
    </row>
    <row r="261" spans="1:4">
      <c r="B261" s="204"/>
      <c r="C261" s="140"/>
      <c r="D261" s="140"/>
    </row>
    <row r="262" spans="1:4">
      <c r="B262" s="204"/>
      <c r="C262" s="140"/>
      <c r="D262" s="140"/>
    </row>
    <row r="263" spans="1:4">
      <c r="B263" s="204"/>
      <c r="C263" s="140"/>
      <c r="D263" s="140"/>
    </row>
    <row r="264" spans="1:4" s="133" customFormat="1">
      <c r="A264" s="191"/>
      <c r="B264" s="225"/>
      <c r="C264" s="189"/>
      <c r="D264" s="224"/>
    </row>
    <row r="265" spans="1:4" s="133" customFormat="1">
      <c r="A265" s="191"/>
      <c r="B265" s="215"/>
      <c r="C265" s="189"/>
      <c r="D265" s="224"/>
    </row>
    <row r="266" spans="1:4">
      <c r="A266" s="162"/>
      <c r="B266" s="212"/>
      <c r="C266" s="158"/>
      <c r="D266" s="158"/>
    </row>
    <row r="267" spans="1:4">
      <c r="B267" s="204"/>
      <c r="C267" s="140"/>
      <c r="D267" s="140"/>
    </row>
    <row r="268" spans="1:4">
      <c r="A268" s="162"/>
      <c r="B268" s="212"/>
      <c r="C268" s="158"/>
      <c r="D268" s="158"/>
    </row>
    <row r="269" spans="1:4">
      <c r="B269" s="207"/>
    </row>
    <row r="270" spans="1:4">
      <c r="B270" s="204"/>
      <c r="C270" s="140"/>
      <c r="D270" s="140"/>
    </row>
    <row r="271" spans="1:4">
      <c r="A271" s="162"/>
      <c r="B271" s="212"/>
      <c r="C271" s="158"/>
      <c r="D271" s="158"/>
    </row>
    <row r="275" spans="1:6">
      <c r="A275" s="162"/>
      <c r="B275" s="212"/>
      <c r="C275" s="158"/>
      <c r="D275" s="158"/>
    </row>
    <row r="281" spans="1:6">
      <c r="E281" s="156"/>
      <c r="F281" s="156"/>
    </row>
    <row r="289" spans="1:4">
      <c r="A289" s="158"/>
      <c r="B289" s="212"/>
      <c r="C289" s="158"/>
      <c r="D289" s="158"/>
    </row>
    <row r="292" spans="1:4">
      <c r="A292" s="162"/>
      <c r="B292" s="212"/>
      <c r="C292" s="158"/>
      <c r="D292" s="158"/>
    </row>
    <row r="293" spans="1:4">
      <c r="A293" s="169"/>
    </row>
    <row r="295" spans="1:4">
      <c r="A295" s="162"/>
      <c r="B295" s="212"/>
      <c r="C295" s="158"/>
      <c r="D295" s="158"/>
    </row>
    <row r="298" spans="1:4">
      <c r="A298" s="162"/>
      <c r="B298" s="205"/>
      <c r="C298" s="162"/>
      <c r="D298" s="158"/>
    </row>
    <row r="299" spans="1:4">
      <c r="A299" s="189"/>
      <c r="B299" s="214"/>
      <c r="C299" s="189"/>
      <c r="D299" s="133"/>
    </row>
    <row r="300" spans="1:4">
      <c r="A300" s="189"/>
      <c r="B300" s="214"/>
      <c r="C300" s="189"/>
      <c r="D300" s="133"/>
    </row>
    <row r="301" spans="1:4">
      <c r="A301" s="189"/>
      <c r="B301" s="214"/>
      <c r="C301" s="189"/>
      <c r="D301" s="133"/>
    </row>
    <row r="302" spans="1:4">
      <c r="A302" s="189"/>
      <c r="B302" s="214"/>
      <c r="C302" s="189"/>
      <c r="D302" s="133"/>
    </row>
    <row r="303" spans="1:4">
      <c r="A303" s="189"/>
      <c r="B303" s="214"/>
      <c r="C303" s="189"/>
      <c r="D303" s="133"/>
    </row>
    <row r="304" spans="1:4">
      <c r="A304" s="189"/>
      <c r="B304" s="214"/>
      <c r="C304" s="189"/>
      <c r="D304" s="133"/>
    </row>
    <row r="305" spans="1:4">
      <c r="A305" s="189"/>
      <c r="B305" s="214"/>
      <c r="C305" s="189"/>
      <c r="D305" s="133"/>
    </row>
    <row r="306" spans="1:4">
      <c r="A306" s="189"/>
      <c r="B306" s="214"/>
      <c r="C306" s="189"/>
      <c r="D306" s="133"/>
    </row>
    <row r="307" spans="1:4">
      <c r="A307" s="189"/>
      <c r="B307" s="214"/>
      <c r="C307" s="189"/>
      <c r="D307" s="133"/>
    </row>
    <row r="308" spans="1:4">
      <c r="A308" s="189"/>
      <c r="B308" s="214"/>
      <c r="C308" s="189"/>
      <c r="D308" s="133"/>
    </row>
    <row r="309" spans="1:4">
      <c r="A309" s="189"/>
      <c r="B309" s="214"/>
      <c r="C309" s="189"/>
      <c r="D309" s="133"/>
    </row>
    <row r="310" spans="1:4">
      <c r="A310" s="189"/>
      <c r="B310" s="214"/>
      <c r="C310" s="189"/>
      <c r="D310" s="133"/>
    </row>
    <row r="311" spans="1:4">
      <c r="A311" s="189"/>
      <c r="B311" s="214"/>
      <c r="C311" s="189"/>
      <c r="D311" s="133"/>
    </row>
    <row r="312" spans="1:4">
      <c r="A312" s="189"/>
      <c r="B312" s="214"/>
      <c r="C312" s="189"/>
      <c r="D312" s="133"/>
    </row>
    <row r="313" spans="1:4">
      <c r="A313" s="189"/>
      <c r="B313" s="214"/>
      <c r="C313" s="189"/>
      <c r="D313" s="133"/>
    </row>
    <row r="314" spans="1:4">
      <c r="A314" s="189"/>
      <c r="B314" s="214"/>
      <c r="C314" s="189"/>
      <c r="D314" s="133"/>
    </row>
    <row r="315" spans="1:4">
      <c r="A315" s="189"/>
      <c r="B315" s="214"/>
      <c r="C315" s="189"/>
      <c r="D315" s="133"/>
    </row>
    <row r="316" spans="1:4">
      <c r="A316" s="189"/>
      <c r="B316" s="214"/>
      <c r="C316" s="189"/>
      <c r="D316" s="133"/>
    </row>
    <row r="317" spans="1:4">
      <c r="A317" s="189"/>
      <c r="B317" s="214"/>
      <c r="C317" s="189"/>
      <c r="D317" s="133"/>
    </row>
    <row r="318" spans="1:4">
      <c r="A318" s="189"/>
      <c r="B318" s="214"/>
      <c r="C318" s="189"/>
      <c r="D318" s="133"/>
    </row>
    <row r="319" spans="1:4">
      <c r="A319" s="189"/>
      <c r="B319" s="214"/>
      <c r="C319" s="189"/>
      <c r="D319" s="133"/>
    </row>
    <row r="320" spans="1:4">
      <c r="A320" s="189"/>
      <c r="B320" s="214"/>
      <c r="C320" s="189"/>
      <c r="D320" s="133"/>
    </row>
    <row r="321" spans="1:4">
      <c r="A321" s="189"/>
      <c r="B321" s="214"/>
      <c r="C321" s="189"/>
      <c r="D321" s="133"/>
    </row>
    <row r="322" spans="1:4">
      <c r="A322" s="189"/>
      <c r="B322" s="214"/>
      <c r="C322" s="189"/>
      <c r="D322" s="133"/>
    </row>
    <row r="323" spans="1:4">
      <c r="A323" s="189"/>
      <c r="B323" s="214"/>
      <c r="C323" s="189"/>
      <c r="D323" s="133"/>
    </row>
    <row r="324" spans="1:4">
      <c r="A324" s="189"/>
      <c r="B324" s="214"/>
      <c r="C324" s="189"/>
      <c r="D324" s="133"/>
    </row>
    <row r="325" spans="1:4">
      <c r="A325" s="189"/>
      <c r="B325" s="214"/>
      <c r="C325" s="189"/>
      <c r="D325" s="133"/>
    </row>
    <row r="326" spans="1:4">
      <c r="A326" s="189"/>
      <c r="B326" s="214"/>
      <c r="C326" s="189"/>
      <c r="D326" s="133"/>
    </row>
    <row r="327" spans="1:4">
      <c r="A327" s="189"/>
      <c r="B327" s="214"/>
      <c r="C327" s="189"/>
      <c r="D327" s="133"/>
    </row>
    <row r="328" spans="1:4">
      <c r="A328" s="189"/>
      <c r="B328" s="214"/>
      <c r="C328" s="189"/>
      <c r="D328" s="133"/>
    </row>
    <row r="329" spans="1:4">
      <c r="A329" s="189"/>
      <c r="B329" s="214"/>
      <c r="C329" s="189"/>
      <c r="D329" s="133"/>
    </row>
    <row r="330" spans="1:4">
      <c r="A330" s="189"/>
      <c r="B330" s="214"/>
      <c r="C330" s="189"/>
      <c r="D330" s="133"/>
    </row>
    <row r="331" spans="1:4">
      <c r="A331" s="189"/>
      <c r="B331" s="214"/>
      <c r="C331" s="189"/>
      <c r="D331" s="133"/>
    </row>
    <row r="332" spans="1:4">
      <c r="A332" s="189"/>
      <c r="B332" s="214"/>
      <c r="C332" s="189"/>
      <c r="D332" s="133"/>
    </row>
    <row r="333" spans="1:4">
      <c r="A333" s="189"/>
      <c r="B333" s="214"/>
      <c r="C333" s="189"/>
      <c r="D333" s="133"/>
    </row>
    <row r="334" spans="1:4">
      <c r="A334" s="189"/>
      <c r="B334" s="214"/>
      <c r="C334" s="189"/>
      <c r="D334" s="133"/>
    </row>
    <row r="335" spans="1:4">
      <c r="A335" s="189"/>
      <c r="B335" s="214"/>
      <c r="C335" s="189"/>
      <c r="D335" s="133"/>
    </row>
    <row r="336" spans="1:4">
      <c r="A336" s="189"/>
      <c r="B336" s="214"/>
      <c r="C336" s="189"/>
      <c r="D336" s="133"/>
    </row>
    <row r="337" spans="1:4">
      <c r="A337" s="189"/>
      <c r="B337" s="214"/>
      <c r="C337" s="189"/>
      <c r="D337" s="133"/>
    </row>
    <row r="338" spans="1:4">
      <c r="A338" s="189"/>
      <c r="B338" s="214"/>
      <c r="C338" s="189"/>
      <c r="D338" s="133"/>
    </row>
    <row r="339" spans="1:4">
      <c r="A339" s="189"/>
      <c r="B339" s="214"/>
      <c r="C339" s="189"/>
      <c r="D339" s="133"/>
    </row>
    <row r="340" spans="1:4">
      <c r="A340" s="189"/>
      <c r="B340" s="214"/>
      <c r="C340" s="189"/>
      <c r="D340" s="133"/>
    </row>
    <row r="341" spans="1:4">
      <c r="A341" s="189"/>
      <c r="B341" s="214"/>
      <c r="C341" s="189"/>
      <c r="D341" s="133"/>
    </row>
    <row r="342" spans="1:4">
      <c r="A342" s="189"/>
      <c r="B342" s="214"/>
      <c r="C342" s="189"/>
      <c r="D342" s="133"/>
    </row>
    <row r="343" spans="1:4">
      <c r="A343" s="189"/>
      <c r="B343" s="214"/>
      <c r="C343" s="189"/>
      <c r="D343" s="133"/>
    </row>
    <row r="344" spans="1:4">
      <c r="A344" s="189"/>
      <c r="B344" s="214"/>
      <c r="C344" s="189"/>
      <c r="D344" s="133"/>
    </row>
    <row r="345" spans="1:4">
      <c r="A345" s="189"/>
      <c r="B345" s="214"/>
      <c r="C345" s="189"/>
      <c r="D345" s="133"/>
    </row>
    <row r="346" spans="1:4">
      <c r="A346" s="189"/>
      <c r="B346" s="214"/>
      <c r="C346" s="189"/>
      <c r="D346" s="133"/>
    </row>
    <row r="347" spans="1:4">
      <c r="A347" s="189"/>
      <c r="B347" s="214"/>
      <c r="C347" s="189"/>
      <c r="D347" s="133"/>
    </row>
    <row r="348" spans="1:4">
      <c r="A348" s="189"/>
      <c r="B348" s="214"/>
      <c r="C348" s="189"/>
      <c r="D348" s="133"/>
    </row>
    <row r="349" spans="1:4">
      <c r="A349" s="189"/>
      <c r="B349" s="214"/>
      <c r="C349" s="189"/>
      <c r="D349" s="133"/>
    </row>
    <row r="350" spans="1:4">
      <c r="A350" s="189"/>
      <c r="B350" s="214"/>
      <c r="C350" s="189"/>
      <c r="D350" s="133"/>
    </row>
    <row r="351" spans="1:4">
      <c r="A351" s="189"/>
      <c r="B351" s="214"/>
      <c r="C351" s="189"/>
      <c r="D351" s="133"/>
    </row>
    <row r="352" spans="1:4">
      <c r="A352" s="189"/>
      <c r="B352" s="214"/>
      <c r="C352" s="189"/>
      <c r="D352" s="133"/>
    </row>
    <row r="353" spans="1:4">
      <c r="A353" s="189"/>
      <c r="B353" s="214"/>
      <c r="C353" s="189"/>
      <c r="D353" s="133"/>
    </row>
    <row r="354" spans="1:4">
      <c r="A354" s="189"/>
      <c r="B354" s="214"/>
      <c r="C354" s="189"/>
      <c r="D354" s="133"/>
    </row>
    <row r="355" spans="1:4">
      <c r="A355" s="189"/>
      <c r="B355" s="214"/>
      <c r="C355" s="189"/>
      <c r="D355" s="133"/>
    </row>
    <row r="356" spans="1:4">
      <c r="A356" s="189"/>
      <c r="B356" s="214"/>
      <c r="C356" s="189"/>
      <c r="D356" s="133"/>
    </row>
    <row r="357" spans="1:4">
      <c r="A357" s="189"/>
      <c r="B357" s="214"/>
      <c r="C357" s="189"/>
      <c r="D357" s="133"/>
    </row>
    <row r="358" spans="1:4">
      <c r="A358" s="189"/>
      <c r="B358" s="214"/>
      <c r="C358" s="189"/>
      <c r="D358" s="133"/>
    </row>
    <row r="359" spans="1:4">
      <c r="A359" s="189"/>
      <c r="B359" s="214"/>
      <c r="C359" s="189"/>
      <c r="D359" s="133"/>
    </row>
    <row r="360" spans="1:4">
      <c r="A360" s="189"/>
      <c r="B360" s="214"/>
      <c r="C360" s="189"/>
      <c r="D360" s="133"/>
    </row>
    <row r="361" spans="1:4">
      <c r="A361" s="189"/>
      <c r="B361" s="214"/>
      <c r="C361" s="189"/>
      <c r="D361" s="133"/>
    </row>
    <row r="362" spans="1:4">
      <c r="A362" s="189"/>
      <c r="B362" s="214"/>
      <c r="C362" s="189"/>
      <c r="D362" s="133"/>
    </row>
    <row r="363" spans="1:4">
      <c r="A363" s="189"/>
      <c r="B363" s="214"/>
      <c r="C363" s="189"/>
      <c r="D363" s="133"/>
    </row>
    <row r="364" spans="1:4">
      <c r="A364" s="189"/>
      <c r="B364" s="214"/>
      <c r="C364" s="189"/>
      <c r="D364" s="133"/>
    </row>
    <row r="365" spans="1:4">
      <c r="A365" s="189"/>
      <c r="B365" s="215"/>
      <c r="C365" s="190"/>
      <c r="D365" s="133"/>
    </row>
    <row r="366" spans="1:4">
      <c r="A366" s="191"/>
      <c r="B366" s="216"/>
      <c r="C366" s="192"/>
      <c r="D366" s="133"/>
    </row>
    <row r="367" spans="1:4">
      <c r="A367" s="191"/>
      <c r="B367" s="216"/>
      <c r="C367" s="192"/>
      <c r="D367" s="133"/>
    </row>
    <row r="368" spans="1:4">
      <c r="A368" s="162"/>
      <c r="B368" s="212"/>
      <c r="C368" s="158"/>
      <c r="D368" s="158"/>
    </row>
    <row r="370" spans="1:4">
      <c r="A370" s="162"/>
      <c r="B370" s="205"/>
      <c r="C370" s="162"/>
      <c r="D370" s="158"/>
    </row>
    <row r="371" spans="1:4">
      <c r="A371" s="166"/>
      <c r="B371" s="207"/>
      <c r="C371" s="140"/>
    </row>
    <row r="372" spans="1:4">
      <c r="A372" s="166"/>
      <c r="B372" s="207"/>
      <c r="C372" s="140"/>
    </row>
    <row r="373" spans="1:4">
      <c r="A373" s="166"/>
      <c r="B373" s="207"/>
      <c r="C373" s="140"/>
    </row>
    <row r="375" spans="1:4">
      <c r="A375" s="162"/>
      <c r="B375" s="205"/>
      <c r="C375" s="162"/>
      <c r="D375" s="158"/>
    </row>
    <row r="376" spans="1:4">
      <c r="A376" s="177"/>
      <c r="C376" s="178"/>
      <c r="D376" s="163"/>
    </row>
    <row r="377" spans="1:4">
      <c r="A377" s="140"/>
      <c r="C377" s="167"/>
      <c r="D377" s="163"/>
    </row>
    <row r="378" spans="1:4">
      <c r="A378" s="140"/>
      <c r="C378" s="167"/>
      <c r="D378" s="163"/>
    </row>
    <row r="379" spans="1:4">
      <c r="A379" s="140"/>
      <c r="C379" s="167"/>
      <c r="D379" s="163"/>
    </row>
    <row r="380" spans="1:4">
      <c r="A380" s="140"/>
      <c r="C380" s="167"/>
      <c r="D380" s="163"/>
    </row>
    <row r="381" spans="1:4">
      <c r="A381" s="140"/>
      <c r="C381" s="167"/>
      <c r="D381" s="163"/>
    </row>
    <row r="382" spans="1:4">
      <c r="A382" s="140"/>
      <c r="C382" s="167"/>
      <c r="D382" s="163"/>
    </row>
    <row r="383" spans="1:4">
      <c r="A383" s="140"/>
      <c r="C383" s="167"/>
      <c r="D383" s="163"/>
    </row>
    <row r="384" spans="1:4">
      <c r="A384" s="140"/>
      <c r="C384" s="167"/>
      <c r="D384" s="163"/>
    </row>
    <row r="385" spans="1:4">
      <c r="A385" s="140"/>
      <c r="C385" s="167"/>
      <c r="D385" s="163"/>
    </row>
    <row r="386" spans="1:4">
      <c r="A386" s="140"/>
      <c r="C386" s="167"/>
      <c r="D386" s="163"/>
    </row>
    <row r="387" spans="1:4">
      <c r="A387" s="140"/>
      <c r="C387" s="167"/>
      <c r="D387" s="163"/>
    </row>
    <row r="388" spans="1:4">
      <c r="A388" s="140"/>
      <c r="C388" s="167"/>
      <c r="D388" s="163"/>
    </row>
    <row r="389" spans="1:4">
      <c r="A389" s="140"/>
      <c r="C389" s="167"/>
      <c r="D389" s="163"/>
    </row>
    <row r="390" spans="1:4">
      <c r="A390" s="173"/>
      <c r="C390" s="165"/>
      <c r="D390" s="163"/>
    </row>
    <row r="391" spans="1:4">
      <c r="A391" s="177"/>
      <c r="B391" s="217"/>
      <c r="C391" s="177"/>
    </row>
    <row r="392" spans="1:4">
      <c r="A392" s="140"/>
      <c r="B392" s="159"/>
      <c r="C392" s="140"/>
    </row>
    <row r="393" spans="1:4">
      <c r="A393" s="140"/>
      <c r="B393" s="159"/>
      <c r="C393" s="140"/>
    </row>
    <row r="394" spans="1:4">
      <c r="A394" s="140"/>
      <c r="B394" s="159"/>
      <c r="C394" s="140"/>
    </row>
    <row r="395" spans="1:4">
      <c r="A395" s="140"/>
      <c r="B395" s="159"/>
      <c r="C395" s="140"/>
    </row>
    <row r="396" spans="1:4">
      <c r="A396" s="140"/>
      <c r="B396" s="159"/>
      <c r="C396" s="140"/>
    </row>
    <row r="397" spans="1:4">
      <c r="A397" s="140"/>
      <c r="B397" s="159"/>
      <c r="C397" s="140"/>
    </row>
    <row r="398" spans="1:4">
      <c r="A398" s="140"/>
      <c r="B398" s="159"/>
      <c r="C398" s="140"/>
    </row>
    <row r="399" spans="1:4">
      <c r="A399" s="140"/>
      <c r="B399" s="159"/>
      <c r="C399" s="140"/>
    </row>
    <row r="400" spans="1:4">
      <c r="A400" s="140"/>
      <c r="B400" s="159"/>
      <c r="C400" s="140"/>
    </row>
    <row r="401" spans="1:3">
      <c r="A401" s="140"/>
      <c r="B401" s="159"/>
      <c r="C401" s="140"/>
    </row>
    <row r="402" spans="1:3">
      <c r="A402" s="140"/>
      <c r="B402" s="159"/>
      <c r="C402" s="140"/>
    </row>
    <row r="403" spans="1:3" ht="15">
      <c r="A403" s="177"/>
      <c r="C403" s="179"/>
    </row>
    <row r="404" spans="1:3" ht="15">
      <c r="A404" s="140"/>
      <c r="C404" s="180"/>
    </row>
    <row r="405" spans="1:3" ht="15">
      <c r="A405" s="140"/>
      <c r="C405" s="180"/>
    </row>
    <row r="406" spans="1:3" ht="15">
      <c r="A406" s="140"/>
      <c r="C406" s="180"/>
    </row>
    <row r="407" spans="1:3" ht="15">
      <c r="A407" s="140"/>
      <c r="C407" s="180"/>
    </row>
    <row r="408" spans="1:3" ht="15">
      <c r="A408" s="140"/>
      <c r="C408" s="180"/>
    </row>
    <row r="409" spans="1:3" ht="15">
      <c r="A409" s="140"/>
      <c r="C409" s="180"/>
    </row>
    <row r="410" spans="1:3" ht="15">
      <c r="A410" s="140"/>
      <c r="C410" s="180"/>
    </row>
    <row r="411" spans="1:3" ht="15">
      <c r="A411" s="140"/>
      <c r="C411" s="180"/>
    </row>
    <row r="412" spans="1:3" ht="15">
      <c r="A412" s="140"/>
      <c r="C412" s="180"/>
    </row>
    <row r="413" spans="1:3" ht="15">
      <c r="A413" s="140"/>
      <c r="C413" s="180"/>
    </row>
    <row r="414" spans="1:3" ht="15">
      <c r="A414" s="140"/>
      <c r="C414" s="180"/>
    </row>
    <row r="415" spans="1:3" ht="15">
      <c r="A415" s="140"/>
      <c r="C415" s="180"/>
    </row>
    <row r="416" spans="1:3" ht="15">
      <c r="A416" s="140"/>
      <c r="C416" s="180"/>
    </row>
    <row r="417" spans="1:3" ht="15">
      <c r="A417" s="140"/>
      <c r="C417" s="180"/>
    </row>
    <row r="418" spans="1:3" ht="15">
      <c r="A418" s="140"/>
      <c r="C418" s="180"/>
    </row>
    <row r="419" spans="1:3" ht="15">
      <c r="A419" s="140"/>
      <c r="C419" s="180"/>
    </row>
    <row r="420" spans="1:3" ht="15">
      <c r="A420" s="173"/>
      <c r="C420" s="181"/>
    </row>
    <row r="421" spans="1:3" ht="15">
      <c r="A421" s="177"/>
      <c r="C421" s="179"/>
    </row>
    <row r="422" spans="1:3" ht="15">
      <c r="A422" s="140"/>
      <c r="C422" s="180"/>
    </row>
    <row r="423" spans="1:3" ht="15">
      <c r="A423" s="140"/>
      <c r="C423" s="180"/>
    </row>
    <row r="424" spans="1:3" ht="15">
      <c r="A424" s="140"/>
      <c r="C424" s="180"/>
    </row>
    <row r="425" spans="1:3" ht="15">
      <c r="A425" s="140"/>
      <c r="C425" s="180"/>
    </row>
    <row r="426" spans="1:3" ht="15">
      <c r="A426" s="140"/>
      <c r="C426" s="180"/>
    </row>
    <row r="427" spans="1:3" ht="15">
      <c r="A427" s="140"/>
      <c r="C427" s="180"/>
    </row>
    <row r="428" spans="1:3" ht="15">
      <c r="A428" s="140"/>
      <c r="C428" s="181"/>
    </row>
    <row r="429" spans="1:3" ht="15">
      <c r="A429" s="177"/>
      <c r="C429" s="179"/>
    </row>
    <row r="430" spans="1:3" ht="15">
      <c r="A430" s="140"/>
      <c r="C430" s="180"/>
    </row>
    <row r="431" spans="1:3" ht="15">
      <c r="A431" s="140"/>
      <c r="C431" s="180"/>
    </row>
    <row r="432" spans="1:3" ht="15">
      <c r="A432" s="140"/>
      <c r="C432" s="180"/>
    </row>
    <row r="433" spans="1:3" ht="15">
      <c r="A433" s="140"/>
      <c r="C433" s="180"/>
    </row>
    <row r="434" spans="1:3" ht="15">
      <c r="A434" s="140"/>
      <c r="C434" s="180"/>
    </row>
    <row r="435" spans="1:3" ht="15">
      <c r="A435" s="140"/>
      <c r="C435" s="180"/>
    </row>
    <row r="436" spans="1:3" ht="15">
      <c r="A436" s="140"/>
      <c r="C436" s="180"/>
    </row>
    <row r="437" spans="1:3" ht="15">
      <c r="A437" s="140"/>
      <c r="C437" s="181"/>
    </row>
    <row r="438" spans="1:3" ht="15">
      <c r="A438" s="177"/>
      <c r="C438" s="180"/>
    </row>
    <row r="439" spans="1:3" ht="15">
      <c r="A439" s="140"/>
      <c r="C439" s="180"/>
    </row>
    <row r="440" spans="1:3" ht="15">
      <c r="A440" s="140"/>
      <c r="C440" s="182"/>
    </row>
    <row r="441" spans="1:3" ht="15">
      <c r="A441" s="140"/>
      <c r="C441" s="180"/>
    </row>
    <row r="442" spans="1:3" ht="15">
      <c r="A442" s="140"/>
      <c r="C442" s="181"/>
    </row>
    <row r="443" spans="1:3" ht="15">
      <c r="A443" s="177"/>
      <c r="C443" s="179"/>
    </row>
    <row r="444" spans="1:3" ht="15">
      <c r="A444" s="140"/>
      <c r="C444" s="180"/>
    </row>
    <row r="445" spans="1:3" ht="15">
      <c r="A445" s="140"/>
      <c r="C445" s="180"/>
    </row>
    <row r="446" spans="1:3" ht="15">
      <c r="A446" s="140"/>
      <c r="C446" s="180"/>
    </row>
    <row r="447" spans="1:3" ht="15">
      <c r="A447" s="140"/>
      <c r="C447" s="180"/>
    </row>
    <row r="448" spans="1:3" ht="15">
      <c r="A448" s="140"/>
      <c r="C448" s="180"/>
    </row>
    <row r="449" spans="1:3" ht="15">
      <c r="A449" s="140"/>
      <c r="C449" s="180"/>
    </row>
    <row r="450" spans="1:3" ht="15">
      <c r="A450" s="140"/>
      <c r="C450" s="181"/>
    </row>
    <row r="451" spans="1:3" ht="15">
      <c r="A451" s="140"/>
      <c r="C451" s="180"/>
    </row>
    <row r="452" spans="1:3" ht="15">
      <c r="A452" s="177"/>
      <c r="C452" s="179"/>
    </row>
    <row r="453" spans="1:3" ht="15">
      <c r="A453" s="140"/>
      <c r="C453" s="180"/>
    </row>
    <row r="454" spans="1:3" ht="15">
      <c r="A454" s="140"/>
      <c r="C454" s="180"/>
    </row>
    <row r="455" spans="1:3" ht="15">
      <c r="A455" s="140"/>
      <c r="C455" s="180"/>
    </row>
    <row r="456" spans="1:3" ht="15">
      <c r="A456" s="140"/>
      <c r="C456" s="180"/>
    </row>
    <row r="457" spans="1:3" ht="15">
      <c r="A457" s="140"/>
      <c r="C457" s="180"/>
    </row>
    <row r="458" spans="1:3" ht="15">
      <c r="A458" s="140"/>
      <c r="C458" s="180"/>
    </row>
    <row r="459" spans="1:3" ht="15">
      <c r="A459" s="140"/>
      <c r="C459" s="180"/>
    </row>
    <row r="460" spans="1:3" ht="15">
      <c r="A460" s="140"/>
      <c r="C460" s="180"/>
    </row>
    <row r="461" spans="1:3" ht="15">
      <c r="A461" s="140"/>
      <c r="C461" s="180"/>
    </row>
    <row r="462" spans="1:3" ht="15">
      <c r="A462" s="140"/>
      <c r="C462" s="180"/>
    </row>
    <row r="463" spans="1:3" ht="15">
      <c r="A463" s="140"/>
      <c r="C463" s="180"/>
    </row>
    <row r="464" spans="1:3" ht="15">
      <c r="A464" s="140"/>
      <c r="C464" s="180"/>
    </row>
    <row r="465" spans="1:3" ht="15">
      <c r="A465" s="140"/>
      <c r="C465" s="180"/>
    </row>
    <row r="466" spans="1:3" ht="15">
      <c r="A466" s="140"/>
      <c r="C466" s="180"/>
    </row>
    <row r="467" spans="1:3" ht="15">
      <c r="A467" s="140"/>
      <c r="C467" s="180"/>
    </row>
    <row r="468" spans="1:3" ht="15">
      <c r="A468" s="140"/>
      <c r="C468" s="180"/>
    </row>
    <row r="469" spans="1:3" ht="15">
      <c r="A469" s="140"/>
      <c r="C469" s="180"/>
    </row>
    <row r="470" spans="1:3" ht="15">
      <c r="A470" s="140"/>
      <c r="C470" s="180"/>
    </row>
    <row r="471" spans="1:3" ht="15">
      <c r="A471" s="140"/>
      <c r="C471" s="180"/>
    </row>
    <row r="472" spans="1:3" ht="15">
      <c r="A472" s="140"/>
      <c r="C472" s="180"/>
    </row>
    <row r="473" spans="1:3" ht="15">
      <c r="A473" s="140"/>
      <c r="C473" s="180"/>
    </row>
    <row r="474" spans="1:3" ht="15">
      <c r="A474" s="140"/>
      <c r="C474" s="180"/>
    </row>
    <row r="475" spans="1:3" ht="15">
      <c r="A475" s="140"/>
      <c r="C475" s="180"/>
    </row>
    <row r="476" spans="1:3" ht="15">
      <c r="A476" s="140"/>
      <c r="C476" s="180"/>
    </row>
    <row r="477" spans="1:3" ht="15">
      <c r="A477" s="140"/>
      <c r="C477" s="180"/>
    </row>
    <row r="478" spans="1:3" ht="15">
      <c r="A478" s="140"/>
      <c r="C478" s="180"/>
    </row>
    <row r="479" spans="1:3" ht="15">
      <c r="A479" s="140"/>
      <c r="C479" s="180"/>
    </row>
    <row r="480" spans="1:3" ht="15">
      <c r="A480" s="140"/>
      <c r="C480" s="180"/>
    </row>
    <row r="481" spans="1:3" ht="15">
      <c r="A481" s="140"/>
      <c r="C481" s="180"/>
    </row>
    <row r="482" spans="1:3" ht="15">
      <c r="A482" s="140"/>
      <c r="C482" s="180"/>
    </row>
    <row r="483" spans="1:3" ht="15">
      <c r="A483" s="140"/>
      <c r="C483" s="180"/>
    </row>
    <row r="484" spans="1:3" ht="15">
      <c r="A484" s="140"/>
      <c r="C484" s="180"/>
    </row>
    <row r="485" spans="1:3" ht="15">
      <c r="A485" s="140"/>
      <c r="C485" s="180"/>
    </row>
    <row r="486" spans="1:3" ht="15">
      <c r="A486" s="140"/>
      <c r="C486" s="180"/>
    </row>
    <row r="487" spans="1:3" ht="15">
      <c r="A487" s="177"/>
      <c r="C487" s="179"/>
    </row>
    <row r="488" spans="1:3" ht="15">
      <c r="A488" s="140"/>
      <c r="C488" s="180"/>
    </row>
    <row r="489" spans="1:3" ht="15">
      <c r="A489" s="140"/>
      <c r="C489" s="180"/>
    </row>
    <row r="490" spans="1:3" ht="15">
      <c r="A490" s="140"/>
      <c r="C490" s="180"/>
    </row>
    <row r="491" spans="1:3" ht="15">
      <c r="A491" s="140"/>
      <c r="C491" s="180"/>
    </row>
    <row r="492" spans="1:3" ht="15">
      <c r="A492" s="140"/>
      <c r="C492" s="181"/>
    </row>
    <row r="493" spans="1:3" ht="15">
      <c r="A493" s="177"/>
      <c r="C493" s="179"/>
    </row>
    <row r="494" spans="1:3" ht="15">
      <c r="A494" s="140"/>
      <c r="C494" s="180"/>
    </row>
    <row r="495" spans="1:3" ht="15">
      <c r="A495" s="140"/>
      <c r="C495" s="180"/>
    </row>
    <row r="496" spans="1:3" ht="15">
      <c r="A496" s="140"/>
      <c r="C496" s="180"/>
    </row>
    <row r="497" spans="1:3" ht="15">
      <c r="A497" s="140"/>
      <c r="C497" s="180"/>
    </row>
    <row r="498" spans="1:3" ht="15">
      <c r="A498" s="140"/>
      <c r="C498" s="181"/>
    </row>
    <row r="499" spans="1:3" ht="15">
      <c r="A499" s="177"/>
      <c r="C499" s="179"/>
    </row>
    <row r="500" spans="1:3" ht="15">
      <c r="A500" s="140"/>
      <c r="C500" s="180"/>
    </row>
    <row r="501" spans="1:3" ht="15">
      <c r="A501" s="140"/>
      <c r="C501" s="180"/>
    </row>
    <row r="502" spans="1:3" ht="15">
      <c r="A502" s="140"/>
      <c r="C502" s="180"/>
    </row>
    <row r="503" spans="1:3" ht="15">
      <c r="A503" s="140"/>
      <c r="C503" s="180"/>
    </row>
    <row r="504" spans="1:3" ht="15">
      <c r="A504" s="140"/>
      <c r="C504" s="180"/>
    </row>
    <row r="505" spans="1:3" ht="15">
      <c r="A505" s="140"/>
      <c r="C505" s="180"/>
    </row>
    <row r="506" spans="1:3" ht="15">
      <c r="A506" s="140"/>
      <c r="C506" s="180"/>
    </row>
    <row r="507" spans="1:3" ht="15">
      <c r="A507" s="140"/>
      <c r="C507" s="180"/>
    </row>
    <row r="508" spans="1:3" ht="15">
      <c r="A508" s="140"/>
      <c r="C508" s="180"/>
    </row>
    <row r="509" spans="1:3" ht="15">
      <c r="A509" s="140"/>
      <c r="C509" s="180"/>
    </row>
    <row r="510" spans="1:3" ht="15">
      <c r="A510" s="140"/>
      <c r="C510" s="180"/>
    </row>
    <row r="511" spans="1:3" ht="15">
      <c r="A511" s="140"/>
      <c r="C511" s="180"/>
    </row>
    <row r="512" spans="1:3" ht="15">
      <c r="A512" s="140"/>
      <c r="C512" s="180"/>
    </row>
    <row r="513" spans="1:3" ht="15">
      <c r="A513" s="140"/>
      <c r="C513" s="180"/>
    </row>
    <row r="514" spans="1:3" ht="15">
      <c r="A514" s="140"/>
      <c r="C514" s="180"/>
    </row>
    <row r="515" spans="1:3" ht="15">
      <c r="A515" s="140"/>
      <c r="C515" s="180"/>
    </row>
    <row r="516" spans="1:3" ht="15">
      <c r="A516" s="140"/>
      <c r="C516" s="180"/>
    </row>
    <row r="517" spans="1:3" ht="15">
      <c r="A517" s="140"/>
      <c r="C517" s="180"/>
    </row>
    <row r="518" spans="1:3" ht="15">
      <c r="A518" s="140"/>
      <c r="C518" s="181"/>
    </row>
    <row r="519" spans="1:3" ht="15">
      <c r="A519" s="140"/>
      <c r="C519" s="180"/>
    </row>
    <row r="520" spans="1:3" ht="15">
      <c r="A520" s="140"/>
      <c r="C520" s="180"/>
    </row>
    <row r="521" spans="1:3" ht="15">
      <c r="A521" s="140"/>
      <c r="C521" s="180"/>
    </row>
    <row r="522" spans="1:3" ht="15">
      <c r="A522" s="140"/>
      <c r="C522" s="180"/>
    </row>
    <row r="523" spans="1:3" ht="15">
      <c r="A523" s="140"/>
      <c r="C523" s="180"/>
    </row>
    <row r="524" spans="1:3" ht="15">
      <c r="A524" s="140"/>
      <c r="C524" s="180"/>
    </row>
    <row r="525" spans="1:3" ht="15">
      <c r="A525" s="140"/>
      <c r="C525" s="180"/>
    </row>
    <row r="526" spans="1:3" ht="15">
      <c r="A526" s="140"/>
      <c r="C526" s="180"/>
    </row>
    <row r="527" spans="1:3" ht="15">
      <c r="A527" s="140"/>
      <c r="C527" s="181"/>
    </row>
    <row r="528" spans="1:3" ht="15">
      <c r="A528" s="177"/>
      <c r="C528" s="179"/>
    </row>
    <row r="529" spans="1:3" ht="15">
      <c r="A529" s="140"/>
      <c r="C529" s="180"/>
    </row>
    <row r="530" spans="1:3" ht="15">
      <c r="A530" s="140"/>
      <c r="C530" s="180"/>
    </row>
    <row r="531" spans="1:3" ht="15">
      <c r="A531" s="140"/>
      <c r="C531" s="180"/>
    </row>
    <row r="532" spans="1:3" ht="15">
      <c r="A532" s="140"/>
      <c r="C532" s="180"/>
    </row>
    <row r="533" spans="1:3" ht="15">
      <c r="A533" s="140"/>
      <c r="C533" s="180"/>
    </row>
    <row r="534" spans="1:3" ht="15">
      <c r="A534" s="140"/>
      <c r="C534" s="180"/>
    </row>
    <row r="535" spans="1:3" ht="15">
      <c r="A535" s="140"/>
      <c r="C535" s="180"/>
    </row>
    <row r="536" spans="1:3" ht="15">
      <c r="A536" s="140"/>
      <c r="C536" s="180"/>
    </row>
    <row r="537" spans="1:3" ht="15">
      <c r="A537" s="140"/>
      <c r="C537" s="180"/>
    </row>
    <row r="538" spans="1:3" ht="15">
      <c r="A538" s="140"/>
      <c r="C538" s="180"/>
    </row>
    <row r="539" spans="1:3" ht="15">
      <c r="A539" s="140"/>
      <c r="C539" s="180"/>
    </row>
    <row r="540" spans="1:3" ht="15">
      <c r="A540" s="140"/>
      <c r="C540" s="180"/>
    </row>
    <row r="541" spans="1:3" ht="15">
      <c r="A541" s="140"/>
      <c r="C541" s="180"/>
    </row>
    <row r="542" spans="1:3" ht="15">
      <c r="A542" s="140"/>
      <c r="C542" s="180"/>
    </row>
    <row r="543" spans="1:3" ht="15">
      <c r="A543" s="140"/>
      <c r="C543" s="183"/>
    </row>
    <row r="544" spans="1:3" ht="15">
      <c r="A544" s="177"/>
      <c r="C544" s="184"/>
    </row>
    <row r="545" spans="1:3" ht="15">
      <c r="A545" s="140"/>
      <c r="C545" s="180"/>
    </row>
    <row r="546" spans="1:3" ht="15">
      <c r="A546" s="140"/>
      <c r="C546" s="180"/>
    </row>
    <row r="547" spans="1:3" ht="15">
      <c r="A547" s="140"/>
      <c r="C547" s="180"/>
    </row>
    <row r="548" spans="1:3" ht="15">
      <c r="A548" s="140"/>
      <c r="C548" s="181"/>
    </row>
    <row r="549" spans="1:3" ht="15">
      <c r="A549" s="177"/>
      <c r="C549" s="179"/>
    </row>
    <row r="550" spans="1:3" ht="15">
      <c r="A550" s="140"/>
      <c r="C550" s="180"/>
    </row>
    <row r="551" spans="1:3" ht="15">
      <c r="A551" s="140"/>
      <c r="C551" s="180"/>
    </row>
    <row r="552" spans="1:3" ht="15">
      <c r="A552" s="140"/>
      <c r="C552" s="180"/>
    </row>
    <row r="553" spans="1:3" ht="15">
      <c r="A553" s="140"/>
      <c r="C553" s="181"/>
    </row>
    <row r="554" spans="1:3" ht="15">
      <c r="A554" s="177"/>
      <c r="C554" s="179"/>
    </row>
    <row r="555" spans="1:3" ht="15">
      <c r="A555" s="140"/>
      <c r="C555" s="180"/>
    </row>
    <row r="556" spans="1:3" ht="15">
      <c r="A556" s="140"/>
      <c r="C556" s="180"/>
    </row>
    <row r="557" spans="1:3" ht="15">
      <c r="A557" s="140"/>
      <c r="C557" s="180"/>
    </row>
    <row r="558" spans="1:3" ht="15">
      <c r="A558" s="140"/>
      <c r="C558" s="180"/>
    </row>
    <row r="559" spans="1:3" ht="15">
      <c r="A559" s="140"/>
      <c r="C559" s="180"/>
    </row>
    <row r="560" spans="1:3" ht="15">
      <c r="A560" s="140"/>
      <c r="C560" s="180"/>
    </row>
    <row r="561" spans="1:3" ht="15">
      <c r="A561" s="140"/>
      <c r="C561" s="180"/>
    </row>
    <row r="562" spans="1:3" ht="15">
      <c r="A562" s="140"/>
      <c r="C562" s="180"/>
    </row>
    <row r="563" spans="1:3" ht="15">
      <c r="A563" s="140"/>
      <c r="C563" s="180"/>
    </row>
    <row r="564" spans="1:3" ht="15">
      <c r="A564" s="140"/>
      <c r="C564" s="180"/>
    </row>
    <row r="565" spans="1:3" ht="15">
      <c r="A565" s="140"/>
      <c r="C565" s="180"/>
    </row>
    <row r="566" spans="1:3" ht="15">
      <c r="A566" s="140"/>
      <c r="C566" s="180"/>
    </row>
    <row r="567" spans="1:3" ht="15">
      <c r="A567" s="140"/>
      <c r="C567" s="180"/>
    </row>
    <row r="568" spans="1:3" ht="15">
      <c r="A568" s="140"/>
      <c r="C568" s="180"/>
    </row>
    <row r="569" spans="1:3" ht="15">
      <c r="A569" s="140"/>
      <c r="C569" s="180"/>
    </row>
    <row r="570" spans="1:3" ht="15">
      <c r="A570" s="140"/>
      <c r="C570" s="180"/>
    </row>
    <row r="571" spans="1:3" ht="15">
      <c r="A571" s="140"/>
      <c r="C571" s="180"/>
    </row>
    <row r="572" spans="1:3" ht="15">
      <c r="A572" s="140"/>
      <c r="C572" s="180"/>
    </row>
    <row r="573" spans="1:3" ht="15">
      <c r="A573" s="140"/>
      <c r="C573" s="180"/>
    </row>
    <row r="574" spans="1:3" ht="15">
      <c r="A574" s="140"/>
      <c r="C574" s="180"/>
    </row>
    <row r="575" spans="1:3" ht="15">
      <c r="A575" s="140"/>
      <c r="C575" s="180"/>
    </row>
    <row r="576" spans="1:3" ht="15">
      <c r="A576" s="140"/>
      <c r="C576" s="180"/>
    </row>
    <row r="577" spans="1:3" ht="15">
      <c r="A577" s="140"/>
      <c r="C577" s="180"/>
    </row>
    <row r="578" spans="1:3" ht="15">
      <c r="A578" s="140"/>
      <c r="C578" s="180"/>
    </row>
    <row r="579" spans="1:3" ht="15">
      <c r="A579" s="140"/>
      <c r="C579" s="180"/>
    </row>
    <row r="580" spans="1:3" ht="15">
      <c r="A580" s="140"/>
      <c r="C580" s="180"/>
    </row>
    <row r="581" spans="1:3" ht="15">
      <c r="A581" s="140"/>
      <c r="C581" s="180"/>
    </row>
    <row r="582" spans="1:3" ht="15">
      <c r="A582" s="140"/>
      <c r="C582" s="180"/>
    </row>
    <row r="583" spans="1:3" ht="15">
      <c r="A583" s="140"/>
      <c r="C583" s="180"/>
    </row>
    <row r="584" spans="1:3" ht="15">
      <c r="A584" s="140"/>
      <c r="C584" s="180"/>
    </row>
    <row r="585" spans="1:3" ht="15">
      <c r="A585" s="140"/>
      <c r="C585" s="180"/>
    </row>
    <row r="586" spans="1:3" ht="15">
      <c r="A586" s="140"/>
      <c r="C586" s="180"/>
    </row>
    <row r="587" spans="1:3" ht="15">
      <c r="A587" s="140"/>
      <c r="C587" s="180"/>
    </row>
    <row r="588" spans="1:3" ht="15">
      <c r="A588" s="140"/>
      <c r="C588" s="180"/>
    </row>
    <row r="589" spans="1:3" ht="15">
      <c r="A589" s="140"/>
      <c r="C589" s="180"/>
    </row>
    <row r="590" spans="1:3" ht="15">
      <c r="A590" s="140"/>
      <c r="C590" s="180"/>
    </row>
    <row r="591" spans="1:3" ht="15">
      <c r="A591" s="140"/>
      <c r="C591" s="180"/>
    </row>
    <row r="592" spans="1:3" ht="15">
      <c r="A592" s="140"/>
      <c r="C592" s="180"/>
    </row>
    <row r="593" spans="1:3" ht="15">
      <c r="A593" s="140"/>
      <c r="C593" s="180"/>
    </row>
    <row r="594" spans="1:3" ht="15">
      <c r="A594" s="140"/>
      <c r="C594" s="180"/>
    </row>
    <row r="595" spans="1:3" ht="15">
      <c r="A595" s="140"/>
      <c r="C595" s="180"/>
    </row>
    <row r="596" spans="1:3" ht="15">
      <c r="A596" s="140"/>
      <c r="C596" s="180"/>
    </row>
    <row r="597" spans="1:3" ht="15">
      <c r="A597" s="140"/>
      <c r="C597" s="180"/>
    </row>
    <row r="598" spans="1:3" ht="15">
      <c r="A598" s="140"/>
      <c r="C598" s="180"/>
    </row>
    <row r="599" spans="1:3" ht="15">
      <c r="A599" s="140"/>
      <c r="C599" s="180"/>
    </row>
    <row r="600" spans="1:3" ht="15">
      <c r="A600" s="140"/>
      <c r="C600" s="180"/>
    </row>
    <row r="601" spans="1:3" ht="15">
      <c r="A601" s="140"/>
      <c r="C601" s="180"/>
    </row>
    <row r="602" spans="1:3" ht="15">
      <c r="A602" s="140"/>
      <c r="C602" s="180"/>
    </row>
    <row r="603" spans="1:3" ht="15">
      <c r="A603" s="140"/>
      <c r="C603" s="180"/>
    </row>
    <row r="604" spans="1:3" ht="15">
      <c r="A604" s="140"/>
      <c r="C604" s="180"/>
    </row>
    <row r="605" spans="1:3" ht="15">
      <c r="A605" s="140"/>
      <c r="C605" s="180"/>
    </row>
    <row r="606" spans="1:3" ht="15">
      <c r="A606" s="140"/>
      <c r="C606" s="180"/>
    </row>
    <row r="607" spans="1:3" ht="15">
      <c r="A607" s="140"/>
      <c r="C607" s="180"/>
    </row>
    <row r="608" spans="1:3" ht="15">
      <c r="A608" s="140"/>
      <c r="C608" s="180"/>
    </row>
    <row r="609" spans="1:3" ht="15">
      <c r="A609" s="140"/>
      <c r="C609" s="180"/>
    </row>
    <row r="610" spans="1:3" ht="15">
      <c r="A610" s="140"/>
      <c r="C610" s="181"/>
    </row>
    <row r="611" spans="1:3" ht="15">
      <c r="A611" s="177"/>
      <c r="C611" s="179"/>
    </row>
    <row r="612" spans="1:3" ht="15">
      <c r="A612" s="140"/>
      <c r="C612" s="180"/>
    </row>
    <row r="613" spans="1:3" ht="15">
      <c r="A613" s="140"/>
      <c r="C613" s="180"/>
    </row>
    <row r="614" spans="1:3" ht="15">
      <c r="A614" s="140"/>
      <c r="C614" s="180"/>
    </row>
    <row r="615" spans="1:3" ht="15">
      <c r="A615" s="140"/>
      <c r="C615" s="180"/>
    </row>
    <row r="616" spans="1:3" ht="15">
      <c r="A616" s="140"/>
      <c r="C616" s="180"/>
    </row>
    <row r="617" spans="1:3" ht="15">
      <c r="A617" s="140"/>
      <c r="C617" s="180"/>
    </row>
    <row r="618" spans="1:3" ht="15">
      <c r="A618" s="140"/>
      <c r="C618" s="180"/>
    </row>
    <row r="619" spans="1:3" ht="15">
      <c r="A619" s="140"/>
      <c r="C619" s="180"/>
    </row>
    <row r="620" spans="1:3" ht="15">
      <c r="A620" s="140"/>
      <c r="C620" s="180"/>
    </row>
    <row r="621" spans="1:3" ht="15">
      <c r="A621" s="140"/>
      <c r="C621" s="180"/>
    </row>
    <row r="622" spans="1:3" ht="15">
      <c r="A622" s="140"/>
      <c r="C622" s="180"/>
    </row>
    <row r="623" spans="1:3" ht="15">
      <c r="A623" s="140"/>
      <c r="C623" s="180"/>
    </row>
    <row r="624" spans="1:3" ht="15">
      <c r="A624" s="140"/>
      <c r="C624" s="181"/>
    </row>
    <row r="625" spans="1:4" ht="15">
      <c r="A625" s="177"/>
      <c r="C625" s="179"/>
    </row>
    <row r="626" spans="1:4" ht="15">
      <c r="A626" s="140"/>
      <c r="C626" s="180"/>
    </row>
    <row r="627" spans="1:4" ht="15">
      <c r="A627" s="140"/>
      <c r="C627" s="180"/>
    </row>
    <row r="628" spans="1:4" ht="15">
      <c r="A628" s="140"/>
      <c r="C628" s="180"/>
    </row>
    <row r="629" spans="1:4" ht="15">
      <c r="A629" s="140"/>
      <c r="C629" s="180"/>
    </row>
    <row r="630" spans="1:4" ht="15">
      <c r="A630" s="140"/>
      <c r="C630" s="180"/>
    </row>
    <row r="631" spans="1:4" ht="15">
      <c r="A631" s="140"/>
      <c r="C631" s="180"/>
    </row>
    <row r="632" spans="1:4" ht="15">
      <c r="A632" s="140"/>
      <c r="C632" s="180"/>
    </row>
    <row r="633" spans="1:4" ht="15">
      <c r="A633" s="140"/>
      <c r="C633" s="180"/>
    </row>
    <row r="634" spans="1:4" ht="15">
      <c r="A634" s="140"/>
      <c r="C634" s="180"/>
    </row>
    <row r="635" spans="1:4" ht="15">
      <c r="A635" s="140"/>
      <c r="C635" s="180"/>
    </row>
    <row r="636" spans="1:4" ht="15">
      <c r="A636" s="140"/>
      <c r="C636" s="180"/>
    </row>
    <row r="637" spans="1:4" ht="15">
      <c r="A637" s="140"/>
      <c r="C637" s="181"/>
    </row>
    <row r="638" spans="1:4">
      <c r="A638" s="157"/>
      <c r="B638" s="212"/>
      <c r="C638" s="158"/>
      <c r="D638" s="158"/>
    </row>
    <row r="639" spans="1:4">
      <c r="A639" s="140"/>
      <c r="B639" s="204"/>
      <c r="C639" s="140"/>
    </row>
    <row r="640" spans="1:4">
      <c r="A640" s="140"/>
      <c r="B640" s="204"/>
      <c r="C640" s="140"/>
    </row>
    <row r="641" spans="1:4">
      <c r="A641" s="140"/>
      <c r="B641" s="204"/>
      <c r="C641" s="140"/>
      <c r="D641" s="140"/>
    </row>
    <row r="642" spans="1:4">
      <c r="A642" s="157"/>
      <c r="B642" s="212"/>
      <c r="C642" s="161"/>
      <c r="D642" s="158"/>
    </row>
    <row r="643" spans="1:4">
      <c r="A643" s="140"/>
      <c r="B643" s="204"/>
      <c r="C643" s="140"/>
    </row>
    <row r="644" spans="1:4">
      <c r="A644" s="140"/>
      <c r="B644" s="204"/>
      <c r="C644" s="140"/>
    </row>
    <row r="645" spans="1:4">
      <c r="A645" s="140"/>
      <c r="B645" s="204"/>
      <c r="C645" s="140"/>
    </row>
    <row r="646" spans="1:4">
      <c r="A646" s="140"/>
      <c r="B646" s="204"/>
      <c r="C646" s="140"/>
      <c r="D646" s="140"/>
    </row>
    <row r="647" spans="1:4">
      <c r="A647" s="140"/>
      <c r="B647" s="140"/>
      <c r="C647" s="140"/>
    </row>
    <row r="648" spans="1:4">
      <c r="A648" s="140"/>
      <c r="B648" s="229"/>
      <c r="C648" s="229"/>
    </row>
    <row r="649" spans="1:4">
      <c r="B649" s="151"/>
    </row>
    <row r="650" spans="1:4">
      <c r="B650" s="151"/>
    </row>
  </sheetData>
  <phoneticPr fontId="49" type="noConversion"/>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37"/>
  <sheetViews>
    <sheetView zoomScale="150" zoomScaleNormal="150" workbookViewId="0">
      <selection activeCell="A4" sqref="A4:XFD23"/>
    </sheetView>
  </sheetViews>
  <sheetFormatPr defaultColWidth="8.7109375" defaultRowHeight="12.75"/>
  <cols>
    <col min="1" max="1" width="24.7109375" customWidth="1"/>
    <col min="2" max="2" width="18.7109375" customWidth="1"/>
    <col min="3" max="3" width="25.42578125" bestFit="1" customWidth="1"/>
    <col min="4" max="5" width="32.42578125" customWidth="1"/>
    <col min="6" max="6" width="24.7109375" customWidth="1"/>
    <col min="7" max="7" width="43.28515625" style="1" customWidth="1"/>
    <col min="8" max="8" width="20.28515625" customWidth="1"/>
    <col min="9" max="9" width="31.42578125" customWidth="1"/>
    <col min="10" max="10" width="21.7109375" customWidth="1"/>
    <col min="11" max="11" width="6.28515625" customWidth="1"/>
    <col min="12" max="1025" width="8.28515625" customWidth="1"/>
  </cols>
  <sheetData>
    <row r="1" spans="1:9" s="2" customFormat="1" ht="36">
      <c r="A1" s="69" t="s">
        <v>134</v>
      </c>
      <c r="B1" s="70" t="s">
        <v>1</v>
      </c>
      <c r="C1" s="71" t="s">
        <v>2</v>
      </c>
      <c r="D1" s="72" t="s">
        <v>3</v>
      </c>
      <c r="E1" s="72"/>
      <c r="F1" s="73"/>
      <c r="G1" s="73"/>
      <c r="H1" s="186"/>
    </row>
    <row r="2" spans="1:9" s="2" customFormat="1" ht="75">
      <c r="A2" s="24" t="s">
        <v>26</v>
      </c>
      <c r="B2" s="24" t="s">
        <v>135</v>
      </c>
      <c r="C2" s="24"/>
      <c r="D2" s="24" t="s">
        <v>136</v>
      </c>
      <c r="E2" s="24" t="s">
        <v>137</v>
      </c>
      <c r="F2" s="8" t="s">
        <v>80</v>
      </c>
      <c r="G2" s="123" t="s">
        <v>170</v>
      </c>
      <c r="H2" s="9" t="s">
        <v>171</v>
      </c>
    </row>
    <row r="3" spans="1:9" ht="15">
      <c r="A3" s="74" t="s">
        <v>32</v>
      </c>
      <c r="B3" s="74" t="s">
        <v>49</v>
      </c>
      <c r="C3" s="74" t="s">
        <v>118</v>
      </c>
      <c r="D3" s="12" t="s">
        <v>105</v>
      </c>
      <c r="E3" s="12" t="s">
        <v>33</v>
      </c>
      <c r="F3" s="12" t="s">
        <v>51</v>
      </c>
      <c r="G3" s="12" t="s">
        <v>53</v>
      </c>
      <c r="H3" s="12" t="s">
        <v>157</v>
      </c>
      <c r="I3" s="68"/>
    </row>
    <row r="4" spans="1:9" ht="15">
      <c r="E4" s="1"/>
      <c r="F4" s="187"/>
      <c r="G4" s="12"/>
      <c r="H4" s="127"/>
    </row>
    <row r="5" spans="1:9" ht="15">
      <c r="E5" s="1"/>
      <c r="F5" s="187"/>
      <c r="G5"/>
    </row>
    <row r="6" spans="1:9" ht="15">
      <c r="E6" s="1"/>
      <c r="F6" s="187"/>
      <c r="G6"/>
    </row>
    <row r="7" spans="1:9" ht="15">
      <c r="E7" s="1"/>
      <c r="F7" s="187"/>
      <c r="G7"/>
    </row>
    <row r="8" spans="1:9" ht="15">
      <c r="E8" s="1"/>
      <c r="F8" s="187"/>
      <c r="G8"/>
    </row>
    <row r="9" spans="1:9" ht="15">
      <c r="E9" s="1"/>
      <c r="F9" s="187"/>
      <c r="G9"/>
    </row>
    <row r="10" spans="1:9" ht="15">
      <c r="E10" s="1"/>
      <c r="F10" s="187"/>
      <c r="G10"/>
    </row>
    <row r="11" spans="1:9" ht="15">
      <c r="E11" s="1"/>
      <c r="F11" s="187"/>
      <c r="G11"/>
    </row>
    <row r="12" spans="1:9" ht="15">
      <c r="E12" s="1"/>
      <c r="F12" s="187"/>
      <c r="G12"/>
    </row>
    <row r="13" spans="1:9" ht="15">
      <c r="E13" s="1"/>
      <c r="F13" s="187"/>
      <c r="G13"/>
    </row>
    <row r="14" spans="1:9" ht="15">
      <c r="B14" s="108"/>
      <c r="D14" s="143"/>
      <c r="E14" s="1"/>
      <c r="F14" s="187"/>
      <c r="G14"/>
    </row>
    <row r="15" spans="1:9" ht="15">
      <c r="B15" s="108"/>
      <c r="E15" s="1"/>
      <c r="F15" s="187"/>
      <c r="G15"/>
    </row>
    <row r="16" spans="1:9" ht="15">
      <c r="B16" s="108"/>
      <c r="E16" s="1"/>
      <c r="F16" s="187"/>
      <c r="G16"/>
    </row>
    <row r="17" spans="2:8" ht="15">
      <c r="B17" s="108"/>
      <c r="E17" s="1"/>
      <c r="F17" s="187"/>
      <c r="G17"/>
    </row>
    <row r="18" spans="2:8" ht="15">
      <c r="E18" s="1"/>
      <c r="F18" s="187"/>
      <c r="G18"/>
    </row>
    <row r="19" spans="2:8" ht="15">
      <c r="C19" s="36"/>
      <c r="E19" s="1"/>
      <c r="F19" s="187"/>
      <c r="G19"/>
    </row>
    <row r="20" spans="2:8" ht="15">
      <c r="E20" s="1"/>
      <c r="F20" s="187"/>
      <c r="G20"/>
    </row>
    <row r="21" spans="2:8" ht="15">
      <c r="B21" s="108"/>
      <c r="E21" s="1"/>
      <c r="F21" s="187"/>
      <c r="G21"/>
    </row>
    <row r="22" spans="2:8" ht="15">
      <c r="E22" s="1"/>
      <c r="H22" s="187"/>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11"/>
  <sheetViews>
    <sheetView zoomScale="120" zoomScaleNormal="120" workbookViewId="0">
      <selection activeCell="A4" sqref="A4:XFD11"/>
    </sheetView>
  </sheetViews>
  <sheetFormatPr defaultColWidth="8.7109375" defaultRowHeight="12.75"/>
  <cols>
    <col min="1" max="1" width="20.7109375" customWidth="1"/>
    <col min="2" max="2" width="31.7109375" customWidth="1"/>
    <col min="3" max="3" width="25.42578125" bestFit="1" customWidth="1"/>
    <col min="4" max="4" width="20.7109375" style="1" bestFit="1" customWidth="1"/>
    <col min="5" max="5" width="12" bestFit="1" customWidth="1"/>
    <col min="6" max="6" width="35" customWidth="1"/>
    <col min="7" max="7" width="22.28515625" bestFit="1" customWidth="1"/>
    <col min="8" max="8" width="30.42578125" customWidth="1"/>
    <col min="9" max="1023" width="8.42578125" customWidth="1"/>
  </cols>
  <sheetData>
    <row r="1" spans="1:8" ht="18.75">
      <c r="A1" s="80" t="s">
        <v>142</v>
      </c>
      <c r="B1" s="81" t="s">
        <v>1</v>
      </c>
      <c r="C1" s="82" t="s">
        <v>2</v>
      </c>
      <c r="D1" s="83" t="s">
        <v>3</v>
      </c>
      <c r="E1" s="84"/>
    </row>
    <row r="2" spans="1:8" ht="89.25">
      <c r="A2" s="24" t="s">
        <v>26</v>
      </c>
      <c r="B2" s="24" t="s">
        <v>135</v>
      </c>
      <c r="C2" s="24"/>
      <c r="D2" s="24" t="s">
        <v>136</v>
      </c>
      <c r="E2" s="24" t="s">
        <v>137</v>
      </c>
      <c r="F2" s="8" t="s">
        <v>80</v>
      </c>
      <c r="G2" s="126" t="s">
        <v>170</v>
      </c>
      <c r="H2" s="9" t="s">
        <v>171</v>
      </c>
    </row>
    <row r="3" spans="1:8" ht="15">
      <c r="A3" s="74" t="s">
        <v>32</v>
      </c>
      <c r="B3" s="74" t="s">
        <v>49</v>
      </c>
      <c r="C3" s="74" t="s">
        <v>118</v>
      </c>
      <c r="D3" s="12" t="s">
        <v>105</v>
      </c>
      <c r="E3" s="12" t="s">
        <v>33</v>
      </c>
      <c r="F3" s="127" t="s">
        <v>51</v>
      </c>
      <c r="G3" s="12" t="s">
        <v>53</v>
      </c>
      <c r="H3" s="127" t="s">
        <v>157</v>
      </c>
    </row>
    <row r="4" spans="1:8" ht="15">
      <c r="D4"/>
      <c r="E4" s="1"/>
      <c r="G4" s="68"/>
    </row>
    <row r="5" spans="1:8" ht="15">
      <c r="D5" s="111"/>
      <c r="E5" s="1"/>
      <c r="G5" s="68"/>
    </row>
    <row r="6" spans="1:8" ht="14.25">
      <c r="D6" s="112"/>
      <c r="E6" s="1"/>
    </row>
    <row r="7" spans="1:8" ht="15">
      <c r="D7"/>
      <c r="E7" s="1"/>
      <c r="F7" s="187"/>
    </row>
    <row r="8" spans="1:8" ht="14.25">
      <c r="B8" s="108"/>
      <c r="D8" s="112"/>
      <c r="E8" s="1"/>
    </row>
    <row r="9" spans="1:8">
      <c r="B9" s="108"/>
      <c r="D9"/>
      <c r="E9" s="1"/>
    </row>
    <row r="10" spans="1:8">
      <c r="D10"/>
      <c r="E10" s="1"/>
    </row>
    <row r="11" spans="1:8">
      <c r="D11"/>
      <c r="E11"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3"/>
  <sheetViews>
    <sheetView zoomScaleNormal="100" workbookViewId="0">
      <selection activeCell="A4" sqref="A4:XFD13"/>
    </sheetView>
  </sheetViews>
  <sheetFormatPr defaultColWidth="8.7109375" defaultRowHeight="12.75"/>
  <cols>
    <col min="1" max="1" width="26.28515625" customWidth="1"/>
    <col min="2" max="2" width="17.7109375" customWidth="1"/>
    <col min="3" max="3" width="32.42578125" customWidth="1"/>
    <col min="4" max="4" width="20.28515625" customWidth="1"/>
    <col min="5" max="5" width="12" customWidth="1"/>
    <col min="6" max="6" width="28.28515625" customWidth="1"/>
    <col min="7" max="7" width="29.7109375" customWidth="1"/>
    <col min="8" max="1023" width="11.42578125"/>
  </cols>
  <sheetData>
    <row r="1" spans="1:15" ht="36">
      <c r="A1" s="69" t="s">
        <v>138</v>
      </c>
      <c r="B1" s="75" t="s">
        <v>1</v>
      </c>
      <c r="C1" s="76" t="s">
        <v>2</v>
      </c>
      <c r="D1" s="77" t="s">
        <v>3</v>
      </c>
      <c r="E1" s="39"/>
      <c r="F1" s="124"/>
      <c r="G1" s="125"/>
      <c r="H1" s="39"/>
      <c r="I1" s="39"/>
      <c r="J1" s="39"/>
    </row>
    <row r="2" spans="1:15" ht="90">
      <c r="A2" s="24" t="s">
        <v>26</v>
      </c>
      <c r="B2" s="24" t="s">
        <v>139</v>
      </c>
      <c r="C2" s="24"/>
      <c r="D2" s="24" t="s">
        <v>140</v>
      </c>
      <c r="E2" s="24" t="s">
        <v>141</v>
      </c>
      <c r="F2" s="123" t="s">
        <v>170</v>
      </c>
      <c r="G2" s="9" t="s">
        <v>171</v>
      </c>
      <c r="H2" s="78"/>
      <c r="I2" s="78"/>
      <c r="J2" s="78"/>
    </row>
    <row r="3" spans="1:15" ht="15">
      <c r="A3" s="74" t="s">
        <v>32</v>
      </c>
      <c r="B3" s="74" t="s">
        <v>49</v>
      </c>
      <c r="C3" s="74" t="s">
        <v>118</v>
      </c>
      <c r="D3" s="12" t="s">
        <v>105</v>
      </c>
      <c r="E3" s="12" t="s">
        <v>33</v>
      </c>
      <c r="F3" s="12" t="s">
        <v>53</v>
      </c>
      <c r="G3" s="12" t="s">
        <v>157</v>
      </c>
      <c r="H3" s="79"/>
      <c r="I3" s="79"/>
      <c r="J3" s="79"/>
      <c r="K3" s="79"/>
      <c r="L3" s="79"/>
      <c r="M3" s="79"/>
      <c r="N3" s="79"/>
      <c r="O3" s="79"/>
    </row>
    <row r="4" spans="1:15">
      <c r="E4" s="1"/>
    </row>
    <row r="5" spans="1:15" ht="15">
      <c r="E5" s="1"/>
      <c r="F5" s="187"/>
    </row>
    <row r="6" spans="1:15">
      <c r="E6" s="1"/>
    </row>
    <row r="7" spans="1:15">
      <c r="E7" s="1"/>
    </row>
    <row r="8" spans="1:15">
      <c r="E8" s="1"/>
    </row>
    <row r="9" spans="1:15">
      <c r="B9" s="108"/>
      <c r="E9" s="1"/>
    </row>
    <row r="10" spans="1:15">
      <c r="B10" s="108"/>
      <c r="E10" s="1"/>
    </row>
    <row r="11" spans="1:15">
      <c r="B11" s="108"/>
      <c r="E11" s="1"/>
    </row>
    <row r="12" spans="1:15">
      <c r="E12" s="1"/>
    </row>
    <row r="13" spans="1:15">
      <c r="E13"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12"/>
  <sheetViews>
    <sheetView zoomScaleNormal="100" workbookViewId="0">
      <selection activeCell="A4" sqref="A4:XFD12"/>
    </sheetView>
  </sheetViews>
  <sheetFormatPr defaultColWidth="8.7109375" defaultRowHeight="12.75"/>
  <cols>
    <col min="1" max="1" width="25.28515625" customWidth="1"/>
    <col min="2" max="2" width="27.42578125" customWidth="1"/>
    <col min="3" max="3" width="25" customWidth="1"/>
    <col min="4" max="4" width="20.28515625" style="50" bestFit="1" customWidth="1"/>
    <col min="5" max="5" width="12" bestFit="1" customWidth="1"/>
    <col min="6" max="6" width="24" customWidth="1"/>
    <col min="7" max="7" width="25.42578125" customWidth="1"/>
    <col min="8" max="14" width="6.28515625" customWidth="1"/>
    <col min="15" max="1023" width="8.28515625" customWidth="1"/>
  </cols>
  <sheetData>
    <row r="1" spans="1:14" ht="18">
      <c r="A1" s="35" t="s">
        <v>143</v>
      </c>
      <c r="B1" s="17" t="s">
        <v>1</v>
      </c>
      <c r="C1" s="37" t="s">
        <v>2</v>
      </c>
      <c r="D1" s="38" t="s">
        <v>3</v>
      </c>
      <c r="E1" s="36"/>
      <c r="F1" s="36"/>
      <c r="G1" s="36"/>
      <c r="H1" s="36"/>
      <c r="I1" s="36"/>
    </row>
    <row r="2" spans="1:14" ht="105">
      <c r="A2" s="24" t="s">
        <v>26</v>
      </c>
      <c r="B2" s="24" t="s">
        <v>139</v>
      </c>
      <c r="C2" s="24"/>
      <c r="D2" s="113" t="s">
        <v>140</v>
      </c>
      <c r="E2" s="24" t="s">
        <v>141</v>
      </c>
      <c r="F2" s="123" t="s">
        <v>170</v>
      </c>
      <c r="G2" s="9" t="s">
        <v>171</v>
      </c>
      <c r="H2" s="36"/>
      <c r="I2" s="36"/>
    </row>
    <row r="3" spans="1:14" ht="15">
      <c r="A3" s="74" t="s">
        <v>32</v>
      </c>
      <c r="B3" s="74" t="s">
        <v>49</v>
      </c>
      <c r="C3" s="74" t="s">
        <v>118</v>
      </c>
      <c r="D3" s="114" t="s">
        <v>105</v>
      </c>
      <c r="E3" s="12" t="s">
        <v>33</v>
      </c>
      <c r="F3" s="12" t="s">
        <v>53</v>
      </c>
      <c r="G3" s="12" t="s">
        <v>157</v>
      </c>
      <c r="H3" s="79"/>
      <c r="I3" s="79"/>
      <c r="J3" s="79"/>
      <c r="K3" s="79"/>
      <c r="L3" s="79"/>
      <c r="M3" s="79"/>
      <c r="N3" s="79"/>
    </row>
    <row r="4" spans="1:14">
      <c r="E4" s="1"/>
    </row>
    <row r="5" spans="1:14">
      <c r="E5" s="1"/>
    </row>
    <row r="6" spans="1:14">
      <c r="E6" s="1"/>
    </row>
    <row r="7" spans="1:14">
      <c r="D7"/>
      <c r="E7" s="1"/>
    </row>
    <row r="8" spans="1:14">
      <c r="D8"/>
      <c r="E8" s="1"/>
    </row>
    <row r="9" spans="1:14">
      <c r="B9" s="108"/>
      <c r="D9"/>
      <c r="E9" s="1"/>
    </row>
    <row r="10" spans="1:14">
      <c r="B10" s="108"/>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dimension ref="A1:I9"/>
  <sheetViews>
    <sheetView workbookViewId="0">
      <selection activeCell="J25" sqref="J25"/>
    </sheetView>
  </sheetViews>
  <sheetFormatPr defaultColWidth="10.7109375" defaultRowHeight="12.75"/>
  <cols>
    <col min="1" max="1" width="13.28515625" style="133" customWidth="1"/>
    <col min="2" max="2" width="9.7109375" style="133" customWidth="1"/>
    <col min="3" max="3" width="17.7109375" style="133" customWidth="1"/>
    <col min="4" max="4" width="18.28515625" style="133" customWidth="1"/>
    <col min="5" max="5" width="15.42578125" style="133" customWidth="1"/>
    <col min="6" max="6" width="17.28515625" style="133" customWidth="1"/>
    <col min="7" max="7" width="22.7109375" style="133" customWidth="1"/>
    <col min="8" max="8" width="15.7109375" style="133" customWidth="1"/>
    <col min="9" max="9" width="13.7109375" style="133" customWidth="1"/>
    <col min="10" max="16384" width="10.7109375" style="133"/>
  </cols>
  <sheetData>
    <row r="1" spans="1:9" ht="18">
      <c r="A1" s="128" t="s">
        <v>172</v>
      </c>
      <c r="B1" s="129" t="s">
        <v>1</v>
      </c>
      <c r="C1" s="130" t="s">
        <v>2</v>
      </c>
      <c r="D1" s="131" t="s">
        <v>3</v>
      </c>
      <c r="E1" s="132"/>
      <c r="F1" s="132"/>
      <c r="G1" s="132"/>
      <c r="H1" s="132"/>
      <c r="I1" s="132"/>
    </row>
    <row r="2" spans="1:9" ht="38.25">
      <c r="A2" s="134"/>
      <c r="B2" s="134"/>
      <c r="C2" s="135" t="s">
        <v>173</v>
      </c>
      <c r="D2" s="135" t="s">
        <v>139</v>
      </c>
      <c r="E2" s="135" t="s">
        <v>174</v>
      </c>
      <c r="F2" s="134" t="s">
        <v>175</v>
      </c>
      <c r="G2" s="134"/>
      <c r="H2" s="134"/>
      <c r="I2" s="134"/>
    </row>
    <row r="3" spans="1:9" ht="15">
      <c r="A3" s="136" t="s">
        <v>9</v>
      </c>
      <c r="B3" s="136" t="s">
        <v>10</v>
      </c>
      <c r="C3" s="137" t="s">
        <v>32</v>
      </c>
      <c r="D3" s="137" t="s">
        <v>49</v>
      </c>
      <c r="E3" s="136" t="s">
        <v>105</v>
      </c>
      <c r="F3" s="136" t="s">
        <v>33</v>
      </c>
      <c r="G3" s="136" t="s">
        <v>53</v>
      </c>
      <c r="H3" s="136" t="s">
        <v>176</v>
      </c>
      <c r="I3" s="136" t="s">
        <v>177</v>
      </c>
    </row>
    <row r="4" spans="1:9" ht="15">
      <c r="A4" s="138"/>
      <c r="B4" s="139"/>
      <c r="C4" s="132"/>
      <c r="D4" s="132"/>
      <c r="E4" s="139"/>
      <c r="F4" s="139"/>
      <c r="G4" s="139"/>
      <c r="H4" s="139"/>
      <c r="I4" s="139"/>
    </row>
    <row r="5" spans="1:9" ht="15">
      <c r="A5" s="138"/>
      <c r="B5" s="139"/>
      <c r="C5" s="132"/>
      <c r="D5" s="132"/>
      <c r="E5" s="139"/>
      <c r="F5" s="139"/>
      <c r="G5" s="132"/>
      <c r="H5" s="132"/>
      <c r="I5" s="139"/>
    </row>
    <row r="6" spans="1:9" ht="15">
      <c r="A6" s="138"/>
      <c r="B6" s="139"/>
      <c r="C6" s="132"/>
      <c r="D6" s="132"/>
      <c r="E6" s="139"/>
      <c r="F6" s="139"/>
      <c r="G6" s="132"/>
      <c r="H6" s="132"/>
      <c r="I6" s="139"/>
    </row>
    <row r="7" spans="1:9" ht="15">
      <c r="A7" s="138"/>
      <c r="B7" s="139"/>
      <c r="C7" s="132"/>
      <c r="D7" s="132"/>
      <c r="E7" s="139"/>
      <c r="F7" s="139"/>
      <c r="G7" s="132"/>
      <c r="H7" s="132"/>
      <c r="I7" s="139"/>
    </row>
    <row r="8" spans="1:9" ht="15">
      <c r="A8" s="138"/>
      <c r="B8" s="139"/>
      <c r="C8" s="132"/>
      <c r="D8" s="132"/>
      <c r="E8" s="139"/>
      <c r="F8" s="139"/>
      <c r="G8" s="132"/>
      <c r="H8" s="132"/>
      <c r="I8" s="139"/>
    </row>
    <row r="9" spans="1:9" ht="15">
      <c r="A9" s="138"/>
      <c r="B9" s="139"/>
      <c r="C9" s="132"/>
      <c r="D9" s="132"/>
      <c r="E9" s="139"/>
      <c r="F9" s="139"/>
      <c r="G9" s="132"/>
      <c r="H9" s="132"/>
      <c r="I9" s="139"/>
    </row>
  </sheetData>
  <pageMargins left="0.7" right="0.7" top="0.75" bottom="0.75" header="0.3" footer="0.3"/>
  <headerFooter>
    <oddFooter>&amp;L_x000D_&amp;1#&amp;"Calibri"&amp;6&amp;KFF0000 Classification: Controlled</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
  <sheetViews>
    <sheetView zoomScale="80" zoomScaleNormal="80" workbookViewId="0">
      <selection activeCell="J20" sqref="J20"/>
    </sheetView>
  </sheetViews>
  <sheetFormatPr defaultColWidth="8.7109375" defaultRowHeight="12.75"/>
  <cols>
    <col min="1" max="2" width="11.42578125"/>
    <col min="3" max="3" width="35.28515625" customWidth="1"/>
    <col min="4" max="4" width="15.28515625" customWidth="1"/>
    <col min="5" max="5" width="20.28515625" customWidth="1"/>
    <col min="6" max="6" width="11" customWidth="1"/>
    <col min="7" max="1025" width="11.42578125"/>
  </cols>
  <sheetData>
    <row r="1" spans="1:11" ht="18">
      <c r="A1" s="35" t="s">
        <v>144</v>
      </c>
      <c r="B1" s="17" t="s">
        <v>1</v>
      </c>
      <c r="C1" s="37" t="s">
        <v>2</v>
      </c>
      <c r="D1" s="38" t="s">
        <v>3</v>
      </c>
      <c r="E1" s="36"/>
      <c r="F1" s="36"/>
      <c r="G1" s="36"/>
      <c r="H1" s="36"/>
      <c r="I1" s="36"/>
      <c r="J1" s="36"/>
      <c r="K1" s="36"/>
    </row>
    <row r="2" spans="1:11" ht="63.75">
      <c r="A2" s="23" t="s">
        <v>4</v>
      </c>
      <c r="B2" s="24" t="s">
        <v>5</v>
      </c>
      <c r="C2" s="23"/>
      <c r="D2" s="23" t="s">
        <v>145</v>
      </c>
      <c r="E2" s="23" t="s">
        <v>146</v>
      </c>
      <c r="F2" s="23" t="s">
        <v>147</v>
      </c>
      <c r="G2" s="23"/>
      <c r="H2" s="23"/>
      <c r="I2" s="23"/>
      <c r="J2" s="23"/>
      <c r="K2" s="23"/>
    </row>
    <row r="3" spans="1:11" ht="38.25">
      <c r="A3" s="12" t="s">
        <v>9</v>
      </c>
      <c r="B3" s="12" t="s">
        <v>10</v>
      </c>
      <c r="C3" s="13" t="s">
        <v>148</v>
      </c>
      <c r="D3" s="29" t="s">
        <v>149</v>
      </c>
      <c r="E3" s="29" t="s">
        <v>150</v>
      </c>
      <c r="F3" s="29" t="s">
        <v>151</v>
      </c>
    </row>
    <row r="4" spans="1:11">
      <c r="A4" s="85"/>
      <c r="C4" s="107"/>
      <c r="D4" s="17"/>
      <c r="F4" s="3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IU148"/>
  <sheetViews>
    <sheetView zoomScale="60" zoomScaleNormal="60" workbookViewId="0">
      <selection activeCell="F9" sqref="F9"/>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6" width="45.7109375" customWidth="1"/>
    <col min="7" max="1025" width="8.28515625" customWidth="1"/>
  </cols>
  <sheetData>
    <row r="1" spans="1:255" ht="18" customHeight="1">
      <c r="A1" s="35" t="s">
        <v>152</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191.25">
      <c r="A2" s="23"/>
      <c r="B2" s="24"/>
      <c r="C2" s="24" t="s">
        <v>153</v>
      </c>
      <c r="D2" s="24" t="s">
        <v>154</v>
      </c>
      <c r="E2" s="25" t="s">
        <v>114</v>
      </c>
      <c r="F2" s="39" t="s">
        <v>155</v>
      </c>
      <c r="G2" s="39" t="s">
        <v>156</v>
      </c>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32</v>
      </c>
      <c r="D3" s="86" t="s">
        <v>49</v>
      </c>
      <c r="E3" s="12" t="s">
        <v>118</v>
      </c>
      <c r="F3" s="12" t="s">
        <v>157</v>
      </c>
      <c r="G3" s="12" t="s">
        <v>158</v>
      </c>
    </row>
    <row r="4" spans="1:255">
      <c r="A4" s="85"/>
      <c r="B4" s="17"/>
    </row>
    <row r="5" spans="1:255">
      <c r="A5" s="85"/>
      <c r="B5" s="17"/>
    </row>
    <row r="6" spans="1:255">
      <c r="A6" s="85"/>
      <c r="B6" s="17"/>
    </row>
    <row r="7" spans="1:255">
      <c r="A7" s="85"/>
    </row>
    <row r="8" spans="1:255">
      <c r="A8" s="85"/>
    </row>
    <row r="9" spans="1:255">
      <c r="A9" s="85"/>
    </row>
    <row r="10" spans="1:255">
      <c r="A10" s="85"/>
    </row>
    <row r="11" spans="1:255">
      <c r="A11" s="85"/>
    </row>
    <row r="12" spans="1:255">
      <c r="A12" s="85"/>
    </row>
    <row r="13" spans="1:255">
      <c r="A13" s="85"/>
    </row>
    <row r="14" spans="1:255">
      <c r="A14" s="85"/>
    </row>
    <row r="15" spans="1:255">
      <c r="A15" s="85"/>
    </row>
    <row r="16" spans="1:255">
      <c r="A16" s="85"/>
    </row>
    <row r="17" spans="1:5">
      <c r="A17" s="85"/>
    </row>
    <row r="18" spans="1:5">
      <c r="A18" s="85"/>
    </row>
    <row r="19" spans="1:5">
      <c r="A19" s="85"/>
    </row>
    <row r="20" spans="1:5">
      <c r="A20" s="85"/>
    </row>
    <row r="21" spans="1:5">
      <c r="A21" s="85"/>
    </row>
    <row r="22" spans="1:5">
      <c r="A22" s="85"/>
    </row>
    <row r="23" spans="1:5">
      <c r="A23" s="85"/>
    </row>
    <row r="24" spans="1:5">
      <c r="A24" s="85"/>
    </row>
    <row r="25" spans="1:5">
      <c r="A25" s="85"/>
    </row>
    <row r="26" spans="1:5">
      <c r="A26" s="85"/>
    </row>
    <row r="27" spans="1:5">
      <c r="A27" s="85"/>
    </row>
    <row r="28" spans="1:5">
      <c r="A28" s="85"/>
    </row>
    <row r="29" spans="1:5">
      <c r="A29" s="85"/>
      <c r="E29" s="60"/>
    </row>
    <row r="30" spans="1:5">
      <c r="A30" s="85"/>
      <c r="E30" s="60"/>
    </row>
    <row r="31" spans="1:5">
      <c r="A31" s="85"/>
      <c r="E31" s="60"/>
    </row>
    <row r="32" spans="1:5">
      <c r="A32" s="85"/>
      <c r="E32" s="61"/>
    </row>
    <row r="33" spans="1:2">
      <c r="A33" s="85"/>
      <c r="B33" s="17"/>
    </row>
    <row r="34" spans="1:2">
      <c r="A34" s="85"/>
      <c r="B34" s="17"/>
    </row>
    <row r="35" spans="1:2">
      <c r="A35" s="85"/>
      <c r="B35" s="17"/>
    </row>
    <row r="36" spans="1:2">
      <c r="A36" s="85"/>
    </row>
    <row r="37" spans="1:2">
      <c r="A37" s="85"/>
    </row>
    <row r="38" spans="1:2">
      <c r="A38" s="85"/>
    </row>
    <row r="39" spans="1:2">
      <c r="A39" s="85"/>
    </row>
    <row r="40" spans="1:2">
      <c r="A40" s="85"/>
    </row>
    <row r="41" spans="1:2">
      <c r="A41" s="85"/>
    </row>
    <row r="42" spans="1:2">
      <c r="A42" s="85"/>
    </row>
    <row r="43" spans="1:2">
      <c r="A43" s="85"/>
    </row>
    <row r="44" spans="1:2">
      <c r="A44" s="85"/>
    </row>
    <row r="45" spans="1:2">
      <c r="A45" s="85"/>
    </row>
    <row r="46" spans="1:2">
      <c r="A46" s="85"/>
    </row>
    <row r="47" spans="1:2">
      <c r="A47" s="85"/>
    </row>
    <row r="48" spans="1:2">
      <c r="A48" s="85"/>
    </row>
    <row r="49" spans="1:5">
      <c r="A49" s="85"/>
    </row>
    <row r="50" spans="1:5">
      <c r="A50" s="85"/>
    </row>
    <row r="51" spans="1:5">
      <c r="A51" s="85"/>
    </row>
    <row r="52" spans="1:5">
      <c r="A52" s="85"/>
    </row>
    <row r="53" spans="1:5">
      <c r="A53" s="85"/>
    </row>
    <row r="54" spans="1:5">
      <c r="A54" s="85"/>
    </row>
    <row r="55" spans="1:5">
      <c r="A55" s="85"/>
    </row>
    <row r="56" spans="1:5">
      <c r="A56" s="85"/>
    </row>
    <row r="57" spans="1:5">
      <c r="A57" s="85"/>
    </row>
    <row r="58" spans="1:5">
      <c r="A58" s="85"/>
      <c r="E58" s="60"/>
    </row>
    <row r="59" spans="1:5">
      <c r="A59" s="85"/>
      <c r="E59" s="60"/>
    </row>
    <row r="60" spans="1:5">
      <c r="A60" s="85"/>
      <c r="E60" s="60"/>
    </row>
    <row r="61" spans="1:5">
      <c r="A61" s="85"/>
      <c r="E61" s="61"/>
    </row>
    <row r="62" spans="1:5">
      <c r="A62" s="85"/>
      <c r="B62" s="17"/>
    </row>
    <row r="63" spans="1:5">
      <c r="A63" s="85"/>
      <c r="B63" s="17"/>
    </row>
    <row r="64" spans="1:5">
      <c r="A64" s="85"/>
      <c r="B64" s="17"/>
    </row>
    <row r="65" spans="1:1">
      <c r="A65" s="85"/>
    </row>
    <row r="66" spans="1:1">
      <c r="A66" s="85"/>
    </row>
    <row r="67" spans="1:1">
      <c r="A67" s="85"/>
    </row>
    <row r="68" spans="1:1">
      <c r="A68" s="85"/>
    </row>
    <row r="69" spans="1:1">
      <c r="A69" s="85"/>
    </row>
    <row r="70" spans="1:1">
      <c r="A70" s="85"/>
    </row>
    <row r="71" spans="1:1">
      <c r="A71" s="85"/>
    </row>
    <row r="72" spans="1:1">
      <c r="A72" s="85"/>
    </row>
    <row r="73" spans="1:1">
      <c r="A73" s="85"/>
    </row>
    <row r="74" spans="1:1">
      <c r="A74" s="85"/>
    </row>
    <row r="75" spans="1:1">
      <c r="A75" s="85"/>
    </row>
    <row r="76" spans="1:1">
      <c r="A76" s="85"/>
    </row>
    <row r="77" spans="1:1">
      <c r="A77" s="85"/>
    </row>
    <row r="78" spans="1:1">
      <c r="A78" s="85"/>
    </row>
    <row r="79" spans="1:1">
      <c r="A79" s="85"/>
    </row>
    <row r="80" spans="1:1">
      <c r="A80" s="85"/>
    </row>
    <row r="81" spans="1:5">
      <c r="A81" s="85"/>
    </row>
    <row r="82" spans="1:5">
      <c r="A82" s="85"/>
    </row>
    <row r="83" spans="1:5">
      <c r="A83" s="85"/>
    </row>
    <row r="84" spans="1:5">
      <c r="A84" s="85"/>
    </row>
    <row r="85" spans="1:5">
      <c r="A85" s="85"/>
    </row>
    <row r="86" spans="1:5">
      <c r="A86" s="85"/>
    </row>
    <row r="87" spans="1:5">
      <c r="A87" s="85"/>
      <c r="E87" s="60"/>
    </row>
    <row r="88" spans="1:5">
      <c r="A88" s="85"/>
      <c r="E88" s="60"/>
    </row>
    <row r="89" spans="1:5">
      <c r="A89" s="85"/>
      <c r="E89" s="60"/>
    </row>
    <row r="90" spans="1:5">
      <c r="A90" s="85"/>
      <c r="E90" s="61"/>
    </row>
    <row r="91" spans="1:5">
      <c r="A91" s="85"/>
      <c r="B91" s="17"/>
    </row>
    <row r="92" spans="1:5">
      <c r="A92" s="85"/>
      <c r="B92" s="17"/>
    </row>
    <row r="93" spans="1:5">
      <c r="A93" s="85"/>
      <c r="B93" s="17"/>
    </row>
    <row r="94" spans="1:5">
      <c r="A94" s="85"/>
    </row>
    <row r="95" spans="1:5">
      <c r="A95" s="85"/>
    </row>
    <row r="96" spans="1:5">
      <c r="A96" s="85"/>
    </row>
    <row r="97" spans="1:1">
      <c r="A97" s="85"/>
    </row>
    <row r="98" spans="1:1">
      <c r="A98" s="85"/>
    </row>
    <row r="99" spans="1:1">
      <c r="A99" s="85"/>
    </row>
    <row r="100" spans="1:1">
      <c r="A100" s="85"/>
    </row>
    <row r="101" spans="1:1">
      <c r="A101" s="85"/>
    </row>
    <row r="102" spans="1:1">
      <c r="A102" s="85"/>
    </row>
    <row r="103" spans="1:1">
      <c r="A103" s="85"/>
    </row>
    <row r="104" spans="1:1">
      <c r="A104" s="85"/>
    </row>
    <row r="105" spans="1:1">
      <c r="A105" s="85"/>
    </row>
    <row r="106" spans="1:1">
      <c r="A106" s="85"/>
    </row>
    <row r="107" spans="1:1">
      <c r="A107" s="85"/>
    </row>
    <row r="108" spans="1:1">
      <c r="A108" s="85"/>
    </row>
    <row r="109" spans="1:1">
      <c r="A109" s="85"/>
    </row>
    <row r="110" spans="1:1">
      <c r="A110" s="85"/>
    </row>
    <row r="111" spans="1:1">
      <c r="A111" s="85"/>
    </row>
    <row r="112" spans="1:1">
      <c r="A112" s="85"/>
    </row>
    <row r="113" spans="1:5">
      <c r="A113" s="85"/>
    </row>
    <row r="114" spans="1:5">
      <c r="A114" s="85"/>
    </row>
    <row r="115" spans="1:5">
      <c r="A115" s="85"/>
    </row>
    <row r="116" spans="1:5">
      <c r="A116" s="85"/>
      <c r="E116" s="60"/>
    </row>
    <row r="117" spans="1:5">
      <c r="A117" s="85"/>
      <c r="E117" s="60"/>
    </row>
    <row r="118" spans="1:5">
      <c r="A118" s="85"/>
      <c r="E118" s="60"/>
    </row>
    <row r="119" spans="1:5">
      <c r="A119" s="85"/>
      <c r="E119" s="61"/>
    </row>
    <row r="120" spans="1:5">
      <c r="A120" s="85"/>
      <c r="B120" s="17"/>
    </row>
    <row r="121" spans="1:5">
      <c r="A121" s="85"/>
      <c r="B121" s="17"/>
    </row>
    <row r="122" spans="1:5">
      <c r="A122" s="85"/>
      <c r="B122" s="17"/>
    </row>
    <row r="123" spans="1:5">
      <c r="A123" s="85"/>
    </row>
    <row r="124" spans="1:5">
      <c r="A124" s="85"/>
    </row>
    <row r="125" spans="1:5">
      <c r="A125" s="85"/>
    </row>
    <row r="126" spans="1:5">
      <c r="A126" s="85"/>
    </row>
    <row r="127" spans="1:5">
      <c r="A127" s="85"/>
    </row>
    <row r="128" spans="1:5">
      <c r="A128" s="85"/>
    </row>
    <row r="129" spans="1:1">
      <c r="A129" s="85"/>
    </row>
    <row r="130" spans="1:1">
      <c r="A130" s="85"/>
    </row>
    <row r="131" spans="1:1">
      <c r="A131" s="85"/>
    </row>
    <row r="132" spans="1:1">
      <c r="A132" s="85"/>
    </row>
    <row r="133" spans="1:1">
      <c r="A133" s="85"/>
    </row>
    <row r="134" spans="1:1">
      <c r="A134" s="85"/>
    </row>
    <row r="135" spans="1:1">
      <c r="A135" s="85"/>
    </row>
    <row r="136" spans="1:1">
      <c r="A136" s="85"/>
    </row>
    <row r="137" spans="1:1">
      <c r="A137" s="85"/>
    </row>
    <row r="138" spans="1:1">
      <c r="A138" s="85"/>
    </row>
    <row r="139" spans="1:1">
      <c r="A139" s="85"/>
    </row>
    <row r="140" spans="1:1">
      <c r="A140" s="85"/>
    </row>
    <row r="141" spans="1:1">
      <c r="A141" s="85"/>
    </row>
    <row r="142" spans="1:1">
      <c r="A142" s="85"/>
    </row>
    <row r="143" spans="1:1">
      <c r="A143" s="85"/>
    </row>
    <row r="144" spans="1:1">
      <c r="A144" s="85"/>
    </row>
    <row r="145" spans="1:5">
      <c r="A145" s="85"/>
      <c r="E145" s="60"/>
    </row>
    <row r="146" spans="1:5">
      <c r="A146" s="85"/>
      <c r="E146" s="60"/>
    </row>
    <row r="147" spans="1:5">
      <c r="A147" s="85"/>
      <c r="E147" s="60"/>
    </row>
    <row r="148" spans="1:5">
      <c r="A148" s="85"/>
      <c r="E148" s="61"/>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
  <sheetViews>
    <sheetView zoomScaleNormal="100" workbookViewId="0">
      <selection activeCell="A4" sqref="A4:XFD4"/>
    </sheetView>
  </sheetViews>
  <sheetFormatPr defaultColWidth="8.7109375" defaultRowHeight="12.75"/>
  <cols>
    <col min="1" max="2" width="11.42578125"/>
    <col min="3" max="3" width="25.42578125" customWidth="1"/>
    <col min="4" max="1024" width="11.42578125"/>
  </cols>
  <sheetData>
    <row r="1" spans="1:14" ht="18">
      <c r="A1" s="3" t="s">
        <v>0</v>
      </c>
      <c r="B1" s="4" t="s">
        <v>1</v>
      </c>
      <c r="C1" s="5" t="s">
        <v>2</v>
      </c>
      <c r="D1" s="6" t="s">
        <v>3</v>
      </c>
      <c r="E1" s="7"/>
    </row>
    <row r="2" spans="1:14" ht="127.5">
      <c r="A2" s="8" t="s">
        <v>4</v>
      </c>
      <c r="B2" s="9" t="s">
        <v>5</v>
      </c>
      <c r="C2" s="9" t="s">
        <v>6</v>
      </c>
      <c r="D2" s="9" t="s">
        <v>7</v>
      </c>
      <c r="E2" s="9" t="s">
        <v>8</v>
      </c>
      <c r="F2" s="147" t="s">
        <v>179</v>
      </c>
      <c r="G2" s="10"/>
      <c r="H2" s="10"/>
      <c r="I2" s="10"/>
      <c r="J2" s="10"/>
      <c r="K2" s="10"/>
      <c r="L2" s="10"/>
      <c r="M2" s="10"/>
      <c r="N2" s="10"/>
    </row>
    <row r="3" spans="1:14">
      <c r="A3" s="11" t="s">
        <v>9</v>
      </c>
      <c r="B3" s="12" t="s">
        <v>10</v>
      </c>
      <c r="C3" s="13" t="s">
        <v>11</v>
      </c>
      <c r="D3" s="12" t="s">
        <v>12</v>
      </c>
      <c r="E3" s="12" t="s">
        <v>13</v>
      </c>
      <c r="F3" s="12" t="s">
        <v>180</v>
      </c>
      <c r="G3" s="14"/>
      <c r="H3" s="14"/>
      <c r="I3" s="14"/>
      <c r="J3" s="14"/>
      <c r="K3" s="14"/>
      <c r="L3" s="14"/>
      <c r="M3" s="14"/>
      <c r="N3" s="14"/>
    </row>
    <row r="4" spans="1:14">
      <c r="A4" s="15"/>
      <c r="B4" s="16"/>
      <c r="C4" s="17"/>
      <c r="F4" s="108"/>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0"/>
  <sheetViews>
    <sheetView zoomScaleNormal="100" workbookViewId="0">
      <selection activeCell="A4" sqref="A4:XFD10"/>
    </sheetView>
  </sheetViews>
  <sheetFormatPr defaultColWidth="8.7109375" defaultRowHeight="12.75"/>
  <cols>
    <col min="1" max="1" width="20.28515625" customWidth="1"/>
    <col min="2" max="2" width="8.42578125" customWidth="1"/>
    <col min="3" max="3" width="21" customWidth="1"/>
    <col min="4" max="4" width="50.28515625" customWidth="1"/>
    <col min="5" max="5" width="15.28515625" style="1" customWidth="1"/>
    <col min="6" max="1025" width="8.28515625" customWidth="1"/>
  </cols>
  <sheetData>
    <row r="1" spans="1:255" ht="18" customHeight="1">
      <c r="A1" s="35" t="s">
        <v>159</v>
      </c>
      <c r="B1" s="17" t="s">
        <v>1</v>
      </c>
      <c r="C1" s="37" t="s">
        <v>2</v>
      </c>
      <c r="D1" s="38" t="s">
        <v>3</v>
      </c>
      <c r="E1" s="36"/>
      <c r="F1" s="36"/>
      <c r="G1" s="36"/>
      <c r="H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c r="IJ1" s="36"/>
      <c r="IK1" s="36"/>
      <c r="IL1" s="36"/>
      <c r="IM1" s="36"/>
      <c r="IN1" s="36"/>
      <c r="IO1" s="36"/>
      <c r="IP1" s="36"/>
      <c r="IQ1" s="36"/>
      <c r="IR1" s="36"/>
      <c r="IS1" s="36"/>
      <c r="IT1" s="36"/>
      <c r="IU1" s="36"/>
    </row>
    <row r="2" spans="1:255" ht="89.25">
      <c r="A2" s="23" t="s">
        <v>4</v>
      </c>
      <c r="B2" s="24" t="s">
        <v>5</v>
      </c>
      <c r="C2" s="24" t="s">
        <v>160</v>
      </c>
      <c r="D2" s="24" t="s">
        <v>155</v>
      </c>
      <c r="E2" s="25" t="s">
        <v>161</v>
      </c>
      <c r="F2" s="36"/>
      <c r="G2" s="36"/>
      <c r="H2" s="36"/>
      <c r="I2" s="36"/>
      <c r="J2" s="36"/>
      <c r="K2" s="36"/>
      <c r="L2" s="36"/>
      <c r="M2" s="36"/>
      <c r="N2" s="36"/>
      <c r="O2" s="36"/>
      <c r="P2" s="36"/>
      <c r="Q2" s="36"/>
      <c r="R2" s="36"/>
      <c r="S2" s="36"/>
      <c r="T2" s="36"/>
      <c r="U2" s="36"/>
      <c r="V2" s="36"/>
      <c r="W2" s="36"/>
      <c r="X2" s="36"/>
      <c r="Y2" s="36"/>
      <c r="Z2" s="36"/>
      <c r="AA2" s="36"/>
      <c r="AB2" s="36"/>
      <c r="AC2" s="36"/>
      <c r="AD2" s="36"/>
      <c r="AE2" s="36"/>
      <c r="AF2" s="36"/>
      <c r="AG2" s="36"/>
      <c r="AH2" s="36"/>
      <c r="AI2" s="36"/>
      <c r="AJ2" s="36"/>
      <c r="AK2" s="36"/>
      <c r="AL2" s="36"/>
      <c r="AM2" s="36"/>
      <c r="AN2" s="36"/>
      <c r="AO2" s="36"/>
      <c r="AP2" s="36"/>
      <c r="AQ2" s="36"/>
      <c r="AR2" s="36"/>
      <c r="AS2" s="36"/>
      <c r="AT2" s="36"/>
      <c r="AU2" s="36"/>
      <c r="AV2" s="36"/>
      <c r="AW2" s="36"/>
      <c r="AX2" s="36"/>
      <c r="AY2" s="36"/>
      <c r="AZ2" s="36"/>
      <c r="BA2" s="36"/>
      <c r="BB2" s="36"/>
      <c r="BC2" s="36"/>
      <c r="BD2" s="36"/>
      <c r="BE2" s="36"/>
      <c r="BF2" s="36"/>
      <c r="BG2" s="36"/>
      <c r="BH2" s="36"/>
      <c r="BI2" s="36"/>
      <c r="BJ2" s="36"/>
      <c r="BK2" s="36"/>
      <c r="BL2" s="36"/>
      <c r="BM2" s="36"/>
      <c r="BN2" s="36"/>
      <c r="BO2" s="36"/>
      <c r="BP2" s="36"/>
      <c r="BQ2" s="36"/>
      <c r="BR2" s="36"/>
      <c r="BS2" s="36"/>
      <c r="BT2" s="36"/>
      <c r="BU2" s="36"/>
      <c r="BV2" s="36"/>
      <c r="BW2" s="36"/>
      <c r="BX2" s="36"/>
      <c r="BY2" s="36"/>
      <c r="BZ2" s="36"/>
      <c r="CA2" s="36"/>
      <c r="CB2" s="36"/>
      <c r="CC2" s="36"/>
      <c r="CD2" s="36"/>
      <c r="CE2" s="36"/>
      <c r="CF2" s="36"/>
      <c r="CG2" s="36"/>
      <c r="CH2" s="36"/>
      <c r="CI2" s="36"/>
      <c r="CJ2" s="36"/>
      <c r="CK2" s="36"/>
      <c r="CL2" s="36"/>
      <c r="CM2" s="36"/>
      <c r="CN2" s="36"/>
      <c r="CO2" s="36"/>
      <c r="CP2" s="36"/>
      <c r="CQ2" s="36"/>
      <c r="CR2" s="36"/>
      <c r="CS2" s="36"/>
      <c r="CT2" s="36"/>
      <c r="CU2" s="36"/>
      <c r="CV2" s="36"/>
      <c r="CW2" s="36"/>
      <c r="CX2" s="36"/>
      <c r="CY2" s="36"/>
      <c r="CZ2" s="36"/>
      <c r="DA2" s="36"/>
      <c r="DB2" s="36"/>
      <c r="DC2" s="36"/>
      <c r="DD2" s="36"/>
      <c r="DE2" s="36"/>
      <c r="DF2" s="36"/>
      <c r="DG2" s="36"/>
      <c r="DH2" s="36"/>
      <c r="DI2" s="36"/>
      <c r="DJ2" s="36"/>
      <c r="DK2" s="36"/>
      <c r="DL2" s="36"/>
      <c r="DM2" s="36"/>
      <c r="DN2" s="36"/>
      <c r="DO2" s="36"/>
      <c r="DP2" s="36"/>
      <c r="DQ2" s="36"/>
      <c r="DR2" s="36"/>
      <c r="DS2" s="36"/>
      <c r="DT2" s="36"/>
      <c r="DU2" s="36"/>
      <c r="DV2" s="36"/>
      <c r="DW2" s="36"/>
      <c r="DX2" s="36"/>
      <c r="DY2" s="36"/>
      <c r="DZ2" s="36"/>
      <c r="EA2" s="36"/>
      <c r="EB2" s="36"/>
      <c r="EC2" s="36"/>
      <c r="ED2" s="36"/>
      <c r="EE2" s="36"/>
      <c r="EF2" s="36"/>
      <c r="EG2" s="36"/>
      <c r="EH2" s="36"/>
      <c r="EI2" s="36"/>
      <c r="EJ2" s="36"/>
      <c r="EK2" s="36"/>
      <c r="EL2" s="36"/>
      <c r="EM2" s="36"/>
      <c r="EN2" s="36"/>
      <c r="EO2" s="36"/>
      <c r="EP2" s="36"/>
      <c r="EQ2" s="36"/>
      <c r="ER2" s="36"/>
      <c r="ES2" s="36"/>
      <c r="ET2" s="36"/>
      <c r="EU2" s="36"/>
      <c r="EV2" s="36"/>
      <c r="EW2" s="36"/>
      <c r="EX2" s="36"/>
      <c r="EY2" s="36"/>
      <c r="EZ2" s="36"/>
      <c r="FA2" s="36"/>
      <c r="FB2" s="36"/>
      <c r="FC2" s="36"/>
      <c r="FD2" s="36"/>
      <c r="FE2" s="36"/>
      <c r="FF2" s="36"/>
      <c r="FG2" s="36"/>
      <c r="FH2" s="36"/>
      <c r="FI2" s="36"/>
      <c r="FJ2" s="36"/>
      <c r="FK2" s="36"/>
      <c r="FL2" s="36"/>
      <c r="FM2" s="36"/>
      <c r="FN2" s="36"/>
      <c r="FO2" s="36"/>
      <c r="FP2" s="36"/>
      <c r="FQ2" s="36"/>
      <c r="FR2" s="36"/>
      <c r="FS2" s="36"/>
      <c r="FT2" s="36"/>
      <c r="FU2" s="36"/>
      <c r="FV2" s="36"/>
      <c r="FW2" s="36"/>
      <c r="FX2" s="36"/>
      <c r="FY2" s="36"/>
      <c r="FZ2" s="36"/>
      <c r="GA2" s="36"/>
      <c r="GB2" s="36"/>
      <c r="GC2" s="36"/>
      <c r="GD2" s="36"/>
      <c r="GE2" s="36"/>
      <c r="GF2" s="36"/>
      <c r="GG2" s="36"/>
      <c r="GH2" s="36"/>
      <c r="GI2" s="36"/>
      <c r="GJ2" s="36"/>
      <c r="GK2" s="36"/>
      <c r="GL2" s="36"/>
      <c r="GM2" s="36"/>
      <c r="GN2" s="36"/>
      <c r="GO2" s="36"/>
      <c r="GP2" s="36"/>
      <c r="GQ2" s="36"/>
      <c r="GR2" s="36"/>
      <c r="GS2" s="36"/>
      <c r="GT2" s="36"/>
      <c r="GU2" s="36"/>
      <c r="GV2" s="36"/>
      <c r="GW2" s="36"/>
      <c r="GX2" s="36"/>
      <c r="GY2" s="36"/>
      <c r="GZ2" s="36"/>
      <c r="HA2" s="36"/>
      <c r="HB2" s="36"/>
      <c r="HC2" s="36"/>
      <c r="HD2" s="36"/>
      <c r="HE2" s="36"/>
      <c r="HF2" s="36"/>
      <c r="HG2" s="36"/>
      <c r="HH2" s="36"/>
      <c r="HI2" s="36"/>
      <c r="HJ2" s="36"/>
      <c r="HK2" s="36"/>
      <c r="HL2" s="36"/>
      <c r="HM2" s="36"/>
      <c r="HN2" s="36"/>
      <c r="HO2" s="36"/>
      <c r="HP2" s="36"/>
      <c r="HQ2" s="36"/>
      <c r="HR2" s="36"/>
      <c r="HS2" s="36"/>
      <c r="HT2" s="36"/>
      <c r="HU2" s="36"/>
      <c r="HV2" s="36"/>
      <c r="HW2" s="36"/>
      <c r="HX2" s="36"/>
      <c r="HY2" s="36"/>
      <c r="HZ2" s="36"/>
      <c r="IA2" s="36"/>
      <c r="IB2" s="36"/>
      <c r="IC2" s="36"/>
      <c r="ID2" s="36"/>
      <c r="IE2" s="36"/>
      <c r="IF2" s="36"/>
      <c r="IG2" s="36"/>
      <c r="IH2" s="36"/>
      <c r="II2" s="36"/>
      <c r="IJ2" s="36"/>
      <c r="IK2" s="36"/>
      <c r="IL2" s="36"/>
      <c r="IM2" s="36"/>
      <c r="IN2" s="36"/>
      <c r="IO2" s="36"/>
      <c r="IP2" s="36"/>
      <c r="IQ2" s="36"/>
      <c r="IR2" s="36"/>
      <c r="IS2" s="36"/>
      <c r="IT2" s="36"/>
      <c r="IU2" s="36"/>
    </row>
    <row r="3" spans="1:255">
      <c r="A3" s="12" t="s">
        <v>9</v>
      </c>
      <c r="B3" s="12" t="s">
        <v>10</v>
      </c>
      <c r="C3" s="86" t="s">
        <v>162</v>
      </c>
      <c r="D3" s="86" t="s">
        <v>157</v>
      </c>
      <c r="E3" s="12" t="s">
        <v>158</v>
      </c>
    </row>
    <row r="4" spans="1:255">
      <c r="A4" s="85"/>
      <c r="B4" s="17"/>
      <c r="D4" s="87"/>
      <c r="E4" s="88"/>
    </row>
    <row r="5" spans="1:255">
      <c r="A5" s="85"/>
      <c r="B5" s="17"/>
      <c r="D5" s="67"/>
      <c r="E5" s="89"/>
    </row>
    <row r="6" spans="1:255">
      <c r="A6" s="85"/>
    </row>
    <row r="7" spans="1:255">
      <c r="A7" s="85"/>
      <c r="B7" s="17"/>
      <c r="D7" s="67"/>
      <c r="E7" s="89"/>
    </row>
    <row r="8" spans="1:255">
      <c r="A8" s="85"/>
      <c r="B8" s="17"/>
      <c r="D8" s="91"/>
      <c r="E8" s="92"/>
    </row>
    <row r="9" spans="1:255">
      <c r="C9" s="90"/>
      <c r="D9" s="90"/>
      <c r="E9" s="89"/>
    </row>
    <row r="10" spans="1:255">
      <c r="C10" s="90"/>
      <c r="D10" s="67"/>
      <c r="E10"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518"/>
  <sheetViews>
    <sheetView zoomScale="130" zoomScaleNormal="130" workbookViewId="0">
      <selection activeCell="A4" sqref="A4:XFD518"/>
    </sheetView>
  </sheetViews>
  <sheetFormatPr defaultColWidth="8.7109375" defaultRowHeight="12.75"/>
  <cols>
    <col min="1" max="1" width="25.42578125" customWidth="1"/>
    <col min="2" max="2" width="26.42578125" customWidth="1"/>
    <col min="3" max="3" width="45.7109375" customWidth="1"/>
    <col min="4" max="4" width="22.7109375" style="1" customWidth="1"/>
    <col min="5" max="1011" width="8.28515625" customWidth="1"/>
    <col min="1012" max="1016" width="8.7109375" customWidth="1"/>
  </cols>
  <sheetData>
    <row r="1" spans="1:4" ht="18">
      <c r="A1" s="93" t="s">
        <v>163</v>
      </c>
      <c r="B1" s="17" t="s">
        <v>1</v>
      </c>
      <c r="C1" s="37" t="s">
        <v>2</v>
      </c>
      <c r="D1" s="38" t="s">
        <v>3</v>
      </c>
    </row>
    <row r="2" spans="1:4" ht="51">
      <c r="A2" s="24" t="s">
        <v>153</v>
      </c>
      <c r="B2" s="24" t="s">
        <v>164</v>
      </c>
      <c r="C2" s="24" t="s">
        <v>155</v>
      </c>
      <c r="D2" s="25" t="s">
        <v>161</v>
      </c>
    </row>
    <row r="3" spans="1:4">
      <c r="A3" s="86" t="s">
        <v>162</v>
      </c>
      <c r="B3" s="86" t="s">
        <v>49</v>
      </c>
      <c r="C3" s="86" t="s">
        <v>157</v>
      </c>
      <c r="D3" s="12" t="s">
        <v>158</v>
      </c>
    </row>
    <row r="4" spans="1:4">
      <c r="C4" s="94"/>
      <c r="D4" s="95"/>
    </row>
    <row r="5" spans="1:4">
      <c r="C5" s="39"/>
      <c r="D5" s="95"/>
    </row>
    <row r="6" spans="1:4">
      <c r="D6" s="95"/>
    </row>
    <row r="7" spans="1:4">
      <c r="C7" s="94"/>
      <c r="D7" s="95"/>
    </row>
    <row r="8" spans="1:4">
      <c r="C8" s="94"/>
      <c r="D8" s="95"/>
    </row>
    <row r="9" spans="1:4">
      <c r="D9" s="95"/>
    </row>
    <row r="10" spans="1:4">
      <c r="C10" s="94"/>
      <c r="D10" s="95"/>
    </row>
    <row r="11" spans="1:4">
      <c r="C11" s="94"/>
      <c r="D11" s="95"/>
    </row>
    <row r="12" spans="1:4">
      <c r="D12" s="95"/>
    </row>
    <row r="13" spans="1:4">
      <c r="C13" s="94"/>
      <c r="D13" s="95"/>
    </row>
    <row r="14" spans="1:4">
      <c r="C14" s="94"/>
      <c r="D14" s="95"/>
    </row>
    <row r="15" spans="1:4">
      <c r="D15" s="95"/>
    </row>
    <row r="16" spans="1:4">
      <c r="C16" s="94"/>
      <c r="D16" s="95"/>
    </row>
    <row r="17" spans="3:4">
      <c r="C17" s="94"/>
      <c r="D17" s="95"/>
    </row>
    <row r="18" spans="3:4">
      <c r="D18" s="95"/>
    </row>
    <row r="19" spans="3:4">
      <c r="C19" s="94"/>
      <c r="D19" s="95"/>
    </row>
    <row r="20" spans="3:4">
      <c r="C20" s="94"/>
      <c r="D20" s="95"/>
    </row>
    <row r="21" spans="3:4">
      <c r="D21" s="95"/>
    </row>
    <row r="22" spans="3:4">
      <c r="C22" s="94"/>
      <c r="D22" s="95"/>
    </row>
    <row r="23" spans="3:4">
      <c r="C23" s="94"/>
      <c r="D23" s="95"/>
    </row>
    <row r="24" spans="3:4">
      <c r="D24" s="95"/>
    </row>
    <row r="25" spans="3:4">
      <c r="C25" s="94"/>
      <c r="D25" s="95"/>
    </row>
    <row r="26" spans="3:4">
      <c r="C26" s="94"/>
      <c r="D26" s="95"/>
    </row>
    <row r="27" spans="3:4">
      <c r="D27" s="95"/>
    </row>
    <row r="28" spans="3:4">
      <c r="C28" s="94"/>
      <c r="D28" s="95"/>
    </row>
    <row r="29" spans="3:4">
      <c r="C29" s="94"/>
      <c r="D29" s="95"/>
    </row>
    <row r="30" spans="3:4">
      <c r="D30" s="95"/>
    </row>
    <row r="31" spans="3:4">
      <c r="C31" s="94"/>
      <c r="D31" s="95"/>
    </row>
    <row r="32" spans="3:4">
      <c r="C32" s="94"/>
      <c r="D32" s="95"/>
    </row>
    <row r="33" spans="3:4">
      <c r="C33" s="94"/>
      <c r="D33" s="95"/>
    </row>
    <row r="34" spans="3:4">
      <c r="C34" s="94"/>
      <c r="D34" s="95"/>
    </row>
    <row r="35" spans="3:4">
      <c r="C35" s="94"/>
      <c r="D35" s="95"/>
    </row>
    <row r="36" spans="3:4">
      <c r="C36" s="94"/>
      <c r="D36" s="95"/>
    </row>
    <row r="37" spans="3:4">
      <c r="C37" s="94"/>
      <c r="D37" s="95"/>
    </row>
    <row r="38" spans="3:4">
      <c r="C38" s="94"/>
      <c r="D38" s="95"/>
    </row>
    <row r="39" spans="3:4">
      <c r="C39" s="94"/>
      <c r="D39" s="95"/>
    </row>
    <row r="40" spans="3:4">
      <c r="C40" s="94"/>
      <c r="D40" s="95"/>
    </row>
    <row r="41" spans="3:4">
      <c r="C41" s="94"/>
      <c r="D41" s="95"/>
    </row>
    <row r="42" spans="3:4">
      <c r="C42" s="94"/>
      <c r="D42" s="95"/>
    </row>
    <row r="43" spans="3:4">
      <c r="C43" s="94"/>
      <c r="D43" s="95"/>
    </row>
    <row r="44" spans="3:4">
      <c r="C44" s="94"/>
      <c r="D44" s="95"/>
    </row>
    <row r="45" spans="3:4">
      <c r="C45" s="94"/>
      <c r="D45" s="95"/>
    </row>
    <row r="46" spans="3:4">
      <c r="C46" s="94"/>
      <c r="D46" s="95"/>
    </row>
    <row r="47" spans="3:4">
      <c r="C47" s="94"/>
      <c r="D47" s="95"/>
    </row>
    <row r="48" spans="3:4">
      <c r="C48" s="94"/>
      <c r="D48" s="95"/>
    </row>
    <row r="49" spans="3:4">
      <c r="C49" s="94"/>
      <c r="D49" s="95"/>
    </row>
    <row r="50" spans="3:4">
      <c r="C50" s="94"/>
      <c r="D50" s="95"/>
    </row>
    <row r="51" spans="3:4">
      <c r="C51" s="94"/>
      <c r="D51" s="95"/>
    </row>
    <row r="52" spans="3:4">
      <c r="C52" s="94"/>
      <c r="D52" s="95"/>
    </row>
    <row r="53" spans="3:4">
      <c r="C53" s="94"/>
      <c r="D53" s="95"/>
    </row>
    <row r="54" spans="3:4">
      <c r="C54" s="94"/>
      <c r="D54" s="95"/>
    </row>
    <row r="55" spans="3:4">
      <c r="C55" s="94"/>
      <c r="D55" s="95"/>
    </row>
    <row r="56" spans="3:4">
      <c r="C56" s="94"/>
      <c r="D56" s="95"/>
    </row>
    <row r="57" spans="3:4">
      <c r="C57" s="94"/>
      <c r="D57" s="95"/>
    </row>
    <row r="58" spans="3:4">
      <c r="C58" s="94"/>
      <c r="D58" s="95"/>
    </row>
    <row r="59" spans="3:4">
      <c r="C59" s="94"/>
      <c r="D59" s="95"/>
    </row>
    <row r="60" spans="3:4">
      <c r="C60" s="94"/>
      <c r="D60" s="95"/>
    </row>
    <row r="61" spans="3:4">
      <c r="C61" s="94"/>
      <c r="D61" s="95"/>
    </row>
    <row r="62" spans="3:4">
      <c r="C62" s="94"/>
      <c r="D62" s="95"/>
    </row>
    <row r="63" spans="3:4">
      <c r="C63" s="94"/>
      <c r="D63" s="95"/>
    </row>
    <row r="64" spans="3:4">
      <c r="C64" s="94"/>
      <c r="D64" s="95"/>
    </row>
    <row r="65" spans="3:4">
      <c r="C65" s="94"/>
      <c r="D65" s="95"/>
    </row>
    <row r="66" spans="3:4">
      <c r="C66" s="94"/>
      <c r="D66" s="95"/>
    </row>
    <row r="67" spans="3:4">
      <c r="C67" s="94"/>
      <c r="D67" s="95"/>
    </row>
    <row r="68" spans="3:4">
      <c r="C68" s="94"/>
      <c r="D68" s="95"/>
    </row>
    <row r="69" spans="3:4">
      <c r="C69" s="94"/>
      <c r="D69" s="95"/>
    </row>
    <row r="70" spans="3:4">
      <c r="C70" s="94"/>
      <c r="D70" s="95"/>
    </row>
    <row r="71" spans="3:4">
      <c r="D71" s="95"/>
    </row>
    <row r="72" spans="3:4">
      <c r="C72" s="94"/>
      <c r="D72" s="95"/>
    </row>
    <row r="73" spans="3:4">
      <c r="C73" s="94"/>
      <c r="D73" s="95"/>
    </row>
    <row r="74" spans="3:4">
      <c r="D74" s="95"/>
    </row>
    <row r="75" spans="3:4">
      <c r="C75" s="94"/>
      <c r="D75" s="95"/>
    </row>
    <row r="76" spans="3:4">
      <c r="C76" s="94"/>
      <c r="D76" s="95"/>
    </row>
    <row r="77" spans="3:4">
      <c r="D77" s="95"/>
    </row>
    <row r="78" spans="3:4">
      <c r="C78" s="94"/>
      <c r="D78" s="95"/>
    </row>
    <row r="79" spans="3:4">
      <c r="C79" s="94"/>
      <c r="D79" s="95"/>
    </row>
    <row r="80" spans="3:4">
      <c r="D80" s="95"/>
    </row>
    <row r="81" spans="3:4">
      <c r="C81" s="94"/>
      <c r="D81" s="95"/>
    </row>
    <row r="82" spans="3:4">
      <c r="D82" s="95"/>
    </row>
    <row r="83" spans="3:4">
      <c r="C83" s="94"/>
      <c r="D83" s="95"/>
    </row>
    <row r="84" spans="3:4">
      <c r="C84" s="94"/>
      <c r="D84" s="95"/>
    </row>
    <row r="85" spans="3:4">
      <c r="D85" s="95"/>
    </row>
    <row r="86" spans="3:4">
      <c r="D86" s="95"/>
    </row>
    <row r="87" spans="3:4">
      <c r="C87" s="94"/>
      <c r="D87" s="95"/>
    </row>
    <row r="88" spans="3:4">
      <c r="C88" s="94"/>
      <c r="D88" s="95"/>
    </row>
    <row r="89" spans="3:4">
      <c r="C89" s="94"/>
      <c r="D89" s="95"/>
    </row>
    <row r="90" spans="3:4">
      <c r="C90" s="94"/>
      <c r="D90" s="95"/>
    </row>
    <row r="91" spans="3:4">
      <c r="D91" s="95"/>
    </row>
    <row r="92" spans="3:4">
      <c r="D92" s="95"/>
    </row>
    <row r="93" spans="3:4">
      <c r="C93" s="94"/>
      <c r="D93" s="95"/>
    </row>
    <row r="94" spans="3:4">
      <c r="C94" s="94"/>
      <c r="D94" s="95"/>
    </row>
    <row r="95" spans="3:4">
      <c r="C95" s="94"/>
      <c r="D95" s="95"/>
    </row>
    <row r="96" spans="3:4">
      <c r="C96" s="94"/>
      <c r="D96" s="95"/>
    </row>
    <row r="97" spans="4:4">
      <c r="D97" s="95"/>
    </row>
    <row r="98" spans="4:4">
      <c r="D98" s="95"/>
    </row>
    <row r="99" spans="4:4">
      <c r="D99" s="95"/>
    </row>
    <row r="100" spans="4:4">
      <c r="D100" s="95"/>
    </row>
    <row r="101" spans="4:4">
      <c r="D101" s="95"/>
    </row>
    <row r="102" spans="4:4">
      <c r="D102" s="95"/>
    </row>
    <row r="103" spans="4:4">
      <c r="D103" s="95"/>
    </row>
    <row r="104" spans="4:4">
      <c r="D104" s="95"/>
    </row>
    <row r="105" spans="4:4">
      <c r="D105" s="95"/>
    </row>
    <row r="106" spans="4:4">
      <c r="D106" s="95"/>
    </row>
    <row r="107" spans="4:4">
      <c r="D107" s="95"/>
    </row>
    <row r="108" spans="4:4">
      <c r="D108" s="95"/>
    </row>
    <row r="109" spans="4:4">
      <c r="D109" s="95"/>
    </row>
    <row r="110" spans="4:4">
      <c r="D110" s="95"/>
    </row>
    <row r="111" spans="4:4">
      <c r="D111" s="95"/>
    </row>
    <row r="112" spans="4:4">
      <c r="D112" s="95"/>
    </row>
    <row r="113" spans="4:4">
      <c r="D113" s="95"/>
    </row>
    <row r="114" spans="4:4">
      <c r="D114" s="95"/>
    </row>
    <row r="115" spans="4:4">
      <c r="D115" s="95"/>
    </row>
    <row r="116" spans="4:4">
      <c r="D116" s="95"/>
    </row>
    <row r="117" spans="4:4">
      <c r="D117" s="95"/>
    </row>
    <row r="118" spans="4:4">
      <c r="D118" s="95"/>
    </row>
    <row r="119" spans="4:4">
      <c r="D119" s="95"/>
    </row>
    <row r="120" spans="4:4">
      <c r="D120" s="95"/>
    </row>
    <row r="121" spans="4:4">
      <c r="D121" s="95"/>
    </row>
    <row r="122" spans="4:4">
      <c r="D122" s="95"/>
    </row>
    <row r="123" spans="4:4">
      <c r="D123" s="95"/>
    </row>
    <row r="124" spans="4:4">
      <c r="D124" s="95"/>
    </row>
    <row r="125" spans="4:4">
      <c r="D125" s="95"/>
    </row>
    <row r="126" spans="4:4">
      <c r="D126" s="95"/>
    </row>
    <row r="127" spans="4:4">
      <c r="D127" s="95"/>
    </row>
    <row r="128" spans="4:4">
      <c r="D128" s="95"/>
    </row>
    <row r="129" spans="3:4">
      <c r="C129" s="94"/>
      <c r="D129" s="95"/>
    </row>
    <row r="130" spans="3:4">
      <c r="C130" s="94"/>
      <c r="D130" s="95"/>
    </row>
    <row r="131" spans="3:4">
      <c r="D131" s="95"/>
    </row>
    <row r="132" spans="3:4">
      <c r="C132" s="94"/>
      <c r="D132" s="95"/>
    </row>
    <row r="133" spans="3:4">
      <c r="C133" s="94"/>
      <c r="D133" s="95"/>
    </row>
    <row r="134" spans="3:4">
      <c r="D134" s="95"/>
    </row>
    <row r="135" spans="3:4">
      <c r="C135" s="94"/>
      <c r="D135" s="95"/>
    </row>
    <row r="136" spans="3:4">
      <c r="C136" s="94"/>
      <c r="D136" s="95"/>
    </row>
    <row r="137" spans="3:4">
      <c r="D137" s="95"/>
    </row>
    <row r="138" spans="3:4">
      <c r="C138" s="94"/>
      <c r="D138" s="95"/>
    </row>
    <row r="139" spans="3:4">
      <c r="C139" s="94"/>
      <c r="D139" s="95"/>
    </row>
    <row r="140" spans="3:4">
      <c r="D140" s="95"/>
    </row>
    <row r="141" spans="3:4">
      <c r="C141" s="94"/>
      <c r="D141" s="95"/>
    </row>
    <row r="142" spans="3:4">
      <c r="C142" s="94"/>
      <c r="D142" s="95"/>
    </row>
    <row r="143" spans="3:4">
      <c r="D143" s="95"/>
    </row>
    <row r="144" spans="3:4">
      <c r="C144" s="94"/>
      <c r="D144" s="95"/>
    </row>
    <row r="145" spans="3:4">
      <c r="C145" s="94"/>
      <c r="D145" s="96"/>
    </row>
    <row r="146" spans="3:4">
      <c r="D146" s="95"/>
    </row>
    <row r="147" spans="3:4">
      <c r="D147" s="95"/>
    </row>
    <row r="148" spans="3:4">
      <c r="C148" s="66"/>
      <c r="D148" s="95"/>
    </row>
    <row r="149" spans="3:4">
      <c r="C149" s="66"/>
      <c r="D149" s="95"/>
    </row>
    <row r="150" spans="3:4">
      <c r="D150" s="95"/>
    </row>
    <row r="151" spans="3:4">
      <c r="C151" s="66"/>
      <c r="D151" s="95"/>
    </row>
    <row r="152" spans="3:4">
      <c r="C152" s="66"/>
      <c r="D152" s="95"/>
    </row>
    <row r="153" spans="3:4">
      <c r="D153" s="96"/>
    </row>
    <row r="154" spans="3:4">
      <c r="C154" s="66"/>
      <c r="D154" s="96"/>
    </row>
    <row r="155" spans="3:4">
      <c r="C155" s="66"/>
      <c r="D155" s="96"/>
    </row>
    <row r="156" spans="3:4">
      <c r="D156" s="95"/>
    </row>
    <row r="157" spans="3:4">
      <c r="C157" s="66"/>
      <c r="D157" s="95"/>
    </row>
    <row r="158" spans="3:4">
      <c r="C158" s="66"/>
      <c r="D158" s="95"/>
    </row>
    <row r="159" spans="3:4">
      <c r="D159" s="95"/>
    </row>
    <row r="160" spans="3:4">
      <c r="C160" s="66"/>
      <c r="D160" s="95"/>
    </row>
    <row r="161" spans="3:4">
      <c r="C161" s="66"/>
      <c r="D161" s="95"/>
    </row>
    <row r="162" spans="3:4">
      <c r="D162" s="95"/>
    </row>
    <row r="163" spans="3:4">
      <c r="C163" s="66"/>
      <c r="D163" s="95"/>
    </row>
    <row r="164" spans="3:4">
      <c r="D164" s="95"/>
    </row>
    <row r="165" spans="3:4">
      <c r="D165" s="95"/>
    </row>
    <row r="166" spans="3:4">
      <c r="C166" s="66"/>
      <c r="D166" s="95"/>
    </row>
    <row r="167" spans="3:4">
      <c r="D167" s="95"/>
    </row>
    <row r="168" spans="3:4">
      <c r="D168" s="95"/>
    </row>
    <row r="169" spans="3:4">
      <c r="C169" s="66"/>
      <c r="D169" s="95"/>
    </row>
    <row r="170" spans="3:4">
      <c r="D170" s="95"/>
    </row>
    <row r="171" spans="3:4">
      <c r="D171" s="95"/>
    </row>
    <row r="172" spans="3:4">
      <c r="C172" s="94"/>
      <c r="D172" s="95"/>
    </row>
    <row r="173" spans="3:4">
      <c r="D173" s="95"/>
    </row>
    <row r="174" spans="3:4">
      <c r="C174" s="94"/>
      <c r="D174" s="95"/>
    </row>
    <row r="175" spans="3:4">
      <c r="C175" s="94"/>
      <c r="D175" s="95"/>
    </row>
    <row r="176" spans="3:4">
      <c r="C176" s="94"/>
      <c r="D176" s="95"/>
    </row>
    <row r="177" spans="2:4">
      <c r="C177" s="94"/>
      <c r="D177" s="95"/>
    </row>
    <row r="178" spans="2:4">
      <c r="C178" s="66"/>
      <c r="D178" s="95"/>
    </row>
    <row r="179" spans="2:4">
      <c r="D179" s="95"/>
    </row>
    <row r="180" spans="2:4">
      <c r="D180" s="95"/>
    </row>
    <row r="181" spans="2:4">
      <c r="B181" s="201"/>
      <c r="C181" s="66"/>
      <c r="D181" s="95"/>
    </row>
    <row r="182" spans="2:4">
      <c r="B182" s="201"/>
      <c r="D182" s="95"/>
    </row>
    <row r="183" spans="2:4">
      <c r="B183" s="201"/>
      <c r="D183" s="95"/>
    </row>
    <row r="184" spans="2:4">
      <c r="C184" s="66"/>
      <c r="D184" s="95"/>
    </row>
    <row r="185" spans="2:4">
      <c r="D185" s="95"/>
    </row>
    <row r="186" spans="2:4">
      <c r="D186" s="95"/>
    </row>
    <row r="187" spans="2:4">
      <c r="C187" s="66"/>
      <c r="D187" s="95"/>
    </row>
    <row r="188" spans="2:4">
      <c r="D188" s="95"/>
    </row>
    <row r="189" spans="2:4">
      <c r="D189" s="95"/>
    </row>
    <row r="190" spans="2:4">
      <c r="C190" s="66"/>
      <c r="D190" s="95"/>
    </row>
    <row r="191" spans="2:4">
      <c r="D191" s="95"/>
    </row>
    <row r="192" spans="2:4">
      <c r="D192" s="95"/>
    </row>
    <row r="193" spans="3:4">
      <c r="C193" s="66"/>
      <c r="D193" s="95"/>
    </row>
    <row r="194" spans="3:4">
      <c r="D194" s="95"/>
    </row>
    <row r="195" spans="3:4">
      <c r="D195" s="95"/>
    </row>
    <row r="196" spans="3:4">
      <c r="C196" s="66"/>
      <c r="D196" s="95"/>
    </row>
    <row r="197" spans="3:4">
      <c r="D197" s="95"/>
    </row>
    <row r="198" spans="3:4">
      <c r="D198" s="95"/>
    </row>
    <row r="199" spans="3:4">
      <c r="C199" s="66"/>
      <c r="D199" s="95"/>
    </row>
    <row r="200" spans="3:4">
      <c r="D200" s="95"/>
    </row>
    <row r="201" spans="3:4">
      <c r="D201" s="95"/>
    </row>
    <row r="202" spans="3:4">
      <c r="C202" s="66"/>
      <c r="D202" s="95"/>
    </row>
    <row r="203" spans="3:4">
      <c r="D203" s="95"/>
    </row>
    <row r="204" spans="3:4">
      <c r="D204" s="95"/>
    </row>
    <row r="205" spans="3:4">
      <c r="C205" s="66"/>
      <c r="D205" s="95"/>
    </row>
    <row r="206" spans="3:4">
      <c r="D206" s="95"/>
    </row>
    <row r="207" spans="3:4">
      <c r="D207" s="95"/>
    </row>
    <row r="208" spans="3:4">
      <c r="C208" s="66"/>
      <c r="D208" s="95"/>
    </row>
    <row r="209" spans="3:4">
      <c r="D209" s="95"/>
    </row>
    <row r="210" spans="3:4">
      <c r="D210" s="95"/>
    </row>
    <row r="211" spans="3:4">
      <c r="C211" s="66"/>
      <c r="D211" s="95"/>
    </row>
    <row r="212" spans="3:4">
      <c r="D212" s="95"/>
    </row>
    <row r="213" spans="3:4">
      <c r="D213" s="95"/>
    </row>
    <row r="214" spans="3:4">
      <c r="C214" s="66"/>
      <c r="D214" s="95"/>
    </row>
    <row r="215" spans="3:4">
      <c r="D215" s="95"/>
    </row>
    <row r="216" spans="3:4">
      <c r="D216" s="95"/>
    </row>
    <row r="217" spans="3:4">
      <c r="C217" s="66"/>
      <c r="D217" s="95"/>
    </row>
    <row r="218" spans="3:4">
      <c r="D218" s="95"/>
    </row>
    <row r="219" spans="3:4">
      <c r="D219" s="95"/>
    </row>
    <row r="220" spans="3:4">
      <c r="C220" s="66"/>
      <c r="D220" s="95"/>
    </row>
    <row r="221" spans="3:4">
      <c r="D221" s="95"/>
    </row>
    <row r="222" spans="3:4">
      <c r="D222" s="95"/>
    </row>
    <row r="223" spans="3:4">
      <c r="C223" s="66"/>
      <c r="D223" s="95"/>
    </row>
    <row r="224" spans="3:4">
      <c r="D224" s="95"/>
    </row>
    <row r="225" spans="3:4">
      <c r="D225" s="95"/>
    </row>
    <row r="226" spans="3:4">
      <c r="C226" s="66"/>
      <c r="D226" s="95"/>
    </row>
    <row r="227" spans="3:4">
      <c r="D227" s="95"/>
    </row>
    <row r="228" spans="3:4">
      <c r="C228" s="94"/>
      <c r="D228" s="95"/>
    </row>
    <row r="229" spans="3:4">
      <c r="C229" s="94"/>
      <c r="D229" s="95"/>
    </row>
    <row r="230" spans="3:4">
      <c r="D230" s="95"/>
    </row>
    <row r="231" spans="3:4">
      <c r="C231" s="94"/>
      <c r="D231" s="95"/>
    </row>
    <row r="232" spans="3:4">
      <c r="C232" s="94"/>
      <c r="D232" s="95"/>
    </row>
    <row r="233" spans="3:4">
      <c r="D233" s="95"/>
    </row>
    <row r="234" spans="3:4">
      <c r="C234" s="94"/>
      <c r="D234" s="95"/>
    </row>
    <row r="235" spans="3:4">
      <c r="C235" s="94"/>
      <c r="D235" s="95"/>
    </row>
    <row r="236" spans="3:4">
      <c r="D236" s="95"/>
    </row>
    <row r="237" spans="3:4">
      <c r="C237" s="94"/>
      <c r="D237" s="95"/>
    </row>
    <row r="238" spans="3:4">
      <c r="C238" s="94"/>
      <c r="D238" s="95"/>
    </row>
    <row r="239" spans="3:4">
      <c r="D239" s="95"/>
    </row>
    <row r="240" spans="3:4">
      <c r="C240" s="94"/>
      <c r="D240" s="95"/>
    </row>
    <row r="241" spans="3:4">
      <c r="C241" s="94"/>
      <c r="D241" s="95"/>
    </row>
    <row r="242" spans="3:4">
      <c r="D242" s="95"/>
    </row>
    <row r="243" spans="3:4">
      <c r="C243" s="94"/>
      <c r="D243" s="95"/>
    </row>
    <row r="244" spans="3:4">
      <c r="C244" s="94"/>
      <c r="D244" s="95"/>
    </row>
    <row r="245" spans="3:4">
      <c r="D245" s="95"/>
    </row>
    <row r="246" spans="3:4">
      <c r="C246" s="94"/>
      <c r="D246" s="95"/>
    </row>
    <row r="247" spans="3:4">
      <c r="C247" s="94"/>
      <c r="D247" s="95"/>
    </row>
    <row r="248" spans="3:4">
      <c r="D248" s="95"/>
    </row>
    <row r="288" spans="2:2">
      <c r="B288" s="108"/>
    </row>
    <row r="289" spans="2:2">
      <c r="B289" s="108"/>
    </row>
    <row r="290" spans="2:2">
      <c r="B290" s="108"/>
    </row>
    <row r="291" spans="2:2">
      <c r="B291" s="108"/>
    </row>
    <row r="292" spans="2:2">
      <c r="B292" s="108"/>
    </row>
    <row r="293" spans="2:2">
      <c r="B293" s="108"/>
    </row>
    <row r="333" spans="2:4">
      <c r="B333" s="56"/>
    </row>
    <row r="334" spans="2:4">
      <c r="B334" s="56"/>
    </row>
    <row r="335" spans="2:4">
      <c r="B335" s="56"/>
    </row>
    <row r="336" spans="2:4">
      <c r="C336" s="94"/>
      <c r="D336" s="95"/>
    </row>
    <row r="337" spans="2:4">
      <c r="C337" s="94"/>
      <c r="D337" s="95"/>
    </row>
    <row r="338" spans="2:4">
      <c r="C338" s="94"/>
      <c r="D338" s="95"/>
    </row>
    <row r="339" spans="2:4">
      <c r="C339" s="94"/>
      <c r="D339" s="95"/>
    </row>
    <row r="340" spans="2:4">
      <c r="C340" s="94"/>
      <c r="D340" s="95"/>
    </row>
    <row r="341" spans="2:4">
      <c r="C341" s="94"/>
      <c r="D341" s="95"/>
    </row>
    <row r="342" spans="2:4">
      <c r="C342" s="94"/>
      <c r="D342" s="95"/>
    </row>
    <row r="343" spans="2:4">
      <c r="C343" s="94"/>
      <c r="D343" s="95"/>
    </row>
    <row r="344" spans="2:4">
      <c r="C344" s="94"/>
      <c r="D344" s="95"/>
    </row>
    <row r="345" spans="2:4">
      <c r="C345" s="94"/>
      <c r="D345" s="95"/>
    </row>
    <row r="346" spans="2:4">
      <c r="C346" s="94"/>
      <c r="D346" s="95"/>
    </row>
    <row r="347" spans="2:4">
      <c r="C347" s="94"/>
      <c r="D347" s="95"/>
    </row>
    <row r="348" spans="2:4">
      <c r="C348" s="94"/>
      <c r="D348" s="95"/>
    </row>
    <row r="349" spans="2:4">
      <c r="C349" s="94"/>
      <c r="D349" s="95"/>
    </row>
    <row r="350" spans="2:4">
      <c r="B350" s="201"/>
      <c r="C350" s="94"/>
      <c r="D350" s="95"/>
    </row>
    <row r="351" spans="2:4">
      <c r="B351" s="201"/>
      <c r="C351" s="94"/>
      <c r="D351" s="95"/>
    </row>
    <row r="352" spans="2:4">
      <c r="B352" s="201"/>
      <c r="C352" s="94"/>
      <c r="D352" s="95"/>
    </row>
    <row r="353" spans="2:4">
      <c r="B353" s="201"/>
      <c r="C353" s="94"/>
      <c r="D353" s="95"/>
    </row>
    <row r="354" spans="2:4">
      <c r="C354" s="94"/>
      <c r="D354" s="95"/>
    </row>
    <row r="355" spans="2:4">
      <c r="C355" s="94"/>
      <c r="D355" s="95"/>
    </row>
    <row r="356" spans="2:4">
      <c r="C356" s="94"/>
      <c r="D356" s="95"/>
    </row>
    <row r="357" spans="2:4">
      <c r="C357" s="94"/>
      <c r="D357" s="95"/>
    </row>
    <row r="358" spans="2:4">
      <c r="C358" s="94"/>
      <c r="D358" s="95"/>
    </row>
    <row r="359" spans="2:4">
      <c r="C359" s="94"/>
      <c r="D359" s="95"/>
    </row>
    <row r="360" spans="2:4">
      <c r="C360" s="94"/>
      <c r="D360" s="95"/>
    </row>
    <row r="361" spans="2:4">
      <c r="C361" s="94"/>
      <c r="D361" s="95"/>
    </row>
    <row r="362" spans="2:4">
      <c r="C362" s="94"/>
      <c r="D362" s="95"/>
    </row>
    <row r="363" spans="2:4">
      <c r="C363" s="94"/>
      <c r="D363" s="95"/>
    </row>
    <row r="364" spans="2:4">
      <c r="C364" s="94"/>
      <c r="D364" s="95"/>
    </row>
    <row r="365" spans="2:4">
      <c r="C365" s="94"/>
      <c r="D365" s="95"/>
    </row>
    <row r="366" spans="2:4">
      <c r="C366" s="94"/>
      <c r="D366" s="95"/>
    </row>
    <row r="367" spans="2:4">
      <c r="C367" s="94"/>
      <c r="D367" s="95"/>
    </row>
    <row r="368" spans="2:4">
      <c r="C368" s="94"/>
      <c r="D368" s="95"/>
    </row>
    <row r="369" spans="2:4">
      <c r="C369" s="94"/>
      <c r="D369" s="95"/>
    </row>
    <row r="370" spans="2:4">
      <c r="C370" s="94"/>
      <c r="D370" s="95"/>
    </row>
    <row r="371" spans="2:4">
      <c r="C371" s="94"/>
      <c r="D371" s="95"/>
    </row>
    <row r="372" spans="2:4">
      <c r="C372" s="94"/>
      <c r="D372" s="95"/>
    </row>
    <row r="373" spans="2:4">
      <c r="C373" s="94"/>
      <c r="D373" s="95"/>
    </row>
    <row r="374" spans="2:4">
      <c r="C374" s="94"/>
      <c r="D374" s="95"/>
    </row>
    <row r="375" spans="2:4">
      <c r="C375" s="94"/>
      <c r="D375" s="95"/>
    </row>
    <row r="376" spans="2:4">
      <c r="C376" s="94"/>
      <c r="D376" s="95"/>
    </row>
    <row r="377" spans="2:4">
      <c r="C377" s="94"/>
      <c r="D377" s="95"/>
    </row>
    <row r="378" spans="2:4">
      <c r="C378" s="94"/>
      <c r="D378" s="95"/>
    </row>
    <row r="379" spans="2:4">
      <c r="C379" s="94"/>
      <c r="D379" s="95"/>
    </row>
    <row r="380" spans="2:4">
      <c r="C380" s="94"/>
      <c r="D380" s="95"/>
    </row>
    <row r="381" spans="2:4">
      <c r="C381" s="94"/>
      <c r="D381" s="95"/>
    </row>
    <row r="382" spans="2:4">
      <c r="B382" s="36"/>
      <c r="C382" s="94"/>
      <c r="D382" s="95"/>
    </row>
    <row r="383" spans="2:4">
      <c r="B383" s="36"/>
      <c r="C383" s="94"/>
      <c r="D383" s="95"/>
    </row>
    <row r="384" spans="2:4">
      <c r="C384" s="94"/>
      <c r="D384" s="95"/>
    </row>
    <row r="385" spans="2:4">
      <c r="C385" s="94"/>
      <c r="D385" s="95"/>
    </row>
    <row r="386" spans="2:4">
      <c r="C386" s="94"/>
      <c r="D386" s="95"/>
    </row>
    <row r="387" spans="2:4">
      <c r="C387" s="94"/>
      <c r="D387" s="95"/>
    </row>
    <row r="388" spans="2:4">
      <c r="B388" s="108"/>
      <c r="C388" s="94"/>
      <c r="D388" s="95"/>
    </row>
    <row r="389" spans="2:4">
      <c r="B389" s="108"/>
      <c r="C389" s="94"/>
      <c r="D389" s="95"/>
    </row>
    <row r="390" spans="2:4">
      <c r="B390" s="108"/>
      <c r="C390" s="94"/>
      <c r="D390" s="95"/>
    </row>
    <row r="391" spans="2:4">
      <c r="B391" s="108"/>
      <c r="C391" s="94"/>
      <c r="D391" s="95"/>
    </row>
    <row r="392" spans="2:4">
      <c r="B392" s="108"/>
      <c r="C392" s="94"/>
      <c r="D392" s="95"/>
    </row>
    <row r="393" spans="2:4">
      <c r="B393" s="108"/>
      <c r="C393" s="94"/>
      <c r="D393" s="95"/>
    </row>
    <row r="394" spans="2:4">
      <c r="B394" s="108"/>
      <c r="C394" s="94"/>
      <c r="D394" s="95"/>
    </row>
    <row r="395" spans="2:4">
      <c r="B395" s="108"/>
      <c r="C395" s="94"/>
      <c r="D395" s="95"/>
    </row>
    <row r="396" spans="2:4">
      <c r="B396" s="108"/>
      <c r="C396" s="94"/>
      <c r="D396" s="95"/>
    </row>
    <row r="397" spans="2:4">
      <c r="B397" s="108"/>
      <c r="C397" s="94"/>
      <c r="D397" s="95"/>
    </row>
    <row r="398" spans="2:4">
      <c r="B398" s="108"/>
      <c r="C398" s="94"/>
      <c r="D398" s="95"/>
    </row>
    <row r="399" spans="2:4">
      <c r="B399" s="108"/>
      <c r="C399" s="94"/>
      <c r="D399" s="95"/>
    </row>
    <row r="400" spans="2:4">
      <c r="B400" s="108"/>
      <c r="C400" s="94"/>
      <c r="D400" s="95"/>
    </row>
    <row r="401" spans="2:4">
      <c r="B401" s="108"/>
      <c r="C401" s="94"/>
      <c r="D401" s="95"/>
    </row>
    <row r="402" spans="2:4">
      <c r="B402" s="108"/>
      <c r="C402" s="94"/>
      <c r="D402" s="95"/>
    </row>
    <row r="403" spans="2:4">
      <c r="B403" s="108"/>
      <c r="C403" s="94"/>
      <c r="D403" s="95"/>
    </row>
    <row r="404" spans="2:4">
      <c r="B404" s="108"/>
      <c r="C404" s="94"/>
      <c r="D404" s="95"/>
    </row>
    <row r="405" spans="2:4">
      <c r="B405" s="108"/>
      <c r="C405" s="94"/>
      <c r="D405" s="95"/>
    </row>
    <row r="406" spans="2:4">
      <c r="C406" s="94"/>
      <c r="D406" s="95"/>
    </row>
    <row r="407" spans="2:4">
      <c r="C407" s="94"/>
      <c r="D407" s="95"/>
    </row>
    <row r="408" spans="2:4">
      <c r="C408" s="94"/>
      <c r="D408" s="95"/>
    </row>
    <row r="409" spans="2:4">
      <c r="C409" s="94"/>
      <c r="D409" s="95"/>
    </row>
    <row r="410" spans="2:4">
      <c r="C410" s="94"/>
      <c r="D410" s="95"/>
    </row>
    <row r="411" spans="2:4">
      <c r="C411" s="94"/>
      <c r="D411" s="95"/>
    </row>
    <row r="412" spans="2:4">
      <c r="C412" s="94"/>
      <c r="D412" s="95"/>
    </row>
    <row r="413" spans="2:4">
      <c r="C413" s="94"/>
      <c r="D413" s="95"/>
    </row>
    <row r="414" spans="2:4">
      <c r="C414" s="94"/>
      <c r="D414" s="95"/>
    </row>
    <row r="415" spans="2:4">
      <c r="C415" s="94"/>
      <c r="D415" s="95"/>
    </row>
    <row r="416" spans="2:4">
      <c r="C416" s="94"/>
      <c r="D416" s="95"/>
    </row>
    <row r="417" spans="2:4">
      <c r="C417" s="94"/>
      <c r="D417" s="95"/>
    </row>
    <row r="418" spans="2:4">
      <c r="C418" s="94"/>
      <c r="D418" s="95"/>
    </row>
    <row r="419" spans="2:4">
      <c r="C419" s="94"/>
      <c r="D419" s="95"/>
    </row>
    <row r="420" spans="2:4">
      <c r="C420" s="94"/>
      <c r="D420" s="95"/>
    </row>
    <row r="421" spans="2:4">
      <c r="C421" s="94"/>
      <c r="D421" s="95"/>
    </row>
    <row r="422" spans="2:4">
      <c r="C422" s="94"/>
      <c r="D422" s="95"/>
    </row>
    <row r="423" spans="2:4">
      <c r="C423" s="94"/>
      <c r="D423" s="95"/>
    </row>
    <row r="424" spans="2:4">
      <c r="C424" s="94"/>
      <c r="D424" s="95"/>
    </row>
    <row r="425" spans="2:4">
      <c r="C425" s="94"/>
      <c r="D425" s="95"/>
    </row>
    <row r="426" spans="2:4">
      <c r="B426" s="36"/>
      <c r="C426" s="94"/>
      <c r="D426" s="95"/>
    </row>
    <row r="427" spans="2:4">
      <c r="B427" s="36"/>
      <c r="C427" s="94"/>
      <c r="D427" s="95"/>
    </row>
    <row r="428" spans="2:4">
      <c r="C428" s="94"/>
      <c r="D428" s="95"/>
    </row>
    <row r="429" spans="2:4">
      <c r="C429" s="94"/>
      <c r="D429" s="95"/>
    </row>
    <row r="430" spans="2:4">
      <c r="B430" s="66"/>
      <c r="C430" s="94"/>
      <c r="D430" s="95"/>
    </row>
    <row r="431" spans="2:4">
      <c r="B431" s="66"/>
      <c r="C431" s="94"/>
      <c r="D431" s="95"/>
    </row>
    <row r="432" spans="2:4">
      <c r="C432" s="94"/>
      <c r="D432" s="95"/>
    </row>
    <row r="433" spans="2:4">
      <c r="C433" s="94"/>
      <c r="D433" s="95"/>
    </row>
    <row r="434" spans="2:4">
      <c r="B434" s="36"/>
      <c r="C434" s="94"/>
      <c r="D434" s="95"/>
    </row>
    <row r="435" spans="2:4">
      <c r="B435" s="36"/>
      <c r="C435" s="94"/>
      <c r="D435" s="95"/>
    </row>
    <row r="436" spans="2:4">
      <c r="C436" s="94"/>
      <c r="D436" s="95"/>
    </row>
    <row r="437" spans="2:4">
      <c r="C437" s="94"/>
      <c r="D437" s="95"/>
    </row>
    <row r="438" spans="2:4">
      <c r="C438" s="94"/>
      <c r="D438" s="95"/>
    </row>
    <row r="439" spans="2:4">
      <c r="C439" s="94"/>
      <c r="D439" s="95"/>
    </row>
    <row r="440" spans="2:4">
      <c r="C440" s="94"/>
      <c r="D440" s="95"/>
    </row>
    <row r="441" spans="2:4">
      <c r="C441" s="94"/>
      <c r="D441" s="95"/>
    </row>
    <row r="442" spans="2:4">
      <c r="C442" s="94"/>
      <c r="D442" s="95"/>
    </row>
    <row r="443" spans="2:4">
      <c r="C443" s="94"/>
      <c r="D443" s="95"/>
    </row>
    <row r="444" spans="2:4">
      <c r="B444" s="36"/>
      <c r="C444" s="94"/>
      <c r="D444" s="95"/>
    </row>
    <row r="445" spans="2:4">
      <c r="B445" s="36"/>
      <c r="C445" s="94"/>
      <c r="D445" s="95"/>
    </row>
    <row r="446" spans="2:4">
      <c r="B446" s="36"/>
      <c r="C446" s="94"/>
      <c r="D446" s="95"/>
    </row>
    <row r="447" spans="2:4">
      <c r="B447" s="36"/>
      <c r="C447" s="94"/>
      <c r="D447" s="95"/>
    </row>
    <row r="448" spans="2:4">
      <c r="C448" s="94"/>
      <c r="D448" s="95"/>
    </row>
    <row r="449" spans="3:4">
      <c r="C449" s="94"/>
      <c r="D449" s="95"/>
    </row>
    <row r="450" spans="3:4">
      <c r="C450" s="94"/>
      <c r="D450" s="95"/>
    </row>
    <row r="451" spans="3:4">
      <c r="C451" s="94"/>
      <c r="D451" s="95"/>
    </row>
    <row r="452" spans="3:4">
      <c r="C452" s="94"/>
      <c r="D452" s="95"/>
    </row>
    <row r="453" spans="3:4">
      <c r="C453" s="94"/>
      <c r="D453" s="95"/>
    </row>
    <row r="454" spans="3:4">
      <c r="C454" s="94"/>
      <c r="D454" s="95"/>
    </row>
    <row r="455" spans="3:4">
      <c r="C455" s="94"/>
      <c r="D455" s="95"/>
    </row>
    <row r="456" spans="3:4">
      <c r="C456" s="94"/>
      <c r="D456" s="95"/>
    </row>
    <row r="457" spans="3:4">
      <c r="C457" s="94"/>
      <c r="D457" s="95"/>
    </row>
    <row r="458" spans="3:4">
      <c r="C458" s="94"/>
      <c r="D458" s="95"/>
    </row>
    <row r="459" spans="3:4">
      <c r="C459" s="94"/>
      <c r="D459" s="95"/>
    </row>
    <row r="460" spans="3:4">
      <c r="C460" s="94"/>
      <c r="D460" s="95"/>
    </row>
    <row r="461" spans="3:4">
      <c r="C461" s="94"/>
      <c r="D461" s="95"/>
    </row>
    <row r="462" spans="3:4">
      <c r="C462" s="94"/>
      <c r="D462" s="95"/>
    </row>
    <row r="463" spans="3:4">
      <c r="C463" s="94"/>
      <c r="D463" s="95"/>
    </row>
    <row r="464" spans="3:4">
      <c r="C464" s="94"/>
      <c r="D464" s="95"/>
    </row>
    <row r="465" spans="2:4">
      <c r="C465" s="94"/>
      <c r="D465" s="95"/>
    </row>
    <row r="466" spans="2:4">
      <c r="C466" s="94"/>
      <c r="D466" s="95"/>
    </row>
    <row r="467" spans="2:4">
      <c r="C467" s="94"/>
      <c r="D467" s="95"/>
    </row>
    <row r="468" spans="2:4">
      <c r="B468" s="36"/>
      <c r="C468" s="94"/>
      <c r="D468" s="95"/>
    </row>
    <row r="469" spans="2:4">
      <c r="B469" s="36"/>
      <c r="C469" s="94"/>
      <c r="D469" s="95"/>
    </row>
    <row r="470" spans="2:4">
      <c r="B470" s="36"/>
      <c r="C470" s="94"/>
      <c r="D470" s="95"/>
    </row>
    <row r="471" spans="2:4">
      <c r="B471" s="36"/>
      <c r="C471" s="94"/>
      <c r="D471" s="95"/>
    </row>
    <row r="472" spans="2:4">
      <c r="B472" s="36"/>
      <c r="C472" s="94"/>
      <c r="D472" s="95"/>
    </row>
    <row r="473" spans="2:4">
      <c r="B473" s="36"/>
      <c r="C473" s="94"/>
      <c r="D473" s="95"/>
    </row>
    <row r="474" spans="2:4">
      <c r="B474" s="36"/>
      <c r="C474" s="94"/>
      <c r="D474" s="95"/>
    </row>
    <row r="475" spans="2:4">
      <c r="B475" s="36"/>
      <c r="C475" s="94"/>
      <c r="D475" s="95"/>
    </row>
    <row r="476" spans="2:4">
      <c r="B476" s="36"/>
      <c r="C476" s="94"/>
      <c r="D476" s="95"/>
    </row>
    <row r="477" spans="2:4">
      <c r="B477" s="36"/>
      <c r="C477" s="94"/>
      <c r="D477" s="95"/>
    </row>
    <row r="478" spans="2:4">
      <c r="B478" s="36"/>
      <c r="C478" s="94"/>
      <c r="D478" s="95"/>
    </row>
    <row r="479" spans="2:4">
      <c r="B479" s="36"/>
      <c r="C479" s="94"/>
      <c r="D479" s="95"/>
    </row>
    <row r="480" spans="2:4">
      <c r="B480" s="36"/>
      <c r="C480" s="94"/>
      <c r="D480" s="95"/>
    </row>
    <row r="481" spans="2:4">
      <c r="B481" s="36"/>
      <c r="C481" s="94"/>
      <c r="D481" s="95"/>
    </row>
    <row r="482" spans="2:4">
      <c r="C482" s="94"/>
      <c r="D482" s="95"/>
    </row>
    <row r="483" spans="2:4">
      <c r="C483" s="94"/>
      <c r="D483" s="95"/>
    </row>
    <row r="484" spans="2:4">
      <c r="C484" s="94"/>
      <c r="D484" s="95"/>
    </row>
    <row r="485" spans="2:4">
      <c r="C485" s="94"/>
      <c r="D485" s="95"/>
    </row>
    <row r="486" spans="2:4">
      <c r="C486" s="94"/>
      <c r="D486" s="95"/>
    </row>
    <row r="487" spans="2:4">
      <c r="C487" s="94"/>
      <c r="D487" s="95"/>
    </row>
    <row r="488" spans="2:4">
      <c r="C488" s="94"/>
      <c r="D488" s="95"/>
    </row>
    <row r="489" spans="2:4">
      <c r="C489" s="94"/>
      <c r="D489" s="95"/>
    </row>
    <row r="490" spans="2:4">
      <c r="C490" s="94"/>
      <c r="D490" s="95"/>
    </row>
    <row r="491" spans="2:4">
      <c r="C491" s="94"/>
      <c r="D491" s="95"/>
    </row>
    <row r="492" spans="2:4">
      <c r="C492" s="94"/>
      <c r="D492" s="95"/>
    </row>
    <row r="493" spans="2:4">
      <c r="C493" s="94"/>
      <c r="D493" s="95"/>
    </row>
    <row r="494" spans="2:4">
      <c r="C494" s="94"/>
      <c r="D494" s="95"/>
    </row>
    <row r="495" spans="2:4">
      <c r="C495" s="94"/>
      <c r="D495" s="95"/>
    </row>
    <row r="496" spans="2:4">
      <c r="C496" s="94"/>
      <c r="D496" s="95"/>
    </row>
    <row r="497" spans="2:4">
      <c r="C497" s="94"/>
      <c r="D497" s="95"/>
    </row>
    <row r="498" spans="2:4">
      <c r="C498" s="94"/>
      <c r="D498" s="95"/>
    </row>
    <row r="499" spans="2:4">
      <c r="C499" s="94"/>
      <c r="D499" s="95"/>
    </row>
    <row r="500" spans="2:4">
      <c r="C500" s="94"/>
      <c r="D500" s="95"/>
    </row>
    <row r="501" spans="2:4">
      <c r="C501" s="94"/>
      <c r="D501" s="95"/>
    </row>
    <row r="502" spans="2:4">
      <c r="C502" s="94"/>
    </row>
    <row r="503" spans="2:4">
      <c r="C503" s="94"/>
    </row>
    <row r="504" spans="2:4">
      <c r="C504" s="94"/>
    </row>
    <row r="505" spans="2:4">
      <c r="C505" s="94"/>
    </row>
    <row r="506" spans="2:4">
      <c r="C506" s="94"/>
    </row>
    <row r="507" spans="2:4">
      <c r="C507" s="94"/>
    </row>
    <row r="508" spans="2:4">
      <c r="B508" s="36"/>
      <c r="C508" s="94"/>
    </row>
    <row r="509" spans="2:4">
      <c r="B509" s="36"/>
      <c r="C509" s="94"/>
    </row>
    <row r="510" spans="2:4">
      <c r="C510" s="94"/>
    </row>
    <row r="511" spans="2:4">
      <c r="C511" s="94"/>
    </row>
    <row r="512" spans="2:4">
      <c r="C512" s="94"/>
    </row>
    <row r="513" spans="2:4">
      <c r="C513" s="94"/>
    </row>
    <row r="514" spans="2:4">
      <c r="C514" s="94"/>
    </row>
    <row r="515" spans="2:4">
      <c r="C515" s="94"/>
    </row>
    <row r="516" spans="2:4">
      <c r="C516" s="94"/>
    </row>
    <row r="517" spans="2:4">
      <c r="C517" s="94"/>
    </row>
    <row r="518" spans="2:4">
      <c r="B518" s="36"/>
      <c r="C518" s="94"/>
      <c r="D518" s="95"/>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109"/>
  <sheetViews>
    <sheetView zoomScale="120" zoomScaleNormal="120" workbookViewId="0">
      <selection activeCell="A4" sqref="A4:XFD115"/>
    </sheetView>
  </sheetViews>
  <sheetFormatPr defaultColWidth="8.7109375" defaultRowHeight="12.75"/>
  <cols>
    <col min="1" max="1" width="23.28515625" customWidth="1"/>
    <col min="2" max="2" width="34" customWidth="1"/>
    <col min="3" max="3" width="45.7109375" customWidth="1"/>
    <col min="4" max="4" width="19.42578125" style="1" customWidth="1"/>
  </cols>
  <sheetData>
    <row r="1" spans="1:4" ht="18">
      <c r="A1" s="35" t="s">
        <v>165</v>
      </c>
      <c r="B1" s="17" t="s">
        <v>1</v>
      </c>
      <c r="C1" s="37" t="s">
        <v>2</v>
      </c>
      <c r="D1" s="38" t="s">
        <v>3</v>
      </c>
    </row>
    <row r="2" spans="1:4" ht="63.75">
      <c r="A2" s="24" t="s">
        <v>160</v>
      </c>
      <c r="B2" s="24" t="s">
        <v>166</v>
      </c>
      <c r="C2" s="24" t="s">
        <v>155</v>
      </c>
      <c r="D2" s="25" t="s">
        <v>161</v>
      </c>
    </row>
    <row r="3" spans="1:4">
      <c r="A3" s="86" t="s">
        <v>162</v>
      </c>
      <c r="B3" s="86" t="s">
        <v>84</v>
      </c>
      <c r="C3" s="86" t="s">
        <v>157</v>
      </c>
      <c r="D3" s="12" t="s">
        <v>158</v>
      </c>
    </row>
    <row r="4" spans="1:4">
      <c r="A4" s="97"/>
      <c r="B4" s="98"/>
      <c r="C4" s="99"/>
      <c r="D4" s="89"/>
    </row>
    <row r="5" spans="1:4">
      <c r="A5" s="97"/>
      <c r="C5" s="100"/>
      <c r="D5" s="89"/>
    </row>
    <row r="6" spans="1:4">
      <c r="A6" s="97"/>
      <c r="D6" s="89"/>
    </row>
    <row r="7" spans="1:4">
      <c r="A7" s="97"/>
      <c r="C7" s="99"/>
      <c r="D7" s="89"/>
    </row>
    <row r="8" spans="1:4">
      <c r="A8" s="97"/>
      <c r="C8" s="100"/>
      <c r="D8" s="89"/>
    </row>
    <row r="9" spans="1:4">
      <c r="A9" s="97"/>
      <c r="D9" s="89"/>
    </row>
    <row r="10" spans="1:4">
      <c r="A10" s="97"/>
      <c r="C10" s="99"/>
      <c r="D10" s="89"/>
    </row>
    <row r="11" spans="1:4">
      <c r="A11" s="97"/>
      <c r="C11" s="100"/>
      <c r="D11" s="89"/>
    </row>
    <row r="12" spans="1:4">
      <c r="A12" s="97"/>
      <c r="D12" s="89"/>
    </row>
    <row r="13" spans="1:4">
      <c r="A13" s="97"/>
      <c r="C13" s="99"/>
      <c r="D13" s="89"/>
    </row>
    <row r="14" spans="1:4">
      <c r="A14" s="97"/>
      <c r="C14" s="100"/>
      <c r="D14" s="89"/>
    </row>
    <row r="15" spans="1:4">
      <c r="A15" s="97"/>
      <c r="D15" s="89"/>
    </row>
    <row r="16" spans="1:4">
      <c r="A16" s="97"/>
      <c r="C16" s="99"/>
      <c r="D16" s="89"/>
    </row>
    <row r="17" spans="1:4">
      <c r="A17" s="97"/>
      <c r="C17" s="100"/>
      <c r="D17" s="89"/>
    </row>
    <row r="18" spans="1:4">
      <c r="A18" s="97"/>
      <c r="D18" s="89"/>
    </row>
    <row r="19" spans="1:4">
      <c r="A19" s="97"/>
      <c r="C19" s="99"/>
      <c r="D19" s="89"/>
    </row>
    <row r="20" spans="1:4">
      <c r="A20" s="97"/>
      <c r="C20" s="100"/>
      <c r="D20" s="89"/>
    </row>
    <row r="21" spans="1:4">
      <c r="A21" s="97"/>
      <c r="D21" s="89"/>
    </row>
    <row r="22" spans="1:4">
      <c r="A22" s="97"/>
      <c r="C22" s="99"/>
      <c r="D22" s="89"/>
    </row>
    <row r="23" spans="1:4">
      <c r="A23" s="97"/>
      <c r="C23" s="100"/>
      <c r="D23" s="89"/>
    </row>
    <row r="24" spans="1:4">
      <c r="A24" s="97"/>
      <c r="D24" s="89"/>
    </row>
    <row r="25" spans="1:4">
      <c r="A25" s="97"/>
      <c r="C25" s="99"/>
      <c r="D25" s="89"/>
    </row>
    <row r="26" spans="1:4">
      <c r="A26" s="97"/>
      <c r="C26" s="100"/>
      <c r="D26" s="89"/>
    </row>
    <row r="27" spans="1:4">
      <c r="A27" s="97"/>
      <c r="D27" s="89"/>
    </row>
    <row r="28" spans="1:4">
      <c r="A28" s="97"/>
      <c r="C28" s="99"/>
      <c r="D28" s="89"/>
    </row>
    <row r="29" spans="1:4">
      <c r="A29" s="97"/>
      <c r="C29" s="100"/>
      <c r="D29" s="89"/>
    </row>
    <row r="30" spans="1:4">
      <c r="A30" s="97"/>
      <c r="D30" s="89"/>
    </row>
    <row r="31" spans="1:4">
      <c r="A31" s="97"/>
      <c r="C31" s="99"/>
      <c r="D31" s="89"/>
    </row>
    <row r="32" spans="1:4">
      <c r="A32" s="97"/>
      <c r="C32" s="100"/>
      <c r="D32" s="89"/>
    </row>
    <row r="33" spans="1:4">
      <c r="A33" s="97"/>
      <c r="D33" s="89"/>
    </row>
    <row r="34" spans="1:4">
      <c r="A34" s="97"/>
      <c r="C34" s="99"/>
      <c r="D34" s="89"/>
    </row>
    <row r="35" spans="1:4">
      <c r="A35" s="97"/>
      <c r="C35" s="100"/>
      <c r="D35" s="89"/>
    </row>
    <row r="36" spans="1:4">
      <c r="A36" s="97"/>
      <c r="D36" s="89"/>
    </row>
    <row r="37" spans="1:4">
      <c r="A37" s="97"/>
      <c r="C37" s="99"/>
      <c r="D37" s="89"/>
    </row>
    <row r="38" spans="1:4">
      <c r="A38" s="97"/>
      <c r="C38" s="100"/>
      <c r="D38" s="89"/>
    </row>
    <row r="39" spans="1:4">
      <c r="A39" s="97"/>
      <c r="D39" s="89"/>
    </row>
    <row r="40" spans="1:4">
      <c r="A40" s="97"/>
      <c r="C40" s="99"/>
      <c r="D40" s="89"/>
    </row>
    <row r="41" spans="1:4">
      <c r="A41" s="97"/>
      <c r="C41" s="100"/>
      <c r="D41" s="89"/>
    </row>
    <row r="42" spans="1:4">
      <c r="A42" s="97"/>
      <c r="D42" s="89"/>
    </row>
    <row r="43" spans="1:4">
      <c r="A43" s="97"/>
      <c r="C43" s="99"/>
      <c r="D43" s="89"/>
    </row>
    <row r="44" spans="1:4">
      <c r="A44" s="97"/>
      <c r="C44" s="100"/>
      <c r="D44" s="89"/>
    </row>
    <row r="45" spans="1:4">
      <c r="A45" s="97"/>
      <c r="D45" s="89"/>
    </row>
    <row r="46" spans="1:4">
      <c r="A46" s="97"/>
      <c r="C46" s="99"/>
      <c r="D46" s="89"/>
    </row>
    <row r="47" spans="1:4">
      <c r="A47" s="97"/>
      <c r="C47" s="100"/>
      <c r="D47" s="89"/>
    </row>
    <row r="48" spans="1:4">
      <c r="A48" s="97"/>
      <c r="D48" s="89"/>
    </row>
    <row r="49" spans="1:4">
      <c r="A49" s="97"/>
      <c r="C49" s="99"/>
      <c r="D49" s="89"/>
    </row>
    <row r="50" spans="1:4">
      <c r="A50" s="97"/>
      <c r="C50" s="100"/>
      <c r="D50" s="89"/>
    </row>
    <row r="51" spans="1:4">
      <c r="A51" s="97"/>
      <c r="D51" s="89"/>
    </row>
    <row r="52" spans="1:4">
      <c r="A52" s="97"/>
      <c r="C52" s="99"/>
      <c r="D52" s="89"/>
    </row>
    <row r="53" spans="1:4">
      <c r="A53" s="97"/>
      <c r="C53" s="100"/>
      <c r="D53" s="89"/>
    </row>
    <row r="54" spans="1:4">
      <c r="A54" s="97"/>
      <c r="D54" s="89"/>
    </row>
    <row r="55" spans="1:4">
      <c r="A55" s="97"/>
      <c r="C55" s="99"/>
      <c r="D55" s="89"/>
    </row>
    <row r="56" spans="1:4">
      <c r="A56" s="97"/>
      <c r="C56" s="100"/>
      <c r="D56" s="89"/>
    </row>
    <row r="57" spans="1:4">
      <c r="A57" s="97"/>
      <c r="D57" s="89"/>
    </row>
    <row r="58" spans="1:4">
      <c r="A58" s="97"/>
      <c r="C58" s="99"/>
      <c r="D58" s="89"/>
    </row>
    <row r="59" spans="1:4">
      <c r="A59" s="97"/>
      <c r="C59" s="100"/>
      <c r="D59" s="89"/>
    </row>
    <row r="60" spans="1:4">
      <c r="A60" s="97"/>
      <c r="D60" s="89"/>
    </row>
    <row r="61" spans="1:4">
      <c r="A61" s="97"/>
      <c r="C61" s="99"/>
      <c r="D61" s="89"/>
    </row>
    <row r="62" spans="1:4">
      <c r="A62" s="97"/>
      <c r="C62" s="100"/>
      <c r="D62" s="89"/>
    </row>
    <row r="63" spans="1:4">
      <c r="A63" s="97"/>
      <c r="D63" s="89"/>
    </row>
    <row r="64" spans="1:4">
      <c r="A64" s="97"/>
      <c r="C64" s="99"/>
      <c r="D64" s="89"/>
    </row>
    <row r="65" spans="1:4">
      <c r="A65" s="97"/>
      <c r="C65" s="100"/>
      <c r="D65" s="89"/>
    </row>
    <row r="66" spans="1:4">
      <c r="A66" s="97"/>
      <c r="D66" s="89"/>
    </row>
    <row r="67" spans="1:4">
      <c r="A67" s="97"/>
      <c r="B67" s="36"/>
      <c r="C67" s="99"/>
      <c r="D67" s="89"/>
    </row>
    <row r="68" spans="1:4">
      <c r="A68" s="97"/>
      <c r="B68" s="36"/>
      <c r="C68" s="100"/>
      <c r="D68" s="89"/>
    </row>
    <row r="69" spans="1:4">
      <c r="A69" s="97"/>
      <c r="B69" s="36"/>
      <c r="D69" s="89"/>
    </row>
    <row r="70" spans="1:4">
      <c r="A70" s="97"/>
      <c r="C70" s="99"/>
      <c r="D70" s="89"/>
    </row>
    <row r="71" spans="1:4">
      <c r="A71" s="97"/>
      <c r="C71" s="100"/>
      <c r="D71" s="89"/>
    </row>
    <row r="72" spans="1:4">
      <c r="A72" s="97"/>
      <c r="D72" s="89"/>
    </row>
    <row r="73" spans="1:4">
      <c r="A73" s="97"/>
      <c r="C73" s="99"/>
      <c r="D73" s="89"/>
    </row>
    <row r="74" spans="1:4">
      <c r="A74" s="97"/>
      <c r="C74" s="100"/>
      <c r="D74" s="89"/>
    </row>
    <row r="75" spans="1:4">
      <c r="A75" s="97"/>
      <c r="D75" s="89"/>
    </row>
    <row r="76" spans="1:4">
      <c r="A76" s="97"/>
      <c r="D76" s="89"/>
    </row>
    <row r="77" spans="1:4">
      <c r="A77" s="97"/>
    </row>
    <row r="78" spans="1:4">
      <c r="A78" s="97"/>
    </row>
    <row r="79" spans="1:4">
      <c r="A79" s="97"/>
    </row>
    <row r="80" spans="1:4">
      <c r="A80" s="97"/>
    </row>
    <row r="108" spans="1:1">
      <c r="A108" s="230"/>
    </row>
    <row r="109" spans="1:1">
      <c r="A109" s="230"/>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D32"/>
  <sheetViews>
    <sheetView zoomScaleNormal="100" workbookViewId="0">
      <selection activeCell="L26" sqref="L26"/>
    </sheetView>
  </sheetViews>
  <sheetFormatPr defaultColWidth="8.7109375" defaultRowHeight="12.75"/>
  <cols>
    <col min="1" max="1" width="21.28515625" customWidth="1"/>
    <col min="2" max="2" width="16.7109375" customWidth="1"/>
    <col min="3" max="3" width="53.7109375" customWidth="1"/>
    <col min="4" max="4" width="22.42578125" style="1" customWidth="1"/>
  </cols>
  <sheetData>
    <row r="1" spans="1:4" ht="18">
      <c r="A1" s="102" t="s">
        <v>167</v>
      </c>
      <c r="B1" s="103" t="s">
        <v>1</v>
      </c>
      <c r="C1" s="104" t="s">
        <v>2</v>
      </c>
      <c r="D1" s="105" t="s">
        <v>3</v>
      </c>
    </row>
    <row r="2" spans="1:4" ht="51">
      <c r="A2" s="24" t="s">
        <v>153</v>
      </c>
      <c r="B2" s="106" t="s">
        <v>168</v>
      </c>
      <c r="C2" s="24" t="s">
        <v>155</v>
      </c>
      <c r="D2" s="25" t="s">
        <v>161</v>
      </c>
    </row>
    <row r="3" spans="1:4">
      <c r="A3" s="86" t="s">
        <v>32</v>
      </c>
      <c r="B3" s="86" t="s">
        <v>169</v>
      </c>
      <c r="C3" s="86" t="s">
        <v>157</v>
      </c>
      <c r="D3" s="12" t="s">
        <v>158</v>
      </c>
    </row>
    <row r="4" spans="1:4">
      <c r="C4" s="101"/>
      <c r="D4" s="89"/>
    </row>
    <row r="5" spans="1:4">
      <c r="C5" s="90"/>
      <c r="D5" s="89"/>
    </row>
    <row r="6" spans="1:4">
      <c r="D6" s="89"/>
    </row>
    <row r="7" spans="1:4">
      <c r="B7" s="45"/>
      <c r="C7" s="101"/>
      <c r="D7" s="89"/>
    </row>
    <row r="8" spans="1:4">
      <c r="B8" s="47"/>
      <c r="C8" s="90"/>
      <c r="D8" s="89"/>
    </row>
    <row r="9" spans="1:4">
      <c r="B9" s="47"/>
      <c r="D9" s="89"/>
    </row>
    <row r="10" spans="1:4">
      <c r="B10" s="45"/>
      <c r="C10" s="101"/>
      <c r="D10" s="89"/>
    </row>
    <row r="11" spans="1:4">
      <c r="B11" s="47"/>
      <c r="C11" s="90"/>
      <c r="D11" s="89"/>
    </row>
    <row r="12" spans="1:4">
      <c r="B12" s="47"/>
      <c r="D12" s="89"/>
    </row>
    <row r="13" spans="1:4">
      <c r="B13" s="45"/>
      <c r="C13" s="101"/>
      <c r="D13" s="89"/>
    </row>
    <row r="14" spans="1:4">
      <c r="B14" s="47"/>
      <c r="C14" s="90"/>
      <c r="D14" s="89"/>
    </row>
    <row r="15" spans="1:4">
      <c r="B15" s="47"/>
      <c r="D15" s="89"/>
    </row>
    <row r="16" spans="1:4">
      <c r="B16" s="45"/>
      <c r="C16" s="101"/>
      <c r="D16" s="89"/>
    </row>
    <row r="17" spans="2:4">
      <c r="B17" s="47"/>
      <c r="C17" s="90"/>
      <c r="D17" s="89"/>
    </row>
    <row r="18" spans="2:4">
      <c r="B18" s="65"/>
      <c r="C18" s="91"/>
      <c r="D18" s="89"/>
    </row>
    <row r="19" spans="2:4">
      <c r="C19" s="90"/>
      <c r="D19" s="89"/>
    </row>
    <row r="20" spans="2:4">
      <c r="B20" s="47"/>
      <c r="C20" s="90"/>
      <c r="D20" s="89"/>
    </row>
    <row r="21" spans="2:4">
      <c r="C21" s="90"/>
      <c r="D21" s="89"/>
    </row>
    <row r="22" spans="2:4">
      <c r="C22" s="90"/>
      <c r="D22" s="89"/>
    </row>
    <row r="23" spans="2:4">
      <c r="B23" s="47"/>
      <c r="C23" s="90"/>
      <c r="D23" s="89"/>
    </row>
    <row r="24" spans="2:4">
      <c r="B24" s="47"/>
      <c r="C24" s="90"/>
      <c r="D24" s="89"/>
    </row>
    <row r="25" spans="2:4">
      <c r="B25" s="47"/>
      <c r="C25" s="90"/>
      <c r="D25" s="89"/>
    </row>
    <row r="26" spans="2:4">
      <c r="B26" s="47"/>
      <c r="C26" s="90"/>
      <c r="D26" s="89"/>
    </row>
    <row r="27" spans="2:4">
      <c r="B27" s="47"/>
      <c r="C27" s="90"/>
      <c r="D27" s="89"/>
    </row>
    <row r="28" spans="2:4">
      <c r="B28" s="47"/>
      <c r="C28" s="90"/>
      <c r="D28" s="89"/>
    </row>
    <row r="29" spans="2:4">
      <c r="B29" s="47"/>
      <c r="C29" s="90"/>
      <c r="D29" s="89"/>
    </row>
    <row r="30" spans="2:4">
      <c r="B30" s="47"/>
      <c r="C30" s="90"/>
      <c r="D30" s="89"/>
    </row>
    <row r="31" spans="2:4">
      <c r="C31" s="90"/>
      <c r="D31" s="89"/>
    </row>
    <row r="32" spans="2:4">
      <c r="C32" s="90"/>
      <c r="D32" s="89"/>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
  <sheetViews>
    <sheetView zoomScale="125" zoomScaleNormal="125" workbookViewId="0">
      <selection activeCell="A4" sqref="A4:XFD6"/>
    </sheetView>
  </sheetViews>
  <sheetFormatPr defaultColWidth="8.7109375" defaultRowHeight="12.75"/>
  <cols>
    <col min="1" max="2" width="11.42578125"/>
    <col min="3" max="3" width="25.42578125" customWidth="1"/>
    <col min="4" max="5" width="25" customWidth="1"/>
    <col min="6" max="6" width="13" customWidth="1"/>
    <col min="7" max="7" width="61.28515625" customWidth="1"/>
    <col min="8" max="1025" width="11.42578125"/>
  </cols>
  <sheetData>
    <row r="1" spans="1:19" ht="18">
      <c r="A1" s="18" t="s">
        <v>14</v>
      </c>
      <c r="B1" s="19" t="s">
        <v>1</v>
      </c>
      <c r="C1" s="20" t="s">
        <v>2</v>
      </c>
      <c r="D1" s="21" t="s">
        <v>3</v>
      </c>
      <c r="E1" s="22"/>
      <c r="F1" s="22"/>
      <c r="G1" s="22"/>
      <c r="H1" s="22"/>
      <c r="I1" s="22"/>
      <c r="J1" s="22"/>
      <c r="K1" s="22"/>
      <c r="L1" s="22"/>
      <c r="M1" s="22"/>
      <c r="N1" s="22"/>
    </row>
    <row r="2" spans="1:19" ht="178.5">
      <c r="A2" s="23" t="s">
        <v>4</v>
      </c>
      <c r="B2" s="24" t="s">
        <v>5</v>
      </c>
      <c r="C2" s="24" t="s">
        <v>6</v>
      </c>
      <c r="D2" s="25" t="s">
        <v>15</v>
      </c>
      <c r="E2" s="25" t="s">
        <v>16</v>
      </c>
      <c r="F2" s="25" t="s">
        <v>17</v>
      </c>
      <c r="G2" s="25" t="s">
        <v>18</v>
      </c>
      <c r="H2" s="26" t="s">
        <v>19</v>
      </c>
      <c r="I2" s="25" t="s">
        <v>20</v>
      </c>
      <c r="J2" s="26"/>
      <c r="K2" s="26"/>
      <c r="L2" s="26"/>
      <c r="M2" s="26"/>
      <c r="N2" s="26"/>
    </row>
    <row r="3" spans="1:19" ht="38.25">
      <c r="A3" s="27" t="s">
        <v>9</v>
      </c>
      <c r="B3" s="27" t="s">
        <v>10</v>
      </c>
      <c r="C3" s="28" t="s">
        <v>11</v>
      </c>
      <c r="D3" s="27" t="s">
        <v>12</v>
      </c>
      <c r="E3" s="27" t="s">
        <v>13</v>
      </c>
      <c r="F3" s="29" t="s">
        <v>21</v>
      </c>
      <c r="G3" s="27" t="s">
        <v>22</v>
      </c>
      <c r="H3" s="27" t="s">
        <v>23</v>
      </c>
      <c r="I3" s="27" t="s">
        <v>24</v>
      </c>
      <c r="J3" s="14"/>
      <c r="K3" s="14"/>
      <c r="L3" s="14"/>
      <c r="M3" s="14"/>
      <c r="N3" s="14"/>
      <c r="O3" s="14"/>
      <c r="P3" s="14"/>
      <c r="Q3" s="14"/>
      <c r="R3" s="14"/>
      <c r="S3" s="14"/>
    </row>
    <row r="4" spans="1:19">
      <c r="A4" s="30"/>
      <c r="B4" s="30"/>
      <c r="C4" s="31"/>
      <c r="D4" s="32"/>
      <c r="E4" s="32"/>
      <c r="G4" s="33"/>
      <c r="H4" s="31"/>
      <c r="I4" s="34"/>
    </row>
    <row r="5" spans="1:19">
      <c r="A5" s="15"/>
      <c r="C5" s="32"/>
      <c r="D5" s="32"/>
      <c r="E5" s="32"/>
      <c r="G5" s="33"/>
    </row>
    <row r="6" spans="1:19">
      <c r="A6" s="15"/>
      <c r="C6" s="32"/>
      <c r="D6" s="32"/>
      <c r="E6" s="32"/>
      <c r="G6" s="107"/>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5"/>
  <sheetViews>
    <sheetView zoomScaleNormal="100" workbookViewId="0">
      <selection activeCell="A4" sqref="A4:XFD15"/>
    </sheetView>
  </sheetViews>
  <sheetFormatPr defaultColWidth="8.7109375" defaultRowHeight="12.75"/>
  <cols>
    <col min="1" max="1" width="25.42578125" customWidth="1"/>
    <col min="2" max="3" width="21.28515625" customWidth="1"/>
    <col min="4" max="4" width="13" customWidth="1"/>
    <col min="5" max="5" width="11.42578125"/>
    <col min="6" max="6" width="35.28515625" customWidth="1"/>
    <col min="7" max="1023" width="11.42578125"/>
  </cols>
  <sheetData>
    <row r="1" spans="1:17" ht="18">
      <c r="A1" s="18" t="s">
        <v>25</v>
      </c>
      <c r="B1" s="19" t="s">
        <v>1</v>
      </c>
      <c r="C1" s="20" t="s">
        <v>2</v>
      </c>
      <c r="D1" s="21" t="s">
        <v>3</v>
      </c>
      <c r="E1" s="22"/>
      <c r="F1" s="22"/>
      <c r="G1" s="22"/>
      <c r="H1" s="22"/>
      <c r="I1" s="22"/>
      <c r="J1" s="22"/>
      <c r="K1" s="22"/>
      <c r="L1" s="22"/>
    </row>
    <row r="2" spans="1:17" ht="89.25">
      <c r="A2" s="24" t="s">
        <v>26</v>
      </c>
      <c r="B2" s="25" t="s">
        <v>27</v>
      </c>
      <c r="C2" s="25" t="s">
        <v>28</v>
      </c>
      <c r="D2" s="25" t="s">
        <v>29</v>
      </c>
      <c r="E2" s="25" t="s">
        <v>30</v>
      </c>
      <c r="F2" s="26" t="s">
        <v>31</v>
      </c>
      <c r="G2" s="25"/>
      <c r="H2" s="26"/>
      <c r="I2" s="26"/>
      <c r="J2" s="26"/>
      <c r="K2" s="26"/>
      <c r="L2" s="26"/>
    </row>
    <row r="3" spans="1:17" ht="25.5">
      <c r="A3" s="28" t="s">
        <v>32</v>
      </c>
      <c r="B3" s="27" t="s">
        <v>11</v>
      </c>
      <c r="C3" s="27" t="s">
        <v>12</v>
      </c>
      <c r="D3" s="29" t="s">
        <v>13</v>
      </c>
      <c r="E3" s="27" t="s">
        <v>33</v>
      </c>
      <c r="F3" s="27" t="s">
        <v>34</v>
      </c>
      <c r="G3" s="27"/>
      <c r="H3" s="14"/>
      <c r="I3" s="14"/>
      <c r="J3" s="14"/>
      <c r="K3" s="14"/>
      <c r="L3" s="14"/>
      <c r="M3" s="14"/>
      <c r="N3" s="14"/>
      <c r="O3" s="14"/>
      <c r="P3" s="14"/>
      <c r="Q3" s="14"/>
    </row>
    <row r="4" spans="1:17">
      <c r="A4" s="31"/>
      <c r="B4" s="31"/>
      <c r="C4" s="31"/>
    </row>
    <row r="5" spans="1:17">
      <c r="A5" s="31"/>
    </row>
    <row r="6" spans="1:17">
      <c r="A6" s="31"/>
    </row>
    <row r="7" spans="1:17">
      <c r="A7" s="31"/>
    </row>
    <row r="8" spans="1:17">
      <c r="A8" s="31"/>
    </row>
    <row r="9" spans="1:17">
      <c r="A9" s="32"/>
      <c r="B9" s="31"/>
      <c r="C9" s="31"/>
      <c r="F9" s="143"/>
    </row>
    <row r="10" spans="1:17">
      <c r="A10" s="32"/>
      <c r="F10" s="109"/>
    </row>
    <row r="11" spans="1:17">
      <c r="B11" s="122"/>
      <c r="C11" s="45"/>
      <c r="D11" s="45"/>
      <c r="F11" s="2"/>
    </row>
    <row r="12" spans="1:17">
      <c r="B12" s="36"/>
      <c r="C12" s="47"/>
      <c r="D12" s="47"/>
      <c r="F12" s="2"/>
    </row>
    <row r="13" spans="1:17">
      <c r="B13" s="36"/>
      <c r="C13" s="47"/>
      <c r="D13" s="47"/>
      <c r="F13" s="2"/>
    </row>
    <row r="14" spans="1:17">
      <c r="B14" s="36"/>
      <c r="C14" s="47"/>
      <c r="D14" s="47"/>
      <c r="F14" s="2"/>
    </row>
    <row r="15" spans="1:17">
      <c r="F15" s="2"/>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99"/>
  <sheetViews>
    <sheetView zoomScale="120" zoomScaleNormal="120" workbookViewId="0">
      <selection activeCell="A4" sqref="A4:XFD98"/>
    </sheetView>
  </sheetViews>
  <sheetFormatPr defaultColWidth="8.7109375" defaultRowHeight="12.75"/>
  <cols>
    <col min="1" max="1" width="25.28515625" customWidth="1"/>
    <col min="2" max="2" width="17" customWidth="1"/>
    <col min="3" max="3" width="28" customWidth="1"/>
    <col min="4" max="4" width="23.28515625" customWidth="1"/>
    <col min="5" max="5" width="8.7109375" customWidth="1"/>
    <col min="6" max="6" width="32.7109375" customWidth="1"/>
    <col min="7" max="7" width="8.7109375" customWidth="1"/>
    <col min="8" max="8" width="22" customWidth="1"/>
    <col min="9" max="9" width="31" customWidth="1"/>
    <col min="10" max="10" width="26.28515625" customWidth="1"/>
    <col min="11" max="1023" width="8.7109375" customWidth="1"/>
  </cols>
  <sheetData>
    <row r="1" spans="1:16" ht="18">
      <c r="A1" s="35" t="s">
        <v>35</v>
      </c>
      <c r="B1" s="36"/>
      <c r="C1" s="17" t="s">
        <v>1</v>
      </c>
      <c r="D1" s="37" t="s">
        <v>2</v>
      </c>
      <c r="E1" s="38" t="s">
        <v>3</v>
      </c>
      <c r="F1" s="36"/>
      <c r="G1" s="36"/>
      <c r="H1" s="36"/>
      <c r="I1" s="36"/>
      <c r="K1" s="36"/>
      <c r="L1" s="36"/>
    </row>
    <row r="2" spans="1:16" ht="119.25" customHeight="1">
      <c r="A2" s="24" t="s">
        <v>26</v>
      </c>
      <c r="B2" s="24" t="s">
        <v>36</v>
      </c>
      <c r="C2" s="24" t="s">
        <v>37</v>
      </c>
      <c r="D2" s="39" t="s">
        <v>38</v>
      </c>
      <c r="E2" s="39" t="s">
        <v>39</v>
      </c>
      <c r="F2" s="39" t="s">
        <v>40</v>
      </c>
      <c r="G2" s="39" t="s">
        <v>41</v>
      </c>
      <c r="H2" s="23" t="s">
        <v>42</v>
      </c>
      <c r="I2" s="23" t="s">
        <v>43</v>
      </c>
      <c r="J2" s="23" t="s">
        <v>44</v>
      </c>
      <c r="K2" s="36"/>
      <c r="L2" s="36"/>
    </row>
    <row r="3" spans="1:16" ht="38.25">
      <c r="A3" s="40" t="s">
        <v>32</v>
      </c>
      <c r="B3" s="28" t="s">
        <v>45</v>
      </c>
      <c r="C3" s="28" t="s">
        <v>46</v>
      </c>
      <c r="D3" s="27" t="s">
        <v>47</v>
      </c>
      <c r="E3" s="27" t="s">
        <v>48</v>
      </c>
      <c r="F3" s="40" t="s">
        <v>49</v>
      </c>
      <c r="G3" s="27" t="s">
        <v>50</v>
      </c>
      <c r="H3" s="27" t="s">
        <v>51</v>
      </c>
      <c r="I3" s="27" t="s">
        <v>52</v>
      </c>
      <c r="J3" s="14" t="s">
        <v>53</v>
      </c>
      <c r="K3" s="14"/>
      <c r="L3" s="14"/>
      <c r="M3" s="14"/>
      <c r="N3" s="14"/>
      <c r="O3" s="14"/>
      <c r="P3" s="14"/>
    </row>
    <row r="4" spans="1:16">
      <c r="E4" s="1"/>
      <c r="G4" s="1"/>
      <c r="H4" s="41"/>
      <c r="I4" s="119"/>
      <c r="J4" s="14"/>
      <c r="K4" s="14"/>
      <c r="L4" s="14"/>
      <c r="M4" s="14"/>
      <c r="N4" s="14"/>
      <c r="O4" s="14"/>
      <c r="P4" s="14"/>
    </row>
    <row r="5" spans="1:16">
      <c r="G5" s="1"/>
      <c r="H5" s="41"/>
      <c r="J5" s="42"/>
      <c r="K5" s="14"/>
      <c r="L5" s="14"/>
    </row>
    <row r="6" spans="1:16">
      <c r="G6" s="1"/>
      <c r="H6" s="41"/>
      <c r="K6" s="14"/>
      <c r="L6" s="14"/>
    </row>
    <row r="7" spans="1:16">
      <c r="D7" s="1"/>
      <c r="E7" s="1"/>
      <c r="G7" s="1"/>
      <c r="K7" s="14"/>
      <c r="L7" s="14"/>
    </row>
    <row r="8" spans="1:16">
      <c r="E8" s="1"/>
      <c r="G8" s="1"/>
      <c r="K8" s="14"/>
      <c r="L8" s="14"/>
    </row>
    <row r="9" spans="1:16">
      <c r="E9" s="1"/>
      <c r="G9" s="1"/>
      <c r="K9" s="14"/>
      <c r="L9" s="14"/>
    </row>
    <row r="10" spans="1:16">
      <c r="E10" s="1"/>
      <c r="G10" s="1"/>
      <c r="K10" s="14"/>
      <c r="L10" s="14"/>
    </row>
    <row r="11" spans="1:16">
      <c r="E11" s="1"/>
      <c r="G11" s="1"/>
      <c r="H11" s="41"/>
      <c r="K11" s="14"/>
      <c r="L11" s="14"/>
    </row>
    <row r="12" spans="1:16">
      <c r="E12" s="1"/>
      <c r="G12" s="1"/>
      <c r="H12" s="41"/>
      <c r="K12" s="14"/>
      <c r="L12" s="14"/>
    </row>
    <row r="13" spans="1:16">
      <c r="E13" s="1"/>
      <c r="G13" s="1"/>
      <c r="H13" s="41"/>
      <c r="K13" s="14"/>
      <c r="L13" s="14"/>
    </row>
    <row r="14" spans="1:16">
      <c r="E14" s="1"/>
      <c r="G14" s="1"/>
      <c r="H14" s="41"/>
      <c r="K14" s="14"/>
      <c r="L14" s="14"/>
    </row>
    <row r="15" spans="1:16">
      <c r="D15" s="1"/>
      <c r="E15" s="1"/>
      <c r="G15" s="1"/>
      <c r="K15" s="14"/>
      <c r="L15" s="14"/>
    </row>
    <row r="16" spans="1:16">
      <c r="E16" s="1"/>
      <c r="G16" s="1"/>
      <c r="K16" s="14"/>
      <c r="L16" s="14"/>
    </row>
    <row r="17" spans="2:12">
      <c r="E17" s="1"/>
      <c r="G17" s="1"/>
      <c r="K17" s="14"/>
      <c r="L17" s="14"/>
    </row>
    <row r="18" spans="2:12">
      <c r="E18" s="1"/>
      <c r="G18" s="1"/>
      <c r="H18" s="41"/>
      <c r="K18" s="14"/>
      <c r="L18" s="14"/>
    </row>
    <row r="19" spans="2:12">
      <c r="E19" s="1"/>
      <c r="G19" s="1"/>
      <c r="H19" s="41"/>
      <c r="K19" s="14"/>
      <c r="L19" s="14"/>
    </row>
    <row r="20" spans="2:12">
      <c r="E20" s="1"/>
      <c r="F20" s="108"/>
      <c r="G20" s="1"/>
      <c r="H20" s="41"/>
      <c r="K20" s="14"/>
      <c r="L20" s="14"/>
    </row>
    <row r="21" spans="2:12">
      <c r="B21" s="109"/>
      <c r="C21" s="109"/>
      <c r="D21" s="109"/>
      <c r="E21" s="109"/>
      <c r="F21" s="109"/>
      <c r="G21" s="1"/>
      <c r="H21" s="226"/>
      <c r="I21" s="115"/>
      <c r="J21" s="115"/>
      <c r="K21" s="14"/>
      <c r="L21" s="14"/>
    </row>
    <row r="22" spans="2:12">
      <c r="E22" s="1"/>
      <c r="G22" s="1"/>
      <c r="H22" s="41"/>
      <c r="K22" s="14"/>
      <c r="L22" s="14"/>
    </row>
    <row r="23" spans="2:12">
      <c r="E23" s="1"/>
      <c r="G23" s="1"/>
      <c r="K23" s="14"/>
      <c r="L23" s="14"/>
    </row>
    <row r="24" spans="2:12">
      <c r="E24" s="1"/>
      <c r="G24" s="1"/>
      <c r="K24" s="14"/>
      <c r="L24" s="14"/>
    </row>
    <row r="25" spans="2:12">
      <c r="E25" s="1"/>
      <c r="G25" s="1"/>
      <c r="H25" s="144"/>
      <c r="K25" s="14"/>
      <c r="L25" s="14"/>
    </row>
    <row r="26" spans="2:12">
      <c r="E26" s="1"/>
      <c r="G26" s="1"/>
      <c r="H26" s="144"/>
      <c r="K26" s="14"/>
      <c r="L26" s="14"/>
    </row>
    <row r="27" spans="2:12">
      <c r="E27" s="1"/>
      <c r="G27" s="1"/>
      <c r="K27" s="14"/>
      <c r="L27" s="14"/>
    </row>
    <row r="28" spans="2:12">
      <c r="E28" s="1"/>
      <c r="G28" s="1"/>
      <c r="K28" s="14"/>
      <c r="L28" s="14"/>
    </row>
    <row r="29" spans="2:12">
      <c r="C29" s="43"/>
      <c r="E29" s="1"/>
      <c r="G29" s="1"/>
      <c r="K29" s="14"/>
      <c r="L29" s="14"/>
    </row>
    <row r="30" spans="2:12">
      <c r="E30" s="1"/>
      <c r="G30" s="1"/>
      <c r="K30" s="14"/>
      <c r="L30" s="14"/>
    </row>
    <row r="31" spans="2:12">
      <c r="C31" s="43"/>
      <c r="E31" s="1"/>
      <c r="G31" s="1"/>
      <c r="H31" s="41"/>
      <c r="K31" s="14"/>
      <c r="L31" s="14"/>
    </row>
    <row r="32" spans="2:12">
      <c r="C32" s="43"/>
      <c r="E32" s="1"/>
      <c r="G32" s="1"/>
      <c r="H32" s="144"/>
      <c r="K32" s="14"/>
      <c r="L32" s="14"/>
    </row>
    <row r="33" spans="3:12">
      <c r="C33" s="43"/>
      <c r="E33" s="1"/>
      <c r="G33" s="1"/>
      <c r="H33" s="41"/>
      <c r="K33" s="14"/>
      <c r="L33" s="14"/>
    </row>
    <row r="34" spans="3:12">
      <c r="E34" s="1"/>
      <c r="G34" s="1"/>
      <c r="H34" s="41"/>
      <c r="K34" s="14"/>
      <c r="L34" s="14"/>
    </row>
    <row r="35" spans="3:12">
      <c r="E35" s="1"/>
      <c r="G35" s="1"/>
      <c r="H35" s="41"/>
      <c r="K35" s="14"/>
      <c r="L35" s="14"/>
    </row>
    <row r="36" spans="3:12">
      <c r="E36" s="1"/>
      <c r="G36" s="1"/>
      <c r="H36" s="41"/>
      <c r="K36" s="14"/>
      <c r="L36" s="14"/>
    </row>
    <row r="37" spans="3:12">
      <c r="E37" s="1"/>
      <c r="G37" s="1"/>
      <c r="K37" s="14"/>
      <c r="L37" s="14"/>
    </row>
    <row r="38" spans="3:12">
      <c r="E38" s="1"/>
      <c r="G38" s="1"/>
      <c r="K38" s="14"/>
      <c r="L38" s="14"/>
    </row>
    <row r="39" spans="3:12">
      <c r="E39" s="1"/>
      <c r="G39" s="1"/>
      <c r="K39" s="14"/>
      <c r="L39" s="14"/>
    </row>
    <row r="40" spans="3:12">
      <c r="E40" s="1"/>
      <c r="G40" s="1"/>
      <c r="K40" s="14"/>
      <c r="L40" s="14"/>
    </row>
    <row r="41" spans="3:12">
      <c r="E41" s="1"/>
      <c r="G41" s="1"/>
      <c r="H41" s="41"/>
      <c r="I41" s="41"/>
      <c r="K41" s="14"/>
      <c r="L41" s="14"/>
    </row>
    <row r="42" spans="3:12">
      <c r="E42" s="1"/>
      <c r="G42" s="1"/>
      <c r="K42" s="14"/>
      <c r="L42" s="14"/>
    </row>
    <row r="43" spans="3:12">
      <c r="E43" s="1"/>
      <c r="G43" s="1"/>
      <c r="I43" s="41"/>
      <c r="J43" s="36"/>
      <c r="K43" s="14"/>
      <c r="L43" s="14"/>
    </row>
    <row r="44" spans="3:12">
      <c r="E44" s="1"/>
      <c r="G44" s="1"/>
      <c r="I44" s="41"/>
      <c r="J44" s="36"/>
      <c r="K44" s="14"/>
      <c r="L44" s="14"/>
    </row>
    <row r="45" spans="3:12">
      <c r="E45" s="1"/>
      <c r="G45" s="1"/>
      <c r="I45" s="41"/>
      <c r="K45" s="14"/>
      <c r="L45" s="14"/>
    </row>
    <row r="46" spans="3:12">
      <c r="E46" s="1"/>
      <c r="G46" s="118"/>
    </row>
    <row r="47" spans="3:12">
      <c r="E47" s="1"/>
      <c r="G47" s="118"/>
      <c r="K47" s="14"/>
      <c r="L47" s="14"/>
    </row>
    <row r="48" spans="3:12">
      <c r="E48" s="1"/>
      <c r="G48" s="1"/>
      <c r="I48" s="41"/>
      <c r="K48" s="14"/>
      <c r="L48" s="14"/>
    </row>
    <row r="49" spans="3:9">
      <c r="E49" s="1"/>
      <c r="G49" s="1"/>
      <c r="I49" s="41"/>
    </row>
    <row r="50" spans="3:9">
      <c r="E50" s="1"/>
      <c r="G50" s="118"/>
    </row>
    <row r="51" spans="3:9">
      <c r="E51" s="1"/>
      <c r="G51" s="118"/>
    </row>
    <row r="52" spans="3:9">
      <c r="E52" s="1"/>
      <c r="G52" s="1"/>
    </row>
    <row r="53" spans="3:9">
      <c r="E53" s="1"/>
      <c r="G53" s="1"/>
    </row>
    <row r="54" spans="3:9">
      <c r="E54" s="1"/>
      <c r="G54" s="1"/>
    </row>
    <row r="55" spans="3:9">
      <c r="C55" s="111"/>
      <c r="E55" s="1"/>
      <c r="G55" s="118"/>
    </row>
    <row r="56" spans="3:9">
      <c r="E56" s="1"/>
      <c r="G56" s="118"/>
    </row>
    <row r="57" spans="3:9">
      <c r="E57" s="1"/>
      <c r="G57" s="1"/>
    </row>
    <row r="58" spans="3:9">
      <c r="E58" s="1"/>
      <c r="G58" s="1"/>
    </row>
    <row r="59" spans="3:9">
      <c r="E59" s="1"/>
      <c r="G59" s="1"/>
    </row>
    <row r="60" spans="3:9">
      <c r="E60" s="1"/>
      <c r="G60" s="1"/>
    </row>
    <row r="61" spans="3:9">
      <c r="E61" s="1"/>
      <c r="G61" s="1"/>
    </row>
    <row r="62" spans="3:9">
      <c r="E62" s="1"/>
      <c r="G62" s="1"/>
    </row>
    <row r="63" spans="3:9">
      <c r="E63" s="1"/>
      <c r="G63" s="1"/>
    </row>
    <row r="64" spans="3:9">
      <c r="E64" s="1"/>
      <c r="G64" s="1"/>
    </row>
    <row r="65" spans="5:7">
      <c r="E65" s="1"/>
      <c r="G65" s="1"/>
    </row>
    <row r="66" spans="5:7">
      <c r="E66" s="1"/>
      <c r="G66" s="1"/>
    </row>
    <row r="67" spans="5:7">
      <c r="E67" s="1"/>
      <c r="G67" s="1"/>
    </row>
    <row r="68" spans="5:7">
      <c r="E68" s="1"/>
      <c r="G68" s="1"/>
    </row>
    <row r="69" spans="5:7">
      <c r="E69" s="1"/>
      <c r="G69" s="1"/>
    </row>
    <row r="70" spans="5:7">
      <c r="E70" s="1"/>
      <c r="G70" s="1"/>
    </row>
    <row r="71" spans="5:7">
      <c r="E71" s="1"/>
      <c r="G71" s="1"/>
    </row>
    <row r="72" spans="5:7">
      <c r="E72" s="1"/>
      <c r="G72" s="1"/>
    </row>
    <row r="73" spans="5:7">
      <c r="E73" s="1"/>
      <c r="G73" s="1"/>
    </row>
    <row r="74" spans="5:7">
      <c r="E74" s="1"/>
      <c r="G74" s="1"/>
    </row>
    <row r="75" spans="5:7">
      <c r="E75" s="1"/>
      <c r="G75" s="1"/>
    </row>
    <row r="76" spans="5:7">
      <c r="E76" s="1"/>
      <c r="G76" s="1"/>
    </row>
    <row r="77" spans="5:7">
      <c r="E77" s="1"/>
      <c r="G77" s="1"/>
    </row>
    <row r="78" spans="5:7">
      <c r="E78" s="1"/>
      <c r="G78" s="1"/>
    </row>
    <row r="79" spans="5:7">
      <c r="E79" s="1"/>
      <c r="G79" s="1"/>
    </row>
    <row r="80" spans="5:7">
      <c r="E80" s="1"/>
      <c r="G80" s="1"/>
    </row>
    <row r="81" spans="5:10">
      <c r="E81" s="1"/>
      <c r="G81" s="1"/>
    </row>
    <row r="82" spans="5:10">
      <c r="E82" s="1"/>
      <c r="G82" s="1"/>
    </row>
    <row r="83" spans="5:10">
      <c r="E83" s="1"/>
      <c r="G83" s="1"/>
    </row>
    <row r="84" spans="5:10">
      <c r="E84" s="1"/>
      <c r="G84" s="1"/>
    </row>
    <row r="85" spans="5:10">
      <c r="E85" s="1"/>
      <c r="G85" s="1"/>
    </row>
    <row r="86" spans="5:10">
      <c r="F86" s="36"/>
      <c r="G86" s="1"/>
    </row>
    <row r="87" spans="5:10">
      <c r="F87" s="36"/>
      <c r="G87" s="1"/>
    </row>
    <row r="88" spans="5:10">
      <c r="F88" s="36"/>
      <c r="G88" s="1"/>
    </row>
    <row r="89" spans="5:10">
      <c r="F89" s="36"/>
      <c r="G89" s="1"/>
      <c r="J89" s="36"/>
    </row>
    <row r="90" spans="5:10">
      <c r="F90" s="36"/>
      <c r="G90" s="1"/>
    </row>
    <row r="91" spans="5:10">
      <c r="F91" s="36"/>
      <c r="G91" s="1"/>
    </row>
    <row r="92" spans="5:10">
      <c r="F92" s="36"/>
      <c r="G92" s="1"/>
    </row>
    <row r="93" spans="5:10">
      <c r="F93" s="36"/>
      <c r="G93" s="1"/>
    </row>
    <row r="94" spans="5:10">
      <c r="F94" s="36"/>
      <c r="G94" s="1"/>
    </row>
    <row r="95" spans="5:10">
      <c r="F95" s="36"/>
      <c r="G95" s="1"/>
    </row>
    <row r="96" spans="5:10">
      <c r="F96" s="36"/>
      <c r="G96" s="1"/>
    </row>
    <row r="97" spans="5:7">
      <c r="F97" s="36"/>
      <c r="G97" s="1"/>
    </row>
    <row r="98" spans="5:7">
      <c r="E98" s="1"/>
      <c r="F98" s="36"/>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54"/>
  <sheetViews>
    <sheetView zoomScaleNormal="100" workbookViewId="0">
      <selection activeCell="A4" sqref="A4:XFD54"/>
    </sheetView>
  </sheetViews>
  <sheetFormatPr defaultColWidth="8.7109375" defaultRowHeight="12.75"/>
  <cols>
    <col min="1" max="1" width="21.7109375" customWidth="1"/>
    <col min="2" max="2" width="35.42578125" bestFit="1" customWidth="1"/>
    <col min="3" max="3" width="35.28515625" customWidth="1"/>
    <col min="4" max="4" width="28.7109375" customWidth="1"/>
    <col min="5" max="5" width="15" style="1" customWidth="1"/>
    <col min="6" max="6" width="16.7109375" customWidth="1"/>
    <col min="7" max="7" width="42.28515625" customWidth="1"/>
    <col min="8" max="8" width="74.7109375" customWidth="1"/>
    <col min="9" max="9" width="83.7109375" bestFit="1" customWidth="1"/>
    <col min="10" max="10" width="79.7109375" bestFit="1" customWidth="1"/>
    <col min="11" max="11" width="88.7109375" bestFit="1" customWidth="1"/>
    <col min="12" max="12" width="13.28515625" customWidth="1"/>
    <col min="13" max="13" width="23.28515625" customWidth="1"/>
    <col min="14" max="14" width="8.42578125" customWidth="1"/>
    <col min="15" max="15" width="18.42578125" customWidth="1"/>
    <col min="16" max="16" width="18.42578125" style="1" customWidth="1"/>
    <col min="17" max="17" width="13.28515625" customWidth="1"/>
    <col min="18" max="18" width="20.42578125" customWidth="1"/>
    <col min="19" max="19" width="17.7109375" customWidth="1"/>
    <col min="20" max="30" width="8.42578125" customWidth="1"/>
    <col min="31" max="1024" width="8.28515625" customWidth="1"/>
  </cols>
  <sheetData>
    <row r="1" spans="1:26" ht="18" customHeight="1">
      <c r="A1" s="35" t="s">
        <v>54</v>
      </c>
      <c r="B1" s="17" t="s">
        <v>1</v>
      </c>
      <c r="C1" s="37" t="s">
        <v>2</v>
      </c>
      <c r="D1" s="38" t="s">
        <v>3</v>
      </c>
      <c r="E1" s="36"/>
      <c r="F1" s="36"/>
      <c r="G1" s="36"/>
      <c r="H1" s="36"/>
      <c r="I1" s="39"/>
      <c r="J1" s="39"/>
      <c r="K1" s="39"/>
      <c r="L1" s="36"/>
      <c r="M1" s="36"/>
      <c r="N1" s="36"/>
      <c r="O1" s="36"/>
      <c r="P1" s="36"/>
      <c r="Q1" s="39"/>
      <c r="R1" s="39"/>
      <c r="S1" s="39"/>
    </row>
    <row r="2" spans="1:26" ht="127.5">
      <c r="A2" s="24" t="s">
        <v>26</v>
      </c>
      <c r="B2" s="24" t="s">
        <v>55</v>
      </c>
      <c r="C2" s="24" t="s">
        <v>56</v>
      </c>
      <c r="D2" s="24" t="s">
        <v>181</v>
      </c>
      <c r="E2" s="24"/>
      <c r="F2" s="24" t="s">
        <v>182</v>
      </c>
      <c r="G2" s="24" t="s">
        <v>173</v>
      </c>
      <c r="H2" s="126" t="s">
        <v>183</v>
      </c>
      <c r="I2" s="23"/>
      <c r="J2" s="23"/>
      <c r="K2" s="23"/>
      <c r="L2" s="25"/>
      <c r="M2" s="23" t="s">
        <v>184</v>
      </c>
      <c r="N2" s="23"/>
      <c r="O2" s="23" t="s">
        <v>174</v>
      </c>
      <c r="P2" s="23" t="s">
        <v>185</v>
      </c>
      <c r="Q2" s="25"/>
      <c r="R2" s="25"/>
      <c r="S2" s="25"/>
    </row>
    <row r="3" spans="1:26" ht="38.25">
      <c r="A3" s="40" t="s">
        <v>32</v>
      </c>
      <c r="B3" s="28" t="s">
        <v>11</v>
      </c>
      <c r="C3" s="27" t="s">
        <v>12</v>
      </c>
      <c r="D3" s="27" t="s">
        <v>13</v>
      </c>
      <c r="E3" s="27" t="s">
        <v>33</v>
      </c>
      <c r="F3" s="29" t="s">
        <v>59</v>
      </c>
      <c r="G3" s="29" t="s">
        <v>60</v>
      </c>
      <c r="H3" s="27" t="s">
        <v>178</v>
      </c>
      <c r="I3" s="27" t="s">
        <v>61</v>
      </c>
      <c r="J3" s="27" t="s">
        <v>63</v>
      </c>
      <c r="K3" s="27" t="s">
        <v>65</v>
      </c>
      <c r="L3" s="27" t="s">
        <v>24</v>
      </c>
      <c r="M3" s="44" t="s">
        <v>67</v>
      </c>
      <c r="N3" s="27" t="s">
        <v>69</v>
      </c>
      <c r="O3" s="27" t="s">
        <v>70</v>
      </c>
      <c r="P3" s="27" t="s">
        <v>68</v>
      </c>
      <c r="Q3" s="27" t="s">
        <v>62</v>
      </c>
      <c r="R3" s="27" t="s">
        <v>64</v>
      </c>
      <c r="S3" s="27" t="s">
        <v>66</v>
      </c>
      <c r="T3" s="14"/>
      <c r="U3" s="14"/>
      <c r="V3" s="14"/>
      <c r="W3" s="14"/>
      <c r="X3" s="14"/>
      <c r="Y3" s="14"/>
      <c r="Z3" s="14"/>
    </row>
    <row r="4" spans="1:26" ht="14.25">
      <c r="I4" s="107"/>
      <c r="L4" s="36"/>
      <c r="M4" s="46"/>
      <c r="R4" s="109"/>
      <c r="S4" s="109"/>
    </row>
    <row r="5" spans="1:26" ht="14.25">
      <c r="F5" s="2"/>
      <c r="J5" s="107"/>
      <c r="K5" s="36"/>
      <c r="L5" s="36"/>
      <c r="M5" s="46"/>
      <c r="R5" s="109"/>
      <c r="S5" s="109"/>
    </row>
    <row r="6" spans="1:26" ht="14.25">
      <c r="F6" s="2"/>
      <c r="G6" s="143"/>
      <c r="I6" s="188"/>
      <c r="L6" s="36"/>
      <c r="M6" s="46"/>
      <c r="P6" s="46"/>
      <c r="R6" s="109"/>
      <c r="S6" s="109"/>
    </row>
    <row r="7" spans="1:26" ht="14.25">
      <c r="F7" s="2"/>
      <c r="G7" s="218"/>
      <c r="H7" s="2"/>
      <c r="I7" s="36"/>
      <c r="J7" s="33"/>
      <c r="L7" s="36"/>
      <c r="M7" s="46"/>
      <c r="R7" s="109"/>
      <c r="S7" s="109"/>
    </row>
    <row r="8" spans="1:26" ht="14.25">
      <c r="F8" s="2"/>
      <c r="G8" s="218"/>
      <c r="H8" s="2"/>
      <c r="I8" s="36"/>
      <c r="J8" s="33"/>
      <c r="L8" s="36"/>
      <c r="M8" s="46"/>
      <c r="R8" s="109"/>
      <c r="S8" s="109"/>
    </row>
    <row r="9" spans="1:26" ht="14.25">
      <c r="F9" s="2"/>
      <c r="G9" s="2"/>
      <c r="H9" s="2"/>
      <c r="I9" s="36"/>
      <c r="J9" s="36"/>
      <c r="K9" s="36"/>
      <c r="L9" s="36"/>
      <c r="M9" s="46"/>
      <c r="R9" s="109"/>
      <c r="S9" s="109"/>
    </row>
    <row r="10" spans="1:26" ht="14.25">
      <c r="F10" s="2"/>
      <c r="G10" s="2"/>
      <c r="H10" s="2"/>
      <c r="I10" s="36"/>
      <c r="J10" s="36"/>
      <c r="K10" s="36"/>
      <c r="L10" s="36"/>
      <c r="M10" s="46"/>
      <c r="R10" s="109"/>
      <c r="S10" s="109"/>
    </row>
    <row r="11" spans="1:26" ht="14.25">
      <c r="F11" s="2"/>
      <c r="G11" s="2"/>
      <c r="H11" s="2"/>
      <c r="I11" s="36"/>
      <c r="J11" s="107"/>
      <c r="K11" s="36"/>
      <c r="L11" s="36"/>
      <c r="M11" s="46"/>
      <c r="R11" s="109"/>
      <c r="S11" s="109"/>
    </row>
    <row r="12" spans="1:26" ht="14.25">
      <c r="F12" s="2"/>
      <c r="G12" s="2"/>
      <c r="H12" s="2"/>
      <c r="I12" s="107"/>
      <c r="J12" s="107"/>
      <c r="K12" s="36"/>
      <c r="L12" s="36"/>
      <c r="M12" s="46"/>
      <c r="R12" s="109"/>
      <c r="S12" s="109"/>
    </row>
    <row r="13" spans="1:26" ht="14.25">
      <c r="F13" s="2"/>
      <c r="G13" s="2"/>
      <c r="H13" s="2"/>
      <c r="I13" s="115"/>
      <c r="J13" s="107"/>
      <c r="K13" s="36"/>
      <c r="L13" s="36"/>
      <c r="M13" s="46"/>
      <c r="R13" s="109"/>
      <c r="S13" s="109"/>
    </row>
    <row r="14" spans="1:26" ht="14.25">
      <c r="F14" s="2"/>
      <c r="G14" s="2"/>
      <c r="H14" s="2"/>
      <c r="I14" s="115"/>
      <c r="J14" s="109"/>
      <c r="K14" s="36"/>
      <c r="L14" s="36"/>
      <c r="M14" s="46"/>
      <c r="R14" s="109"/>
      <c r="S14" s="109"/>
    </row>
    <row r="15" spans="1:26" ht="14.25">
      <c r="F15" s="2"/>
      <c r="G15" s="2"/>
      <c r="H15" s="2"/>
      <c r="I15" s="115"/>
      <c r="J15" s="107"/>
      <c r="K15" s="36"/>
      <c r="L15" s="36"/>
      <c r="M15" s="46"/>
      <c r="R15" s="109"/>
      <c r="S15" s="109"/>
    </row>
    <row r="16" spans="1:26" ht="14.25">
      <c r="F16" s="2"/>
      <c r="G16" s="2"/>
      <c r="H16" s="2"/>
      <c r="I16" s="115"/>
      <c r="J16" s="109"/>
      <c r="K16" s="36"/>
      <c r="L16" s="36"/>
      <c r="M16" s="46"/>
      <c r="R16" s="109"/>
      <c r="S16" s="109"/>
    </row>
    <row r="17" spans="6:19" ht="14.25">
      <c r="F17" s="2"/>
      <c r="G17" s="2"/>
      <c r="H17" s="2"/>
      <c r="I17" s="115"/>
      <c r="J17" s="107"/>
      <c r="K17" s="36"/>
      <c r="L17" s="36"/>
      <c r="M17" s="46"/>
      <c r="R17" s="109"/>
      <c r="S17" s="109"/>
    </row>
    <row r="18" spans="6:19" ht="14.25">
      <c r="F18" s="2"/>
      <c r="G18" s="2"/>
      <c r="H18" s="2"/>
      <c r="I18" s="107"/>
      <c r="J18" s="107"/>
      <c r="L18" s="36"/>
      <c r="M18" s="46"/>
      <c r="R18" s="109"/>
      <c r="S18" s="109"/>
    </row>
    <row r="19" spans="6:19" ht="14.25">
      <c r="F19" s="2"/>
      <c r="I19" s="115"/>
      <c r="J19" s="141"/>
      <c r="K19" s="36"/>
      <c r="L19" s="36"/>
      <c r="M19" s="46"/>
      <c r="R19" s="109"/>
      <c r="S19" s="109"/>
    </row>
    <row r="20" spans="6:19" ht="14.25">
      <c r="F20" s="2"/>
      <c r="I20" s="107"/>
      <c r="J20" s="107"/>
      <c r="L20" s="36"/>
      <c r="M20" s="46"/>
      <c r="R20" s="109"/>
      <c r="S20" s="109"/>
    </row>
    <row r="21" spans="6:19" ht="14.25">
      <c r="F21" s="2"/>
      <c r="G21" s="2"/>
      <c r="H21" s="2"/>
      <c r="I21" s="115"/>
      <c r="J21" s="109"/>
      <c r="L21" s="36"/>
      <c r="M21" s="46"/>
      <c r="R21" s="109"/>
      <c r="S21" s="109"/>
    </row>
    <row r="22" spans="6:19" ht="14.25">
      <c r="F22" s="2"/>
      <c r="G22" s="2"/>
      <c r="H22" s="2"/>
      <c r="I22" s="107"/>
      <c r="J22" s="109"/>
      <c r="K22" s="36"/>
      <c r="L22" s="36"/>
      <c r="M22" s="46"/>
      <c r="R22" s="109"/>
      <c r="S22" s="109"/>
    </row>
    <row r="23" spans="6:19" ht="14.25">
      <c r="F23" s="2"/>
      <c r="G23" s="2"/>
      <c r="H23" s="2"/>
      <c r="I23" s="110"/>
      <c r="J23" s="109"/>
      <c r="K23" s="36"/>
      <c r="L23" s="36"/>
      <c r="M23" s="46"/>
      <c r="R23" s="109"/>
      <c r="S23" s="109"/>
    </row>
    <row r="24" spans="6:19" ht="14.25">
      <c r="J24" s="33"/>
      <c r="L24" s="36"/>
      <c r="M24" s="46"/>
      <c r="P24" s="46"/>
      <c r="R24" s="109"/>
      <c r="S24" s="109"/>
    </row>
    <row r="25" spans="6:19" ht="14.25">
      <c r="F25" s="2"/>
      <c r="I25" s="107"/>
      <c r="J25" s="107"/>
      <c r="K25" s="107"/>
      <c r="L25" s="36"/>
      <c r="M25" s="46"/>
      <c r="P25" s="46"/>
      <c r="R25" s="109"/>
      <c r="S25" s="109"/>
    </row>
    <row r="26" spans="6:19" ht="14.25">
      <c r="F26" s="2"/>
      <c r="J26" s="107"/>
      <c r="K26" s="107"/>
      <c r="L26" s="36"/>
      <c r="M26" s="46"/>
      <c r="P26" s="46"/>
      <c r="R26" s="109"/>
      <c r="S26" s="109"/>
    </row>
    <row r="27" spans="6:19" ht="14.25">
      <c r="F27" s="2"/>
      <c r="G27" s="2"/>
      <c r="I27" s="107"/>
      <c r="J27" s="107"/>
      <c r="L27" s="36"/>
      <c r="M27" s="46"/>
      <c r="P27" s="46"/>
      <c r="R27" s="109"/>
      <c r="S27" s="109"/>
    </row>
    <row r="28" spans="6:19" ht="14.25">
      <c r="F28" s="2"/>
      <c r="G28" s="2"/>
      <c r="I28" s="107"/>
      <c r="J28" s="107"/>
      <c r="L28" s="36"/>
      <c r="M28" s="46"/>
      <c r="P28" s="46"/>
      <c r="R28" s="109"/>
      <c r="S28" s="109"/>
    </row>
    <row r="29" spans="6:19" ht="14.25">
      <c r="F29" s="2"/>
      <c r="H29" s="2"/>
      <c r="I29" s="107"/>
      <c r="J29" s="107"/>
      <c r="K29" s="33"/>
      <c r="L29" s="36"/>
      <c r="M29" s="46"/>
      <c r="R29" s="109"/>
      <c r="S29" s="109"/>
    </row>
    <row r="30" spans="6:19" ht="14.25">
      <c r="G30" s="2"/>
      <c r="I30" s="188"/>
      <c r="J30" s="107"/>
      <c r="K30" s="33"/>
      <c r="L30" s="36"/>
      <c r="M30" s="46"/>
      <c r="R30" s="109"/>
      <c r="S30" s="109"/>
    </row>
    <row r="31" spans="6:19" ht="14.25">
      <c r="J31" s="107"/>
      <c r="K31" s="107"/>
      <c r="L31" s="36"/>
      <c r="M31" s="46"/>
      <c r="P31" s="46"/>
      <c r="R31" s="109"/>
      <c r="S31" s="109"/>
    </row>
    <row r="32" spans="6:19" ht="14.25">
      <c r="G32" s="2"/>
      <c r="J32" s="107"/>
      <c r="K32" s="107"/>
      <c r="L32" s="36"/>
      <c r="M32" s="46"/>
      <c r="P32" s="46"/>
      <c r="R32" s="109"/>
      <c r="S32" s="109"/>
    </row>
    <row r="33" spans="1:19" ht="14.25">
      <c r="H33" s="145"/>
      <c r="I33" s="107"/>
      <c r="J33" s="110"/>
      <c r="L33" s="36"/>
      <c r="M33" s="46"/>
      <c r="Q33" s="36"/>
      <c r="R33" s="36"/>
      <c r="S33" s="36"/>
    </row>
    <row r="34" spans="1:19" ht="14.25">
      <c r="I34" s="107"/>
      <c r="J34" s="107"/>
      <c r="L34" s="36"/>
      <c r="M34" s="46"/>
      <c r="Q34" s="36"/>
      <c r="R34" s="36"/>
      <c r="S34" s="36"/>
    </row>
    <row r="35" spans="1:19">
      <c r="J35" s="115"/>
      <c r="M35" s="1"/>
    </row>
    <row r="36" spans="1:19">
      <c r="J36" s="115"/>
      <c r="M36" s="1"/>
    </row>
    <row r="37" spans="1:19">
      <c r="I37" s="107"/>
      <c r="J37" s="107"/>
      <c r="K37" s="107"/>
      <c r="M37" s="1"/>
    </row>
    <row r="38" spans="1:19">
      <c r="F38" s="111"/>
      <c r="G38" s="111"/>
      <c r="J38" s="110"/>
      <c r="M38" s="1"/>
    </row>
    <row r="39" spans="1:19">
      <c r="F39" s="111"/>
      <c r="G39" s="111"/>
      <c r="J39" s="107"/>
      <c r="K39" s="107"/>
      <c r="M39" s="1"/>
    </row>
    <row r="40" spans="1:19">
      <c r="A40" s="45"/>
      <c r="I40" s="107"/>
      <c r="J40" s="107"/>
      <c r="K40" s="107"/>
      <c r="L40" s="36"/>
      <c r="M40" s="1"/>
      <c r="Q40" s="32"/>
      <c r="R40" s="109"/>
      <c r="S40" s="32"/>
    </row>
    <row r="41" spans="1:19">
      <c r="A41" s="47"/>
      <c r="I41" s="107"/>
      <c r="J41" s="107"/>
      <c r="K41" s="107"/>
      <c r="L41" s="36"/>
      <c r="M41" s="48"/>
      <c r="P41" s="48"/>
      <c r="Q41" s="32"/>
      <c r="R41" s="109"/>
      <c r="S41" s="32"/>
    </row>
    <row r="42" spans="1:19">
      <c r="A42" s="47"/>
      <c r="I42" s="107"/>
      <c r="J42" s="107"/>
      <c r="K42" s="107"/>
      <c r="L42" s="36"/>
      <c r="M42" s="1"/>
      <c r="Q42" s="32"/>
      <c r="R42" s="109"/>
      <c r="S42" s="32"/>
    </row>
    <row r="43" spans="1:19">
      <c r="A43" s="47"/>
      <c r="I43" s="107"/>
      <c r="J43" s="107"/>
      <c r="K43" s="107"/>
      <c r="L43" s="36"/>
      <c r="M43" s="1"/>
      <c r="Q43" s="32"/>
      <c r="R43" s="109"/>
      <c r="S43" s="32"/>
    </row>
    <row r="44" spans="1:19">
      <c r="A44" s="47"/>
      <c r="I44" s="107"/>
      <c r="J44" s="107"/>
      <c r="K44" s="107"/>
      <c r="L44" s="36"/>
      <c r="M44" s="1"/>
      <c r="Q44" s="32"/>
      <c r="R44" s="109"/>
      <c r="S44" s="32"/>
    </row>
    <row r="45" spans="1:19">
      <c r="A45" s="120"/>
      <c r="I45" s="107"/>
      <c r="J45" s="107"/>
      <c r="K45" s="107"/>
      <c r="L45" s="36"/>
      <c r="M45" s="48"/>
      <c r="P45" s="48"/>
      <c r="Q45" s="32"/>
      <c r="R45" s="109"/>
      <c r="S45" s="32"/>
    </row>
    <row r="46" spans="1:19" ht="14.25">
      <c r="A46" s="120"/>
      <c r="F46" s="111"/>
      <c r="I46" s="107"/>
      <c r="J46" s="107"/>
      <c r="K46" s="107"/>
      <c r="L46" s="36"/>
      <c r="M46" s="46"/>
      <c r="Q46" s="109"/>
      <c r="R46" s="107"/>
      <c r="S46" s="109"/>
    </row>
    <row r="47" spans="1:19">
      <c r="A47" s="120"/>
      <c r="F47" s="111"/>
      <c r="I47" s="107"/>
      <c r="J47" s="107"/>
      <c r="K47" s="107"/>
      <c r="L47" s="36"/>
      <c r="M47" s="48"/>
      <c r="Q47" s="32"/>
    </row>
    <row r="48" spans="1:19">
      <c r="A48" s="120"/>
      <c r="C48" s="143"/>
      <c r="F48" s="111"/>
      <c r="I48" s="107"/>
      <c r="J48" s="107"/>
      <c r="K48" s="107"/>
      <c r="L48" s="36"/>
      <c r="M48" s="48"/>
    </row>
    <row r="49" spans="1:16">
      <c r="A49" s="120"/>
      <c r="F49" s="111"/>
      <c r="I49" s="107"/>
      <c r="J49" s="107"/>
      <c r="K49" s="107"/>
      <c r="L49" s="36"/>
      <c r="M49" s="48"/>
    </row>
    <row r="50" spans="1:16">
      <c r="A50" s="120"/>
      <c r="I50" s="107"/>
      <c r="J50" s="141"/>
      <c r="K50" s="107"/>
      <c r="L50" s="36"/>
      <c r="M50" s="48"/>
    </row>
    <row r="51" spans="1:16">
      <c r="A51" s="120"/>
      <c r="I51" s="107"/>
      <c r="J51" s="107"/>
      <c r="K51" s="107"/>
      <c r="L51" s="36"/>
      <c r="M51" s="48"/>
    </row>
    <row r="52" spans="1:16">
      <c r="I52" s="107"/>
      <c r="J52" s="107"/>
      <c r="K52" s="107"/>
      <c r="L52" s="36"/>
      <c r="M52" s="48"/>
    </row>
    <row r="53" spans="1:16">
      <c r="A53" s="120"/>
      <c r="I53" s="41"/>
      <c r="J53" s="107"/>
      <c r="K53" s="33"/>
      <c r="L53" s="36"/>
      <c r="M53" s="1"/>
    </row>
    <row r="54" spans="1:16">
      <c r="J54" s="107"/>
      <c r="L54" s="36"/>
      <c r="M54" s="48"/>
      <c r="P54"/>
    </row>
  </sheetData>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240"/>
  <sheetViews>
    <sheetView zoomScale="125" zoomScaleNormal="125" workbookViewId="0">
      <selection activeCell="A4" sqref="A4:XFD240"/>
    </sheetView>
  </sheetViews>
  <sheetFormatPr defaultColWidth="8.7109375" defaultRowHeight="12.75"/>
  <cols>
    <col min="1" max="1" width="16" customWidth="1"/>
    <col min="2" max="2" width="32" customWidth="1"/>
    <col min="3" max="3" width="33.28515625" customWidth="1"/>
    <col min="4" max="4" width="18" customWidth="1"/>
    <col min="5" max="7" width="8.7109375" customWidth="1"/>
    <col min="8" max="8" width="28.7109375" customWidth="1"/>
    <col min="9" max="9" width="21" customWidth="1"/>
    <col min="10" max="10" width="18" customWidth="1"/>
    <col min="11" max="11" width="14.28515625" customWidth="1"/>
    <col min="12" max="12" width="90.28515625" customWidth="1"/>
    <col min="13" max="13" width="11.28515625" customWidth="1"/>
    <col min="14" max="1010" width="8.7109375" customWidth="1"/>
  </cols>
  <sheetData>
    <row r="1" spans="1:16" ht="18">
      <c r="A1" s="35" t="s">
        <v>71</v>
      </c>
      <c r="B1" s="17" t="s">
        <v>1</v>
      </c>
      <c r="C1" s="37" t="s">
        <v>2</v>
      </c>
      <c r="D1" s="36"/>
      <c r="E1" s="38" t="s">
        <v>3</v>
      </c>
      <c r="F1" s="36"/>
      <c r="G1" s="36"/>
      <c r="H1" s="36"/>
      <c r="I1" s="36"/>
      <c r="J1" s="36"/>
      <c r="K1" s="36"/>
      <c r="L1" s="39"/>
      <c r="M1" s="36"/>
      <c r="N1" s="36"/>
      <c r="O1" s="36"/>
      <c r="P1" s="39"/>
    </row>
    <row r="2" spans="1:16" ht="144" customHeight="1">
      <c r="A2" s="24" t="s">
        <v>26</v>
      </c>
      <c r="B2" s="24" t="s">
        <v>72</v>
      </c>
      <c r="C2" s="24" t="s">
        <v>73</v>
      </c>
      <c r="D2" s="24" t="s">
        <v>76</v>
      </c>
      <c r="E2" s="23" t="s">
        <v>74</v>
      </c>
      <c r="F2" s="24" t="s">
        <v>78</v>
      </c>
      <c r="G2" s="24" t="s">
        <v>79</v>
      </c>
      <c r="H2" s="23" t="s">
        <v>80</v>
      </c>
      <c r="I2" s="23" t="s">
        <v>81</v>
      </c>
      <c r="J2" s="23"/>
      <c r="K2" s="23" t="s">
        <v>82</v>
      </c>
      <c r="L2" s="23" t="s">
        <v>57</v>
      </c>
      <c r="M2" s="23" t="s">
        <v>75</v>
      </c>
      <c r="N2" s="24" t="s">
        <v>77</v>
      </c>
      <c r="O2" s="23" t="s">
        <v>83</v>
      </c>
      <c r="P2" s="25" t="s">
        <v>58</v>
      </c>
    </row>
    <row r="3" spans="1:16" ht="51">
      <c r="A3" s="28" t="s">
        <v>32</v>
      </c>
      <c r="B3" s="28" t="s">
        <v>84</v>
      </c>
      <c r="C3" s="28" t="s">
        <v>49</v>
      </c>
      <c r="D3" s="27" t="s">
        <v>87</v>
      </c>
      <c r="E3" s="28" t="s">
        <v>85</v>
      </c>
      <c r="F3" s="27" t="s">
        <v>89</v>
      </c>
      <c r="G3" s="27" t="s">
        <v>90</v>
      </c>
      <c r="H3" s="27" t="s">
        <v>51</v>
      </c>
      <c r="I3" s="27" t="s">
        <v>91</v>
      </c>
      <c r="J3" s="27" t="s">
        <v>186</v>
      </c>
      <c r="K3" s="27" t="s">
        <v>92</v>
      </c>
      <c r="L3" s="27" t="s">
        <v>94</v>
      </c>
      <c r="M3" s="49" t="s">
        <v>86</v>
      </c>
      <c r="N3" s="27" t="s">
        <v>88</v>
      </c>
      <c r="O3" s="27" t="s">
        <v>93</v>
      </c>
      <c r="P3" s="27" t="s">
        <v>95</v>
      </c>
    </row>
    <row r="4" spans="1:16">
      <c r="E4" s="1"/>
      <c r="F4" s="1"/>
      <c r="G4" s="1"/>
      <c r="K4" s="1"/>
      <c r="N4" s="1"/>
    </row>
    <row r="5" spans="1:16">
      <c r="E5" s="1"/>
      <c r="F5" s="1"/>
      <c r="G5" s="1"/>
      <c r="K5" s="1"/>
      <c r="N5" s="1"/>
    </row>
    <row r="6" spans="1:16">
      <c r="E6" s="1"/>
      <c r="F6" s="1"/>
      <c r="G6" s="1"/>
      <c r="K6" s="1"/>
      <c r="N6" s="1"/>
    </row>
    <row r="7" spans="1:16">
      <c r="E7" s="1"/>
      <c r="F7" s="1"/>
      <c r="G7" s="1"/>
      <c r="K7" s="1"/>
      <c r="M7" s="50"/>
      <c r="N7" s="1"/>
    </row>
    <row r="8" spans="1:16">
      <c r="E8" s="1"/>
      <c r="F8" s="1"/>
      <c r="G8" s="1"/>
      <c r="K8" s="1"/>
      <c r="M8" s="50"/>
      <c r="N8" s="1"/>
    </row>
    <row r="9" spans="1:16">
      <c r="E9" s="1"/>
      <c r="F9" s="1"/>
      <c r="G9" s="1"/>
      <c r="K9" s="1"/>
      <c r="M9" s="50"/>
      <c r="N9" s="1"/>
    </row>
    <row r="10" spans="1:16">
      <c r="E10" s="1"/>
      <c r="F10" s="1"/>
      <c r="G10" s="1"/>
      <c r="K10" s="1"/>
      <c r="M10" s="50"/>
      <c r="N10" s="1"/>
    </row>
    <row r="11" spans="1:16">
      <c r="E11" s="1"/>
      <c r="F11" s="1"/>
      <c r="G11" s="1"/>
      <c r="K11" s="1"/>
      <c r="N11" s="1"/>
    </row>
    <row r="12" spans="1:16">
      <c r="E12" s="1"/>
      <c r="F12" s="1"/>
      <c r="G12" s="1"/>
      <c r="K12" s="1"/>
      <c r="N12" s="1"/>
    </row>
    <row r="13" spans="1:16">
      <c r="E13" s="1"/>
      <c r="F13" s="1"/>
      <c r="G13" s="1"/>
      <c r="K13" s="1"/>
      <c r="N13" s="1"/>
    </row>
    <row r="14" spans="1:16">
      <c r="E14" s="1"/>
      <c r="F14" s="1"/>
      <c r="G14" s="1"/>
      <c r="K14" s="1"/>
      <c r="N14" s="1"/>
    </row>
    <row r="15" spans="1:16">
      <c r="E15" s="1"/>
      <c r="F15" s="1"/>
      <c r="G15" s="1"/>
      <c r="K15" s="1"/>
      <c r="N15" s="1"/>
    </row>
    <row r="16" spans="1:16">
      <c r="E16" s="1"/>
      <c r="F16" s="1"/>
      <c r="G16" s="1"/>
      <c r="K16" s="1"/>
      <c r="N16" s="1"/>
    </row>
    <row r="17" spans="5:14">
      <c r="E17" s="1"/>
      <c r="F17" s="1"/>
      <c r="G17" s="1"/>
      <c r="K17" s="1"/>
      <c r="N17" s="1"/>
    </row>
    <row r="18" spans="5:14">
      <c r="E18" s="1"/>
      <c r="F18" s="1"/>
      <c r="G18" s="1"/>
      <c r="K18" s="1"/>
      <c r="L18" s="33"/>
      <c r="N18" s="1"/>
    </row>
    <row r="19" spans="5:14">
      <c r="E19" s="1"/>
      <c r="F19" s="1"/>
      <c r="G19" s="1"/>
      <c r="K19" s="1"/>
      <c r="M19" s="50"/>
      <c r="N19" s="1"/>
    </row>
    <row r="20" spans="5:14">
      <c r="E20" s="1"/>
      <c r="F20" s="1"/>
      <c r="G20" s="1"/>
      <c r="K20" s="1"/>
      <c r="M20" s="50"/>
      <c r="N20" s="1"/>
    </row>
    <row r="21" spans="5:14">
      <c r="E21" s="1"/>
      <c r="F21" s="1"/>
      <c r="G21" s="1"/>
      <c r="K21" s="1"/>
      <c r="M21" s="50"/>
      <c r="N21" s="1"/>
    </row>
    <row r="22" spans="5:14">
      <c r="E22" s="1"/>
      <c r="F22" s="1"/>
      <c r="G22" s="1"/>
      <c r="K22" s="1"/>
      <c r="M22" s="50"/>
      <c r="N22" s="1"/>
    </row>
    <row r="23" spans="5:14">
      <c r="E23" s="1"/>
      <c r="F23" s="1"/>
      <c r="G23" s="1"/>
      <c r="K23" s="1"/>
      <c r="M23" s="50"/>
      <c r="N23" s="1"/>
    </row>
    <row r="24" spans="5:14">
      <c r="E24" s="1"/>
      <c r="F24" s="1"/>
      <c r="G24" s="1"/>
      <c r="K24" s="1"/>
      <c r="M24" s="50"/>
      <c r="N24" s="1"/>
    </row>
    <row r="25" spans="5:14">
      <c r="E25" s="1"/>
      <c r="F25" s="1"/>
      <c r="G25" s="1"/>
      <c r="K25" s="1"/>
      <c r="M25" s="50"/>
      <c r="N25" s="1"/>
    </row>
    <row r="26" spans="5:14">
      <c r="E26" s="1"/>
      <c r="F26" s="1"/>
      <c r="G26" s="1"/>
      <c r="K26" s="1"/>
      <c r="M26" s="50"/>
      <c r="N26" s="1"/>
    </row>
    <row r="27" spans="5:14">
      <c r="E27" s="1"/>
      <c r="F27" s="1"/>
      <c r="G27" s="1"/>
      <c r="K27" s="1"/>
      <c r="M27" s="50"/>
      <c r="N27" s="1"/>
    </row>
    <row r="28" spans="5:14">
      <c r="E28" s="1"/>
      <c r="F28" s="1"/>
      <c r="G28" s="1"/>
      <c r="K28" s="1"/>
      <c r="M28" s="50"/>
      <c r="N28" s="1"/>
    </row>
    <row r="29" spans="5:14">
      <c r="E29" s="1"/>
      <c r="F29" s="1"/>
      <c r="G29" s="1"/>
      <c r="K29" s="1"/>
      <c r="M29" s="50"/>
      <c r="N29" s="1"/>
    </row>
    <row r="30" spans="5:14">
      <c r="E30" s="1"/>
      <c r="F30" s="1"/>
      <c r="G30" s="1"/>
      <c r="K30" s="1"/>
      <c r="L30" s="107"/>
      <c r="M30" s="50"/>
      <c r="N30" s="1"/>
    </row>
    <row r="31" spans="5:14">
      <c r="E31" s="1"/>
      <c r="F31" s="1"/>
      <c r="G31" s="1"/>
      <c r="K31" s="1"/>
      <c r="M31" s="50"/>
      <c r="N31" s="1"/>
    </row>
    <row r="32" spans="5:14">
      <c r="E32" s="1"/>
      <c r="F32" s="1"/>
      <c r="G32" s="1"/>
      <c r="K32" s="1"/>
      <c r="L32" s="107"/>
      <c r="M32" s="50"/>
      <c r="N32" s="1"/>
    </row>
    <row r="33" spans="5:14">
      <c r="E33" s="1"/>
      <c r="F33" s="1"/>
      <c r="G33" s="1"/>
      <c r="K33" s="1"/>
      <c r="L33" s="107"/>
      <c r="M33" s="50"/>
      <c r="N33" s="1"/>
    </row>
    <row r="34" spans="5:14">
      <c r="E34" s="1"/>
      <c r="F34" s="1"/>
      <c r="G34" s="1"/>
      <c r="K34" s="1"/>
      <c r="L34" s="107"/>
      <c r="M34" s="50"/>
      <c r="N34" s="1"/>
    </row>
    <row r="35" spans="5:14">
      <c r="E35" s="1"/>
      <c r="F35" s="1"/>
      <c r="G35" s="1"/>
      <c r="K35" s="1"/>
      <c r="M35" s="50"/>
      <c r="N35" s="1"/>
    </row>
    <row r="36" spans="5:14">
      <c r="E36" s="1"/>
      <c r="F36" s="1"/>
      <c r="G36" s="1"/>
      <c r="K36" s="1"/>
      <c r="M36" s="50"/>
      <c r="N36" s="1"/>
    </row>
    <row r="37" spans="5:14">
      <c r="E37" s="1"/>
      <c r="F37" s="1"/>
      <c r="G37" s="1"/>
      <c r="K37" s="1"/>
      <c r="M37" s="50"/>
      <c r="N37" s="1"/>
    </row>
    <row r="38" spans="5:14">
      <c r="E38" s="1"/>
      <c r="F38" s="1"/>
      <c r="G38" s="1"/>
      <c r="K38" s="1"/>
      <c r="M38" s="50"/>
      <c r="N38" s="1"/>
    </row>
    <row r="39" spans="5:14">
      <c r="E39" s="1"/>
      <c r="F39" s="1"/>
      <c r="G39" s="1"/>
      <c r="K39" s="1"/>
      <c r="M39" s="50"/>
      <c r="N39" s="1"/>
    </row>
    <row r="40" spans="5:14">
      <c r="E40" s="1"/>
      <c r="F40" s="1"/>
      <c r="G40" s="1"/>
      <c r="K40" s="1"/>
      <c r="M40" s="50"/>
      <c r="N40" s="1"/>
    </row>
    <row r="41" spans="5:14">
      <c r="E41" s="1"/>
      <c r="F41" s="1"/>
      <c r="G41" s="1"/>
      <c r="K41" s="1"/>
      <c r="M41" s="50"/>
      <c r="N41" s="1"/>
    </row>
    <row r="42" spans="5:14">
      <c r="E42" s="1"/>
      <c r="F42" s="1"/>
      <c r="G42" s="1"/>
      <c r="K42" s="1"/>
      <c r="M42" s="50"/>
      <c r="N42" s="1"/>
    </row>
    <row r="43" spans="5:14">
      <c r="E43" s="1"/>
      <c r="F43" s="1"/>
      <c r="G43" s="1"/>
      <c r="K43" s="1"/>
      <c r="M43" s="50"/>
      <c r="N43" s="1"/>
    </row>
    <row r="44" spans="5:14">
      <c r="E44" s="1"/>
      <c r="F44" s="1"/>
      <c r="G44" s="1"/>
      <c r="K44" s="1"/>
      <c r="M44" s="50"/>
      <c r="N44" s="1"/>
    </row>
    <row r="45" spans="5:14">
      <c r="E45" s="1"/>
      <c r="F45" s="1"/>
      <c r="G45" s="1"/>
      <c r="K45" s="1"/>
      <c r="M45" s="50"/>
      <c r="N45" s="1"/>
    </row>
    <row r="46" spans="5:14">
      <c r="E46" s="1"/>
      <c r="F46" s="1"/>
      <c r="G46" s="1"/>
      <c r="K46" s="1"/>
      <c r="M46" s="50"/>
      <c r="N46" s="1"/>
    </row>
    <row r="47" spans="5:14">
      <c r="E47" s="1"/>
      <c r="F47" s="1"/>
      <c r="G47" s="1"/>
      <c r="K47" s="1"/>
      <c r="M47" s="50"/>
      <c r="N47" s="1"/>
    </row>
    <row r="48" spans="5:14">
      <c r="E48" s="1"/>
      <c r="F48" s="1"/>
      <c r="G48" s="1"/>
      <c r="K48" s="1"/>
      <c r="M48" s="50"/>
      <c r="N48" s="1"/>
    </row>
    <row r="49" spans="5:14">
      <c r="E49" s="1"/>
      <c r="F49" s="1"/>
      <c r="G49" s="1"/>
      <c r="K49" s="1"/>
      <c r="M49" s="50"/>
      <c r="N49" s="1"/>
    </row>
    <row r="50" spans="5:14">
      <c r="E50" s="1"/>
      <c r="F50" s="1"/>
      <c r="G50" s="1"/>
      <c r="K50" s="1"/>
      <c r="L50" s="107"/>
      <c r="M50" s="50"/>
      <c r="N50" s="1"/>
    </row>
    <row r="51" spans="5:14">
      <c r="E51" s="1"/>
      <c r="F51" s="1"/>
      <c r="G51" s="1"/>
      <c r="K51" s="1"/>
      <c r="L51" s="107"/>
      <c r="M51" s="50"/>
      <c r="N51" s="1"/>
    </row>
    <row r="52" spans="5:14">
      <c r="E52" s="1"/>
      <c r="F52" s="1"/>
      <c r="G52" s="1"/>
      <c r="K52" s="1"/>
      <c r="M52" s="50"/>
      <c r="N52" s="1"/>
    </row>
    <row r="53" spans="5:14">
      <c r="E53" s="1"/>
      <c r="F53" s="1"/>
      <c r="G53" s="1"/>
      <c r="K53" s="1"/>
      <c r="M53" s="50"/>
      <c r="N53" s="1"/>
    </row>
    <row r="54" spans="5:14">
      <c r="E54" s="1"/>
      <c r="F54" s="1"/>
      <c r="G54" s="1"/>
      <c r="K54" s="1"/>
      <c r="M54" s="50"/>
      <c r="N54" s="1"/>
    </row>
    <row r="55" spans="5:14">
      <c r="E55" s="1"/>
      <c r="F55" s="1"/>
      <c r="G55" s="1"/>
      <c r="K55" s="1"/>
      <c r="M55" s="50"/>
      <c r="N55" s="1"/>
    </row>
    <row r="56" spans="5:14">
      <c r="E56" s="1"/>
      <c r="F56" s="1"/>
      <c r="G56" s="1"/>
      <c r="K56" s="1"/>
      <c r="M56" s="50"/>
      <c r="N56" s="1"/>
    </row>
    <row r="57" spans="5:14">
      <c r="E57" s="1"/>
      <c r="F57" s="1"/>
      <c r="G57" s="1"/>
      <c r="K57" s="1"/>
      <c r="M57" s="50"/>
      <c r="N57" s="1"/>
    </row>
    <row r="58" spans="5:14">
      <c r="E58" s="1"/>
      <c r="F58" s="1"/>
      <c r="G58" s="1"/>
      <c r="K58" s="1"/>
      <c r="M58" s="50"/>
      <c r="N58" s="1"/>
    </row>
    <row r="59" spans="5:14">
      <c r="E59" s="1"/>
      <c r="F59" s="1"/>
      <c r="G59" s="1"/>
      <c r="K59" s="1"/>
      <c r="M59" s="50"/>
      <c r="N59" s="1"/>
    </row>
    <row r="60" spans="5:14">
      <c r="E60" s="1"/>
      <c r="F60" s="1"/>
      <c r="G60" s="1"/>
      <c r="K60" s="1"/>
      <c r="M60" s="50"/>
      <c r="N60" s="1"/>
    </row>
    <row r="61" spans="5:14">
      <c r="E61" s="1"/>
      <c r="F61" s="1"/>
      <c r="G61" s="1"/>
      <c r="K61" s="1"/>
      <c r="M61" s="50"/>
      <c r="N61" s="1"/>
    </row>
    <row r="62" spans="5:14">
      <c r="E62" s="1"/>
      <c r="F62" s="1"/>
      <c r="G62" s="1"/>
      <c r="K62" s="1"/>
      <c r="M62" s="50"/>
      <c r="N62" s="1"/>
    </row>
    <row r="63" spans="5:14">
      <c r="E63" s="1"/>
      <c r="F63" s="1"/>
      <c r="G63" s="1"/>
      <c r="K63" s="1"/>
      <c r="M63" s="50"/>
      <c r="N63" s="1"/>
    </row>
    <row r="64" spans="5:14">
      <c r="E64" s="1"/>
      <c r="F64" s="1"/>
      <c r="G64" s="1"/>
      <c r="K64" s="1"/>
      <c r="M64" s="50"/>
      <c r="N64" s="1"/>
    </row>
    <row r="65" spans="5:14">
      <c r="E65" s="1"/>
      <c r="F65" s="1"/>
      <c r="G65" s="1"/>
      <c r="K65" s="1"/>
      <c r="M65" s="50"/>
      <c r="N65" s="1"/>
    </row>
    <row r="66" spans="5:14">
      <c r="E66" s="1"/>
      <c r="F66" s="1"/>
      <c r="G66" s="1"/>
      <c r="K66" s="1"/>
      <c r="M66" s="50"/>
      <c r="N66" s="1"/>
    </row>
    <row r="67" spans="5:14">
      <c r="E67" s="1"/>
      <c r="F67" s="1"/>
      <c r="G67" s="1"/>
      <c r="K67" s="1"/>
      <c r="M67" s="50"/>
      <c r="N67" s="1"/>
    </row>
    <row r="68" spans="5:14">
      <c r="E68" s="1"/>
      <c r="F68" s="1"/>
      <c r="G68" s="1"/>
      <c r="K68" s="1"/>
      <c r="M68" s="50"/>
      <c r="N68" s="1"/>
    </row>
    <row r="69" spans="5:14">
      <c r="E69" s="1"/>
      <c r="F69" s="1"/>
      <c r="G69" s="1"/>
      <c r="K69" s="1"/>
      <c r="M69" s="50"/>
      <c r="N69" s="1"/>
    </row>
    <row r="70" spans="5:14">
      <c r="E70" s="1"/>
      <c r="F70" s="1"/>
      <c r="G70" s="1"/>
      <c r="K70" s="1"/>
      <c r="M70" s="50"/>
      <c r="N70" s="1"/>
    </row>
    <row r="71" spans="5:14">
      <c r="E71" s="1"/>
      <c r="F71" s="1"/>
      <c r="G71" s="1"/>
      <c r="K71" s="1"/>
      <c r="M71" s="50"/>
      <c r="N71" s="1"/>
    </row>
    <row r="72" spans="5:14">
      <c r="E72" s="1"/>
      <c r="F72" s="1"/>
      <c r="G72" s="1"/>
      <c r="K72" s="1"/>
      <c r="M72" s="50"/>
      <c r="N72" s="1"/>
    </row>
    <row r="73" spans="5:14">
      <c r="E73" s="1"/>
      <c r="F73" s="1"/>
      <c r="G73" s="1"/>
      <c r="K73" s="1"/>
      <c r="M73" s="50"/>
      <c r="N73" s="1"/>
    </row>
    <row r="74" spans="5:14">
      <c r="E74" s="1"/>
      <c r="F74" s="1"/>
      <c r="G74" s="1"/>
      <c r="K74" s="1"/>
      <c r="M74" s="50"/>
      <c r="N74" s="1"/>
    </row>
    <row r="75" spans="5:14">
      <c r="E75" s="1"/>
      <c r="F75" s="1"/>
      <c r="G75" s="1"/>
      <c r="K75" s="1"/>
      <c r="M75" s="50"/>
      <c r="N75" s="1"/>
    </row>
    <row r="76" spans="5:14">
      <c r="E76" s="1"/>
      <c r="F76" s="1"/>
      <c r="G76" s="1"/>
      <c r="K76" s="1"/>
      <c r="M76" s="50"/>
      <c r="N76" s="1"/>
    </row>
    <row r="77" spans="5:14">
      <c r="E77" s="1"/>
      <c r="F77" s="1"/>
      <c r="G77" s="1"/>
      <c r="K77" s="1"/>
      <c r="L77" s="33"/>
      <c r="M77" s="50"/>
      <c r="N77" s="1"/>
    </row>
    <row r="78" spans="5:14">
      <c r="E78" s="1"/>
      <c r="F78" s="1"/>
      <c r="G78" s="1"/>
      <c r="K78" s="1"/>
      <c r="M78" s="50"/>
      <c r="N78" s="1"/>
    </row>
    <row r="79" spans="5:14">
      <c r="E79" s="1"/>
      <c r="F79" s="1"/>
      <c r="G79" s="1"/>
      <c r="K79" s="1"/>
      <c r="M79" s="50"/>
      <c r="N79" s="1"/>
    </row>
    <row r="80" spans="5:14">
      <c r="E80" s="1"/>
      <c r="F80" s="1"/>
      <c r="G80" s="1"/>
      <c r="K80" s="1"/>
      <c r="L80" s="107"/>
      <c r="M80" s="50"/>
      <c r="N80" s="1"/>
    </row>
    <row r="81" spans="3:14">
      <c r="E81" s="1"/>
      <c r="F81" s="1"/>
      <c r="G81" s="1"/>
      <c r="K81" s="1"/>
      <c r="L81" s="107"/>
      <c r="M81" s="50"/>
      <c r="N81" s="1"/>
    </row>
    <row r="82" spans="3:14">
      <c r="E82" s="1"/>
      <c r="F82" s="1"/>
      <c r="G82" s="1"/>
      <c r="K82" s="1"/>
      <c r="L82" s="107"/>
      <c r="M82" s="50"/>
      <c r="N82" s="1"/>
    </row>
    <row r="83" spans="3:14">
      <c r="E83" s="1"/>
      <c r="F83" s="1"/>
      <c r="G83" s="1"/>
      <c r="K83" s="1"/>
      <c r="L83" s="107"/>
      <c r="M83" s="50"/>
      <c r="N83" s="1"/>
    </row>
    <row r="84" spans="3:14">
      <c r="E84" s="1"/>
      <c r="F84" s="1"/>
      <c r="G84" s="1"/>
      <c r="K84" s="1"/>
      <c r="L84" s="107"/>
      <c r="M84" s="50"/>
      <c r="N84" s="1"/>
    </row>
    <row r="85" spans="3:14">
      <c r="E85" s="1"/>
      <c r="F85" s="1"/>
      <c r="G85" s="1"/>
      <c r="K85" s="1"/>
      <c r="L85" s="107"/>
      <c r="M85" s="50"/>
      <c r="N85" s="1"/>
    </row>
    <row r="86" spans="3:14">
      <c r="E86" s="1"/>
      <c r="F86" s="1"/>
      <c r="G86" s="1"/>
      <c r="K86" s="1"/>
      <c r="L86" s="107"/>
      <c r="M86" s="50"/>
      <c r="N86" s="1"/>
    </row>
    <row r="87" spans="3:14">
      <c r="E87" s="1"/>
      <c r="F87" s="1"/>
      <c r="G87" s="1"/>
      <c r="K87" s="1"/>
      <c r="L87" s="107"/>
      <c r="M87" s="50"/>
      <c r="N87" s="1"/>
    </row>
    <row r="88" spans="3:14">
      <c r="E88" s="1"/>
      <c r="F88" s="1"/>
      <c r="G88" s="1"/>
      <c r="K88" s="1"/>
      <c r="L88" s="107"/>
      <c r="M88" s="50"/>
      <c r="N88" s="1"/>
    </row>
    <row r="89" spans="3:14">
      <c r="E89" s="1"/>
      <c r="F89" s="1"/>
      <c r="G89" s="1"/>
      <c r="K89" s="1"/>
      <c r="L89" s="107"/>
      <c r="M89" s="50"/>
      <c r="N89" s="1"/>
    </row>
    <row r="90" spans="3:14">
      <c r="E90" s="1"/>
      <c r="F90" s="1"/>
      <c r="G90" s="1"/>
      <c r="K90" s="1"/>
      <c r="L90" s="107"/>
      <c r="M90" s="50"/>
      <c r="N90" s="1"/>
    </row>
    <row r="91" spans="3:14">
      <c r="E91" s="1"/>
      <c r="F91" s="1"/>
      <c r="G91" s="1"/>
      <c r="K91" s="1"/>
      <c r="L91" s="107"/>
      <c r="M91" s="50"/>
      <c r="N91" s="1"/>
    </row>
    <row r="92" spans="3:14">
      <c r="E92" s="1"/>
      <c r="F92" s="1"/>
      <c r="G92" s="1"/>
      <c r="K92" s="1"/>
      <c r="L92" s="107"/>
      <c r="M92" s="50"/>
      <c r="N92" s="1"/>
    </row>
    <row r="93" spans="3:14">
      <c r="C93" s="108"/>
      <c r="E93" s="1"/>
      <c r="F93" s="1"/>
      <c r="G93" s="1"/>
      <c r="K93" s="1"/>
      <c r="L93" s="107"/>
      <c r="M93" s="50"/>
      <c r="N93" s="1"/>
    </row>
    <row r="94" spans="3:14">
      <c r="C94" s="108"/>
      <c r="E94" s="1"/>
      <c r="F94" s="1"/>
      <c r="G94" s="1"/>
      <c r="K94" s="1"/>
      <c r="L94" s="107"/>
      <c r="M94" s="50"/>
      <c r="N94" s="1"/>
    </row>
    <row r="95" spans="3:14">
      <c r="E95" s="1"/>
      <c r="F95" s="1"/>
      <c r="G95" s="1"/>
      <c r="K95" s="1"/>
      <c r="L95" s="107"/>
      <c r="M95" s="50"/>
      <c r="N95" s="1"/>
    </row>
    <row r="96" spans="3:14">
      <c r="E96" s="1"/>
      <c r="F96" s="1"/>
      <c r="G96" s="1"/>
      <c r="K96" s="1"/>
      <c r="L96" s="107"/>
      <c r="M96" s="50"/>
      <c r="N96" s="1"/>
    </row>
    <row r="97" spans="3:14">
      <c r="E97" s="1"/>
      <c r="F97" s="1"/>
      <c r="G97" s="1"/>
      <c r="K97" s="1"/>
      <c r="L97" s="107"/>
      <c r="M97" s="50"/>
      <c r="N97" s="1"/>
    </row>
    <row r="98" spans="3:14">
      <c r="E98" s="1"/>
      <c r="F98" s="1"/>
      <c r="G98" s="1"/>
      <c r="K98" s="1"/>
      <c r="L98" s="107"/>
      <c r="M98" s="50"/>
      <c r="N98" s="1"/>
    </row>
    <row r="99" spans="3:14">
      <c r="E99" s="1"/>
      <c r="F99" s="1"/>
      <c r="G99" s="1"/>
      <c r="K99" s="1"/>
      <c r="L99" s="107"/>
      <c r="M99" s="50"/>
      <c r="N99" s="1"/>
    </row>
    <row r="100" spans="3:14">
      <c r="E100" s="1"/>
      <c r="F100" s="1"/>
      <c r="G100" s="1"/>
      <c r="K100" s="1"/>
      <c r="L100" s="107"/>
      <c r="M100" s="50"/>
      <c r="N100" s="1"/>
    </row>
    <row r="101" spans="3:14">
      <c r="E101" s="1"/>
      <c r="F101" s="1"/>
      <c r="G101" s="1"/>
      <c r="K101" s="1"/>
      <c r="L101" s="107"/>
      <c r="M101" s="50"/>
      <c r="N101" s="1"/>
    </row>
    <row r="102" spans="3:14">
      <c r="E102" s="1"/>
      <c r="F102" s="1"/>
      <c r="G102" s="1"/>
      <c r="K102" s="1"/>
      <c r="L102" s="107"/>
      <c r="M102" s="50"/>
      <c r="N102" s="1"/>
    </row>
    <row r="103" spans="3:14">
      <c r="E103" s="1"/>
      <c r="F103" s="1"/>
      <c r="G103" s="1"/>
      <c r="K103" s="1"/>
      <c r="L103" s="107"/>
      <c r="M103" s="50"/>
      <c r="N103" s="1"/>
    </row>
    <row r="104" spans="3:14">
      <c r="E104" s="1"/>
      <c r="F104" s="1"/>
      <c r="G104" s="1"/>
      <c r="K104" s="1"/>
      <c r="L104" s="107"/>
      <c r="M104" s="50"/>
      <c r="N104" s="1"/>
    </row>
    <row r="105" spans="3:14">
      <c r="E105" s="1"/>
      <c r="F105" s="1"/>
      <c r="G105" s="1"/>
      <c r="K105" s="1"/>
      <c r="L105" s="107"/>
      <c r="M105" s="50"/>
      <c r="N105" s="1"/>
    </row>
    <row r="106" spans="3:14">
      <c r="E106" s="1"/>
      <c r="F106" s="1"/>
      <c r="G106" s="1"/>
      <c r="K106" s="1"/>
      <c r="L106" s="107"/>
      <c r="M106" s="50"/>
      <c r="N106" s="1"/>
    </row>
    <row r="107" spans="3:14">
      <c r="E107" s="1"/>
      <c r="F107" s="1"/>
      <c r="G107" s="1"/>
      <c r="K107" s="1"/>
      <c r="L107" s="107"/>
      <c r="M107" s="50"/>
      <c r="N107" s="1"/>
    </row>
    <row r="108" spans="3:14">
      <c r="C108" s="56"/>
      <c r="E108" s="1"/>
      <c r="F108" s="1"/>
      <c r="G108" s="1"/>
      <c r="K108" s="1"/>
      <c r="L108" s="107"/>
      <c r="M108" s="50"/>
      <c r="N108" s="1"/>
    </row>
    <row r="109" spans="3:14">
      <c r="E109" s="1"/>
      <c r="F109" s="1"/>
      <c r="G109" s="1"/>
      <c r="K109" s="1"/>
      <c r="L109" s="107"/>
      <c r="M109" s="50"/>
      <c r="N109" s="1"/>
    </row>
    <row r="110" spans="3:14">
      <c r="E110" s="1"/>
      <c r="F110" s="1"/>
      <c r="G110" s="1"/>
      <c r="K110" s="1"/>
      <c r="M110" s="50"/>
      <c r="N110" s="1"/>
    </row>
    <row r="111" spans="3:14">
      <c r="D111" s="143"/>
      <c r="E111" s="1"/>
      <c r="F111" s="1"/>
      <c r="G111" s="1"/>
      <c r="K111" s="1"/>
      <c r="M111" s="50"/>
      <c r="N111" s="1"/>
    </row>
    <row r="112" spans="3:14">
      <c r="D112" s="143"/>
      <c r="E112" s="1"/>
      <c r="F112" s="1"/>
      <c r="G112" s="1"/>
      <c r="K112" s="1"/>
      <c r="M112" s="50"/>
      <c r="N112" s="1"/>
    </row>
    <row r="113" spans="5:14">
      <c r="E113" s="1"/>
      <c r="F113" s="1"/>
      <c r="G113" s="1"/>
      <c r="K113" s="1"/>
      <c r="M113" s="50"/>
      <c r="N113" s="1"/>
    </row>
    <row r="114" spans="5:14">
      <c r="E114" s="1"/>
      <c r="F114" s="1"/>
      <c r="G114" s="1"/>
      <c r="K114" s="1"/>
      <c r="M114" s="50"/>
      <c r="N114" s="1"/>
    </row>
    <row r="115" spans="5:14">
      <c r="E115" s="1"/>
      <c r="F115" s="1"/>
      <c r="G115" s="1"/>
      <c r="K115" s="1"/>
      <c r="M115" s="50"/>
      <c r="N115" s="1"/>
    </row>
    <row r="116" spans="5:14">
      <c r="E116" s="1"/>
      <c r="F116" s="1"/>
      <c r="G116" s="1"/>
      <c r="K116" s="1"/>
      <c r="N116" s="1"/>
    </row>
    <row r="117" spans="5:14">
      <c r="E117" s="1"/>
      <c r="F117" s="1"/>
      <c r="G117" s="1"/>
      <c r="K117" s="1"/>
      <c r="L117" s="107"/>
      <c r="M117" s="50"/>
      <c r="N117" s="1"/>
    </row>
    <row r="118" spans="5:14">
      <c r="E118" s="1"/>
      <c r="F118" s="1"/>
      <c r="G118" s="1"/>
      <c r="K118" s="1"/>
      <c r="M118" s="50"/>
      <c r="N118" s="1"/>
    </row>
    <row r="119" spans="5:14">
      <c r="E119" s="1"/>
      <c r="F119" s="1"/>
      <c r="G119" s="1"/>
      <c r="K119" s="1"/>
      <c r="M119" s="50"/>
      <c r="N119" s="1"/>
    </row>
    <row r="120" spans="5:14">
      <c r="E120" s="1"/>
      <c r="F120" s="1"/>
      <c r="G120" s="1"/>
      <c r="K120" s="1"/>
      <c r="L120" s="110"/>
      <c r="N120" s="1"/>
    </row>
    <row r="121" spans="5:14">
      <c r="E121" s="1"/>
      <c r="F121" s="1"/>
      <c r="G121" s="1"/>
      <c r="K121" s="1"/>
      <c r="N121" s="1"/>
    </row>
    <row r="122" spans="5:14">
      <c r="E122" s="1"/>
      <c r="F122" s="1"/>
      <c r="G122" s="1"/>
      <c r="K122" s="1"/>
      <c r="N122" s="1"/>
    </row>
    <row r="123" spans="5:14">
      <c r="E123" s="1"/>
      <c r="F123" s="1"/>
      <c r="G123" s="1"/>
      <c r="K123" s="1"/>
      <c r="N123" s="1"/>
    </row>
    <row r="124" spans="5:14">
      <c r="E124" s="1"/>
      <c r="F124" s="1"/>
      <c r="G124" s="1"/>
      <c r="K124" s="1"/>
      <c r="N124" s="1"/>
    </row>
    <row r="125" spans="5:14">
      <c r="E125" s="1"/>
      <c r="F125" s="1"/>
      <c r="G125" s="1"/>
      <c r="K125" s="1"/>
      <c r="N125" s="1"/>
    </row>
    <row r="126" spans="5:14">
      <c r="E126" s="1"/>
      <c r="F126" s="1"/>
      <c r="G126" s="1"/>
      <c r="K126" s="1"/>
      <c r="L126" s="107"/>
      <c r="N126" s="1"/>
    </row>
    <row r="127" spans="5:14">
      <c r="E127" s="1"/>
      <c r="F127" s="1"/>
      <c r="G127" s="1"/>
      <c r="K127" s="1"/>
      <c r="N127" s="1"/>
    </row>
    <row r="128" spans="5:14">
      <c r="E128" s="1"/>
      <c r="F128" s="1"/>
      <c r="G128" s="1"/>
      <c r="K128" s="1"/>
      <c r="N128" s="1"/>
    </row>
    <row r="129" spans="2:14">
      <c r="E129" s="1"/>
      <c r="F129" s="1"/>
      <c r="G129" s="1"/>
      <c r="K129" s="1"/>
      <c r="N129" s="1"/>
    </row>
    <row r="130" spans="2:14">
      <c r="E130" s="1"/>
      <c r="F130" s="1"/>
      <c r="G130" s="1"/>
      <c r="K130" s="1"/>
      <c r="N130" s="1"/>
    </row>
    <row r="131" spans="2:14">
      <c r="E131" s="1"/>
      <c r="F131" s="1"/>
      <c r="G131" s="1"/>
      <c r="K131" s="1"/>
      <c r="N131" s="1"/>
    </row>
    <row r="132" spans="2:14">
      <c r="E132" s="1"/>
      <c r="F132" s="1"/>
      <c r="G132" s="1"/>
      <c r="K132" s="1"/>
      <c r="N132" s="1"/>
    </row>
    <row r="133" spans="2:14">
      <c r="E133" s="1"/>
      <c r="F133" s="1"/>
      <c r="G133" s="1"/>
      <c r="K133" s="1"/>
      <c r="N133" s="1"/>
    </row>
    <row r="134" spans="2:14">
      <c r="E134" s="1"/>
      <c r="F134" s="1"/>
      <c r="G134" s="1"/>
      <c r="K134" s="1"/>
      <c r="N134" s="1"/>
    </row>
    <row r="135" spans="2:14">
      <c r="B135" s="36"/>
      <c r="E135" s="1"/>
      <c r="F135" s="1"/>
      <c r="G135" s="1"/>
      <c r="K135" s="1"/>
      <c r="N135" s="1"/>
    </row>
    <row r="136" spans="2:14">
      <c r="B136" s="36"/>
      <c r="E136" s="1"/>
      <c r="F136" s="1"/>
      <c r="G136" s="1"/>
      <c r="K136" s="1"/>
      <c r="N136" s="1"/>
    </row>
    <row r="137" spans="2:14">
      <c r="B137" s="36"/>
      <c r="C137" s="36"/>
      <c r="E137" s="1"/>
      <c r="F137" s="1"/>
      <c r="G137" s="1"/>
      <c r="K137" s="1"/>
      <c r="N137" s="1"/>
    </row>
    <row r="138" spans="2:14">
      <c r="E138" s="1"/>
      <c r="F138" s="1"/>
      <c r="G138" s="1"/>
      <c r="K138" s="1"/>
      <c r="N138" s="1"/>
    </row>
    <row r="139" spans="2:14">
      <c r="E139" s="1"/>
      <c r="F139" s="1"/>
      <c r="G139" s="1"/>
      <c r="K139" s="1"/>
      <c r="N139" s="1"/>
    </row>
    <row r="140" spans="2:14">
      <c r="C140" s="36"/>
      <c r="E140" s="1"/>
      <c r="F140" s="1"/>
      <c r="G140" s="1"/>
      <c r="K140" s="1"/>
      <c r="N140" s="1"/>
    </row>
    <row r="141" spans="2:14">
      <c r="C141" s="36"/>
      <c r="E141" s="1"/>
      <c r="F141" s="1"/>
      <c r="G141" s="1"/>
      <c r="K141" s="1"/>
      <c r="N141" s="1"/>
    </row>
    <row r="142" spans="2:14">
      <c r="E142" s="1"/>
      <c r="F142" s="1"/>
      <c r="G142" s="1"/>
      <c r="K142" s="1"/>
      <c r="N142" s="1"/>
    </row>
    <row r="143" spans="2:14">
      <c r="B143" s="36"/>
      <c r="C143" s="36"/>
      <c r="E143" s="1"/>
      <c r="F143" s="1"/>
      <c r="G143" s="1"/>
      <c r="K143" s="1"/>
      <c r="N143" s="1"/>
    </row>
    <row r="144" spans="2:14">
      <c r="B144" s="36"/>
      <c r="C144" s="36"/>
      <c r="E144" s="1"/>
      <c r="F144" s="1"/>
      <c r="G144" s="1"/>
      <c r="K144" s="1"/>
      <c r="N144" s="1"/>
    </row>
    <row r="145" spans="2:14">
      <c r="B145" s="36"/>
      <c r="C145" s="36"/>
      <c r="E145" s="1"/>
      <c r="F145" s="1"/>
      <c r="G145" s="1"/>
      <c r="K145" s="1"/>
      <c r="N145" s="1"/>
    </row>
    <row r="146" spans="2:14">
      <c r="E146" s="1"/>
      <c r="F146" s="1"/>
      <c r="G146" s="1"/>
      <c r="K146" s="1"/>
      <c r="M146" s="50"/>
      <c r="N146" s="1"/>
    </row>
    <row r="147" spans="2:14">
      <c r="E147" s="1"/>
      <c r="F147" s="1"/>
      <c r="G147" s="1"/>
      <c r="K147" s="1"/>
      <c r="M147" s="50"/>
      <c r="N147" s="1"/>
    </row>
    <row r="148" spans="2:14">
      <c r="E148" s="1"/>
      <c r="F148" s="1"/>
      <c r="G148" s="1"/>
      <c r="K148" s="1"/>
      <c r="M148" s="50"/>
      <c r="N148" s="1"/>
    </row>
    <row r="149" spans="2:14">
      <c r="E149" s="1"/>
      <c r="F149" s="1"/>
      <c r="G149" s="1"/>
      <c r="K149" s="1"/>
      <c r="M149" s="50"/>
      <c r="N149" s="1"/>
    </row>
    <row r="150" spans="2:14">
      <c r="E150" s="1"/>
      <c r="F150" s="1"/>
      <c r="G150" s="1"/>
      <c r="K150" s="1"/>
      <c r="M150" s="50"/>
      <c r="N150" s="1"/>
    </row>
    <row r="151" spans="2:14">
      <c r="E151" s="1"/>
      <c r="F151" s="1"/>
      <c r="G151" s="1"/>
      <c r="K151" s="1"/>
      <c r="M151" s="50"/>
      <c r="N151" s="1"/>
    </row>
    <row r="152" spans="2:14">
      <c r="E152" s="1"/>
      <c r="F152" s="1"/>
      <c r="G152" s="1"/>
      <c r="K152" s="1"/>
      <c r="N152" s="1"/>
    </row>
    <row r="153" spans="2:14">
      <c r="E153" s="1"/>
      <c r="F153" s="1"/>
      <c r="G153" s="1"/>
      <c r="K153" s="1"/>
      <c r="N153" s="1"/>
    </row>
    <row r="154" spans="2:14">
      <c r="E154" s="1"/>
      <c r="F154" s="1"/>
      <c r="G154" s="1"/>
      <c r="K154" s="1"/>
      <c r="N154" s="1"/>
    </row>
    <row r="155" spans="2:14">
      <c r="E155" s="1"/>
      <c r="F155" s="1"/>
      <c r="G155" s="1"/>
      <c r="K155" s="1"/>
      <c r="N155" s="1"/>
    </row>
    <row r="156" spans="2:14">
      <c r="E156" s="1"/>
      <c r="F156" s="1"/>
      <c r="G156" s="1"/>
      <c r="K156" s="1"/>
      <c r="N156" s="1"/>
    </row>
    <row r="157" spans="2:14">
      <c r="E157" s="1"/>
      <c r="F157" s="1"/>
      <c r="G157" s="1"/>
      <c r="K157" s="1"/>
      <c r="N157" s="1"/>
    </row>
    <row r="158" spans="2:14">
      <c r="E158" s="1"/>
      <c r="F158" s="1"/>
      <c r="G158" s="1"/>
      <c r="K158" s="1"/>
      <c r="N158" s="1"/>
    </row>
    <row r="159" spans="2:14">
      <c r="E159" s="1"/>
      <c r="F159" s="1"/>
      <c r="G159" s="1"/>
      <c r="K159" s="1"/>
      <c r="N159" s="1"/>
    </row>
    <row r="160" spans="2:14">
      <c r="E160" s="1"/>
      <c r="F160" s="1"/>
      <c r="G160" s="1"/>
      <c r="K160" s="1"/>
      <c r="N160" s="1"/>
    </row>
    <row r="161" spans="5:14">
      <c r="E161" s="1"/>
      <c r="F161" s="1"/>
      <c r="G161" s="1"/>
      <c r="K161" s="1"/>
      <c r="N161" s="1"/>
    </row>
    <row r="162" spans="5:14">
      <c r="E162" s="1"/>
      <c r="F162" s="1"/>
      <c r="G162" s="1"/>
      <c r="K162" s="1"/>
      <c r="N162" s="1"/>
    </row>
    <row r="163" spans="5:14">
      <c r="E163" s="1"/>
      <c r="F163" s="1"/>
      <c r="G163" s="1"/>
      <c r="K163" s="1"/>
      <c r="N163" s="1"/>
    </row>
    <row r="164" spans="5:14">
      <c r="E164" s="1"/>
      <c r="F164" s="1"/>
      <c r="G164" s="1"/>
      <c r="K164" s="1"/>
      <c r="N164" s="1"/>
    </row>
    <row r="165" spans="5:14">
      <c r="E165" s="1"/>
      <c r="F165" s="1"/>
      <c r="G165" s="1"/>
      <c r="K165" s="1"/>
      <c r="L165" s="107"/>
      <c r="N165" s="1"/>
    </row>
    <row r="166" spans="5:14">
      <c r="E166" s="1"/>
      <c r="F166" s="1"/>
      <c r="G166" s="1"/>
      <c r="K166" s="1"/>
      <c r="N166" s="1"/>
    </row>
    <row r="167" spans="5:14">
      <c r="E167" s="1"/>
      <c r="F167" s="1"/>
      <c r="G167" s="1"/>
      <c r="K167" s="1"/>
      <c r="N167" s="1"/>
    </row>
    <row r="168" spans="5:14">
      <c r="E168" s="1"/>
      <c r="F168" s="1"/>
      <c r="G168" s="1"/>
      <c r="K168" s="1"/>
      <c r="N168" s="1"/>
    </row>
    <row r="169" spans="5:14">
      <c r="E169" s="1"/>
      <c r="F169" s="1"/>
      <c r="G169" s="1"/>
      <c r="K169" s="1"/>
      <c r="N169" s="1"/>
    </row>
    <row r="170" spans="5:14">
      <c r="E170" s="1"/>
      <c r="F170" s="1"/>
      <c r="G170" s="1"/>
      <c r="K170" s="1"/>
      <c r="N170" s="1"/>
    </row>
    <row r="171" spans="5:14">
      <c r="E171" s="1"/>
      <c r="F171" s="1"/>
      <c r="G171" s="1"/>
      <c r="K171" s="1"/>
      <c r="N171" s="1"/>
    </row>
    <row r="172" spans="5:14">
      <c r="E172" s="1"/>
      <c r="F172" s="1"/>
      <c r="G172" s="1"/>
      <c r="K172" s="1"/>
      <c r="L172" s="107"/>
      <c r="N172" s="1"/>
    </row>
    <row r="173" spans="5:14">
      <c r="E173" s="1"/>
      <c r="F173" s="1"/>
      <c r="G173" s="1"/>
      <c r="K173" s="1"/>
      <c r="L173" s="107"/>
      <c r="N173" s="1"/>
    </row>
    <row r="174" spans="5:14">
      <c r="E174" s="1"/>
      <c r="F174" s="1"/>
      <c r="G174" s="1"/>
      <c r="K174" s="1"/>
      <c r="L174" s="41"/>
      <c r="N174" s="1"/>
    </row>
    <row r="175" spans="5:14">
      <c r="E175" s="1"/>
      <c r="F175" s="1"/>
      <c r="G175" s="1"/>
      <c r="K175" s="1"/>
      <c r="L175" s="41"/>
      <c r="N175" s="1"/>
    </row>
    <row r="176" spans="5:14">
      <c r="E176" s="1"/>
      <c r="F176" s="1"/>
      <c r="G176" s="1"/>
      <c r="K176" s="1"/>
      <c r="L176" s="41"/>
      <c r="N176" s="1"/>
    </row>
    <row r="177" spans="4:14">
      <c r="E177" s="1"/>
      <c r="F177" s="1"/>
      <c r="G177" s="1"/>
      <c r="K177" s="1"/>
      <c r="L177" s="41"/>
      <c r="N177" s="1"/>
    </row>
    <row r="178" spans="4:14">
      <c r="E178" s="1"/>
      <c r="F178" s="1"/>
      <c r="G178" s="1"/>
      <c r="K178" s="1"/>
      <c r="L178" s="41"/>
      <c r="N178" s="1"/>
    </row>
    <row r="179" spans="4:14">
      <c r="E179" s="1"/>
      <c r="F179" s="1"/>
      <c r="G179" s="1"/>
      <c r="K179" s="1"/>
      <c r="L179" s="41"/>
      <c r="N179" s="1"/>
    </row>
    <row r="180" spans="4:14">
      <c r="E180" s="1"/>
      <c r="F180" s="1"/>
      <c r="G180" s="1"/>
      <c r="K180" s="1"/>
      <c r="L180" s="41"/>
      <c r="N180" s="1"/>
    </row>
    <row r="181" spans="4:14">
      <c r="E181" s="1"/>
      <c r="F181" s="1"/>
      <c r="G181" s="1"/>
      <c r="K181" s="1"/>
      <c r="N181" s="1"/>
    </row>
    <row r="182" spans="4:14">
      <c r="E182" s="1"/>
      <c r="F182" s="1"/>
      <c r="G182" s="1"/>
      <c r="K182" s="1"/>
      <c r="N182" s="1"/>
    </row>
    <row r="183" spans="4:14">
      <c r="E183" s="1"/>
      <c r="F183" s="1"/>
      <c r="G183" s="1"/>
      <c r="K183" s="1"/>
      <c r="N183" s="1"/>
    </row>
    <row r="184" spans="4:14">
      <c r="E184" s="1"/>
      <c r="F184" s="1"/>
      <c r="G184" s="1"/>
      <c r="K184" s="1"/>
      <c r="N184" s="1"/>
    </row>
    <row r="185" spans="4:14">
      <c r="E185" s="1"/>
      <c r="F185" s="1"/>
      <c r="G185" s="1"/>
      <c r="K185" s="1"/>
      <c r="N185" s="1"/>
    </row>
    <row r="186" spans="4:14">
      <c r="E186" s="1"/>
      <c r="F186" s="1"/>
      <c r="G186" s="1"/>
      <c r="K186" s="1"/>
      <c r="N186" s="1"/>
    </row>
    <row r="187" spans="4:14">
      <c r="D187" s="108"/>
      <c r="E187" s="1"/>
      <c r="F187" s="1"/>
      <c r="G187" s="1"/>
      <c r="K187" s="1"/>
      <c r="N187" s="1"/>
    </row>
    <row r="188" spans="4:14">
      <c r="D188" s="108"/>
      <c r="E188" s="1"/>
      <c r="F188" s="1"/>
      <c r="G188" s="1"/>
      <c r="K188" s="1"/>
      <c r="N188" s="1"/>
    </row>
    <row r="189" spans="4:14">
      <c r="D189" s="108"/>
      <c r="E189" s="1"/>
      <c r="F189" s="1"/>
      <c r="G189" s="1"/>
      <c r="K189" s="1"/>
      <c r="N189" s="1"/>
    </row>
    <row r="190" spans="4:14">
      <c r="D190" s="108"/>
      <c r="E190" s="1"/>
      <c r="F190" s="1"/>
      <c r="G190" s="1"/>
      <c r="K190" s="1"/>
      <c r="N190" s="1"/>
    </row>
    <row r="191" spans="4:14">
      <c r="D191" s="108"/>
      <c r="E191" s="1"/>
      <c r="F191" s="1"/>
      <c r="G191" s="1"/>
      <c r="K191" s="1"/>
      <c r="N191" s="1"/>
    </row>
    <row r="192" spans="4:14">
      <c r="D192" s="108"/>
      <c r="E192" s="1"/>
      <c r="F192" s="1"/>
      <c r="G192" s="1"/>
      <c r="K192" s="1"/>
      <c r="N192" s="1"/>
    </row>
    <row r="193" spans="3:14">
      <c r="D193" s="108"/>
      <c r="E193" s="1"/>
      <c r="F193" s="1"/>
      <c r="G193" s="1"/>
      <c r="K193" s="1"/>
      <c r="N193" s="1"/>
    </row>
    <row r="194" spans="3:14">
      <c r="C194" s="36"/>
      <c r="D194" s="108"/>
      <c r="E194" s="1"/>
      <c r="F194" s="1"/>
      <c r="G194" s="1"/>
      <c r="K194" s="1"/>
      <c r="L194" s="107"/>
      <c r="N194" s="1"/>
    </row>
    <row r="195" spans="3:14">
      <c r="E195" s="1"/>
      <c r="F195" s="1"/>
      <c r="G195" s="1"/>
      <c r="K195" s="1"/>
      <c r="L195" s="141"/>
      <c r="N195" s="1"/>
    </row>
    <row r="196" spans="3:14">
      <c r="E196" s="1"/>
      <c r="F196" s="1"/>
      <c r="G196" s="1"/>
      <c r="K196" s="1"/>
      <c r="N196" s="1"/>
    </row>
    <row r="197" spans="3:14">
      <c r="E197" s="1"/>
      <c r="F197" s="1"/>
      <c r="G197" s="1"/>
      <c r="H197" s="201"/>
      <c r="K197" s="1"/>
      <c r="N197" s="1"/>
    </row>
    <row r="198" spans="3:14">
      <c r="E198" s="1"/>
      <c r="F198" s="1"/>
      <c r="G198" s="1"/>
      <c r="K198" s="1"/>
      <c r="N198" s="1"/>
    </row>
    <row r="199" spans="3:14">
      <c r="E199" s="1"/>
      <c r="F199" s="1"/>
      <c r="G199" s="1"/>
      <c r="K199" s="1"/>
      <c r="N199" s="1"/>
    </row>
    <row r="200" spans="3:14">
      <c r="E200" s="1"/>
      <c r="F200" s="1"/>
      <c r="G200" s="1"/>
      <c r="K200" s="1"/>
      <c r="N200" s="1"/>
    </row>
    <row r="201" spans="3:14">
      <c r="E201" s="1"/>
      <c r="F201" s="1"/>
      <c r="G201" s="1"/>
      <c r="K201" s="1"/>
      <c r="N201" s="1"/>
    </row>
    <row r="202" spans="3:14">
      <c r="E202" s="1"/>
      <c r="F202" s="1"/>
      <c r="G202" s="1"/>
      <c r="K202" s="1"/>
      <c r="N202" s="1"/>
    </row>
    <row r="203" spans="3:14">
      <c r="E203" s="1"/>
      <c r="F203" s="1"/>
      <c r="G203" s="1"/>
      <c r="K203" s="1"/>
      <c r="N203" s="1"/>
    </row>
    <row r="204" spans="3:14">
      <c r="E204" s="1"/>
      <c r="F204" s="1"/>
      <c r="G204" s="1"/>
      <c r="K204" s="1"/>
      <c r="L204" s="107"/>
      <c r="N204" s="1"/>
    </row>
    <row r="205" spans="3:14">
      <c r="C205" s="36"/>
      <c r="E205" s="1"/>
      <c r="F205" s="1"/>
      <c r="G205" s="1"/>
      <c r="K205" s="1"/>
      <c r="L205" s="107"/>
      <c r="N205" s="1"/>
    </row>
    <row r="206" spans="3:14">
      <c r="C206" s="36"/>
      <c r="E206" s="1"/>
      <c r="F206" s="1"/>
      <c r="G206" s="1"/>
      <c r="I206" s="36"/>
      <c r="J206" s="36"/>
      <c r="K206" s="1"/>
      <c r="L206" s="107"/>
      <c r="N206" s="1"/>
    </row>
    <row r="207" spans="3:14">
      <c r="C207" s="36"/>
      <c r="E207" s="1"/>
      <c r="F207" s="1"/>
      <c r="G207" s="1"/>
      <c r="K207" s="1"/>
      <c r="L207" s="107"/>
      <c r="N207" s="1"/>
    </row>
    <row r="208" spans="3:14">
      <c r="C208" s="36"/>
      <c r="E208" s="1"/>
      <c r="F208" s="1"/>
      <c r="G208" s="1"/>
      <c r="K208" s="1"/>
      <c r="L208" s="107"/>
      <c r="N208" s="1"/>
    </row>
    <row r="209" spans="2:14">
      <c r="C209" s="36"/>
      <c r="E209" s="1"/>
      <c r="F209" s="1"/>
      <c r="G209" s="1"/>
      <c r="K209" s="1"/>
      <c r="L209" s="107"/>
      <c r="N209" s="1"/>
    </row>
    <row r="210" spans="2:14">
      <c r="C210" s="36"/>
      <c r="E210" s="1"/>
      <c r="F210" s="1"/>
      <c r="G210" s="1"/>
      <c r="I210" s="36"/>
      <c r="J210" s="36"/>
      <c r="K210" s="1"/>
      <c r="L210" s="107"/>
      <c r="N210" s="1"/>
    </row>
    <row r="211" spans="2:14">
      <c r="C211" s="36"/>
      <c r="E211" s="1"/>
      <c r="F211" s="1"/>
      <c r="G211" s="1"/>
      <c r="I211" s="36"/>
      <c r="J211" s="36"/>
      <c r="K211" s="1"/>
      <c r="L211" s="107"/>
      <c r="N211" s="1"/>
    </row>
    <row r="212" spans="2:14">
      <c r="E212" s="1"/>
      <c r="F212" s="1"/>
      <c r="G212" s="1"/>
      <c r="K212" s="1"/>
      <c r="N212" s="1"/>
    </row>
    <row r="213" spans="2:14">
      <c r="C213" s="36"/>
      <c r="D213" s="108"/>
      <c r="E213" s="1"/>
      <c r="F213" s="1"/>
      <c r="G213" s="1"/>
      <c r="K213" s="1"/>
      <c r="N213" s="1"/>
    </row>
    <row r="214" spans="2:14">
      <c r="D214" s="108"/>
      <c r="E214" s="1"/>
      <c r="F214" s="1"/>
      <c r="G214" s="1"/>
      <c r="K214" s="1"/>
      <c r="N214" s="1"/>
    </row>
    <row r="215" spans="2:14">
      <c r="D215" s="108"/>
      <c r="E215" s="1"/>
      <c r="F215" s="1"/>
      <c r="G215" s="1"/>
      <c r="K215" s="1"/>
      <c r="N215" s="1"/>
    </row>
    <row r="216" spans="2:14">
      <c r="D216" s="108"/>
      <c r="E216" s="1"/>
      <c r="F216" s="1"/>
      <c r="G216" s="1"/>
      <c r="K216" s="1"/>
      <c r="N216" s="1"/>
    </row>
    <row r="217" spans="2:14">
      <c r="D217" s="108"/>
      <c r="E217" s="1"/>
      <c r="F217" s="1"/>
      <c r="G217" s="1"/>
      <c r="K217" s="1"/>
      <c r="N217" s="1"/>
    </row>
    <row r="218" spans="2:14">
      <c r="D218" s="108"/>
      <c r="E218" s="1"/>
      <c r="F218" s="1"/>
      <c r="G218" s="1"/>
      <c r="K218" s="1"/>
      <c r="L218" s="107"/>
      <c r="N218" s="1"/>
    </row>
    <row r="219" spans="2:14">
      <c r="D219" s="108"/>
      <c r="E219" s="1"/>
      <c r="F219" s="1"/>
      <c r="G219" s="1"/>
      <c r="K219" s="1"/>
      <c r="N219" s="1"/>
    </row>
    <row r="220" spans="2:14">
      <c r="D220" s="108"/>
      <c r="E220" s="1"/>
      <c r="F220" s="1"/>
      <c r="G220" s="1"/>
      <c r="K220" s="1"/>
      <c r="L220" s="107"/>
      <c r="N220" s="1"/>
    </row>
    <row r="221" spans="2:14">
      <c r="B221" s="36"/>
      <c r="C221" s="36"/>
      <c r="E221" s="1"/>
      <c r="F221" s="1"/>
      <c r="G221" s="1"/>
      <c r="K221" s="1"/>
      <c r="N221" s="1"/>
    </row>
    <row r="222" spans="2:14">
      <c r="B222" s="36"/>
      <c r="C222" s="36"/>
      <c r="E222" s="1"/>
      <c r="F222" s="1"/>
      <c r="G222" s="1"/>
      <c r="K222" s="1"/>
      <c r="N222" s="1"/>
    </row>
    <row r="223" spans="2:14">
      <c r="E223" s="1"/>
      <c r="F223" s="1"/>
      <c r="G223" s="1"/>
      <c r="K223" s="1"/>
      <c r="N223" s="1"/>
    </row>
    <row r="224" spans="2:14">
      <c r="E224" s="1"/>
      <c r="F224" s="1"/>
      <c r="G224" s="1"/>
      <c r="K224" s="1"/>
      <c r="L224" s="107"/>
      <c r="N224" s="1"/>
    </row>
    <row r="225" spans="3:14">
      <c r="E225" s="1"/>
      <c r="F225" s="1"/>
      <c r="G225" s="1"/>
      <c r="K225" s="1"/>
      <c r="N225" s="1"/>
    </row>
    <row r="226" spans="3:14">
      <c r="E226" s="1"/>
      <c r="F226" s="1"/>
      <c r="G226" s="1"/>
      <c r="K226" s="1"/>
      <c r="N226" s="1"/>
    </row>
    <row r="227" spans="3:14">
      <c r="E227" s="1"/>
      <c r="F227" s="1"/>
      <c r="G227" s="1"/>
      <c r="K227" s="1"/>
      <c r="N227" s="1"/>
    </row>
    <row r="228" spans="3:14">
      <c r="E228" s="1"/>
      <c r="F228" s="1"/>
      <c r="G228" s="1"/>
      <c r="K228" s="1"/>
      <c r="N228" s="1"/>
    </row>
    <row r="229" spans="3:14">
      <c r="E229" s="1"/>
      <c r="F229" s="1"/>
      <c r="G229" s="1"/>
      <c r="K229" s="1"/>
      <c r="N229" s="1"/>
    </row>
    <row r="230" spans="3:14">
      <c r="E230" s="1"/>
      <c r="F230" s="1"/>
      <c r="G230" s="1"/>
      <c r="K230" s="1"/>
      <c r="N230" s="1"/>
    </row>
    <row r="231" spans="3:14">
      <c r="E231" s="1"/>
      <c r="F231" s="1"/>
      <c r="G231" s="1"/>
      <c r="K231" s="1"/>
      <c r="N231" s="1"/>
    </row>
    <row r="232" spans="3:14">
      <c r="E232" s="1"/>
      <c r="F232" s="1"/>
      <c r="G232" s="1"/>
      <c r="H232" s="36"/>
      <c r="I232" s="36"/>
      <c r="J232" s="36"/>
      <c r="K232" s="1"/>
      <c r="N232" s="1"/>
    </row>
    <row r="233" spans="3:14">
      <c r="E233" s="1"/>
      <c r="F233" s="1"/>
      <c r="G233" s="1"/>
      <c r="H233" s="36"/>
      <c r="I233" s="36"/>
      <c r="J233" s="36"/>
      <c r="K233" s="1"/>
      <c r="N233" s="1"/>
    </row>
    <row r="234" spans="3:14">
      <c r="E234" s="1"/>
      <c r="F234" s="1"/>
      <c r="G234" s="1"/>
      <c r="H234" s="36"/>
      <c r="I234" s="36"/>
      <c r="J234" s="36"/>
      <c r="K234" s="1"/>
      <c r="N234" s="1"/>
    </row>
    <row r="235" spans="3:14">
      <c r="E235" s="1"/>
      <c r="F235" s="1"/>
      <c r="G235" s="1"/>
      <c r="H235" s="36"/>
      <c r="I235" s="36"/>
      <c r="J235" s="36"/>
      <c r="K235" s="1"/>
      <c r="N235" s="1"/>
    </row>
    <row r="236" spans="3:14">
      <c r="C236" s="36"/>
      <c r="E236" s="1"/>
      <c r="F236" s="1"/>
      <c r="G236" s="1"/>
      <c r="H236" s="36"/>
      <c r="I236" s="36"/>
      <c r="J236" s="36"/>
      <c r="K236" s="1"/>
      <c r="N236" s="1"/>
    </row>
    <row r="237" spans="3:14">
      <c r="C237" s="36"/>
      <c r="E237" s="1"/>
      <c r="F237" s="1"/>
      <c r="G237" s="1"/>
      <c r="H237" s="36"/>
      <c r="I237" s="36"/>
      <c r="J237" s="36"/>
      <c r="K237" s="1"/>
      <c r="N237" s="1"/>
    </row>
    <row r="238" spans="3:14">
      <c r="C238" s="36"/>
      <c r="E238" s="1"/>
      <c r="F238" s="1"/>
      <c r="G238" s="1"/>
      <c r="H238" s="36"/>
      <c r="I238" s="36"/>
      <c r="J238" s="36"/>
      <c r="K238" s="1"/>
      <c r="N238" s="1"/>
    </row>
    <row r="239" spans="3:14">
      <c r="C239" s="36"/>
      <c r="E239" s="1"/>
      <c r="F239" s="1"/>
      <c r="G239" s="1"/>
      <c r="H239" s="36"/>
      <c r="I239" s="36"/>
      <c r="J239" s="36"/>
      <c r="K239" s="1"/>
      <c r="N239" s="1"/>
    </row>
    <row r="240" spans="3:14">
      <c r="E240" s="1"/>
      <c r="F240" s="1"/>
      <c r="G240" s="1"/>
      <c r="K240" s="1"/>
      <c r="L240" s="107"/>
      <c r="N240" s="1"/>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206"/>
  <sheetViews>
    <sheetView zoomScale="130" zoomScaleNormal="130" workbookViewId="0">
      <selection activeCell="A4" sqref="A4:XFD206"/>
    </sheetView>
  </sheetViews>
  <sheetFormatPr defaultColWidth="8.7109375" defaultRowHeight="12.75"/>
  <cols>
    <col min="1" max="1" width="25.42578125" customWidth="1"/>
    <col min="2" max="2" width="26" customWidth="1"/>
    <col min="3" max="3" width="33.7109375" customWidth="1"/>
    <col min="4" max="4" width="51.28515625" customWidth="1"/>
    <col min="5" max="5" width="23" customWidth="1"/>
    <col min="6" max="6" width="28.28515625" customWidth="1"/>
    <col min="7" max="7" width="19.7109375" style="1" customWidth="1"/>
    <col min="8" max="8" width="23.7109375" customWidth="1"/>
    <col min="9" max="9" width="20" customWidth="1"/>
    <col min="10" max="10" width="26.7109375" style="1" customWidth="1"/>
    <col min="11" max="11" width="6.28515625" style="1" customWidth="1"/>
    <col min="12" max="17" width="8.42578125" customWidth="1"/>
    <col min="18" max="21" width="6.28515625" customWidth="1"/>
    <col min="22" max="1023" width="8.28515625" customWidth="1"/>
  </cols>
  <sheetData>
    <row r="1" spans="1:21" ht="18">
      <c r="A1" s="35" t="s">
        <v>96</v>
      </c>
      <c r="B1" s="17" t="s">
        <v>1</v>
      </c>
      <c r="C1" s="37" t="s">
        <v>2</v>
      </c>
      <c r="D1" s="38" t="s">
        <v>3</v>
      </c>
      <c r="E1" s="36"/>
      <c r="F1" s="36"/>
      <c r="G1" s="36"/>
      <c r="H1" s="36"/>
      <c r="I1" s="36"/>
      <c r="J1" s="36"/>
      <c r="K1" s="36"/>
      <c r="L1" s="36"/>
      <c r="M1" s="36"/>
      <c r="N1" s="36"/>
      <c r="O1" s="36"/>
      <c r="P1" s="36"/>
      <c r="Q1" s="36"/>
      <c r="R1" s="36"/>
      <c r="S1" s="36"/>
      <c r="T1" s="36"/>
    </row>
    <row r="2" spans="1:21" ht="113.25" customHeight="1">
      <c r="A2" s="24" t="s">
        <v>26</v>
      </c>
      <c r="B2" s="25" t="s">
        <v>97</v>
      </c>
      <c r="C2" s="25" t="s">
        <v>98</v>
      </c>
      <c r="D2" s="25" t="s">
        <v>99</v>
      </c>
      <c r="E2" s="25" t="s">
        <v>100</v>
      </c>
      <c r="F2" s="25" t="s">
        <v>101</v>
      </c>
      <c r="G2" s="25" t="s">
        <v>102</v>
      </c>
      <c r="H2" s="25" t="s">
        <v>20</v>
      </c>
      <c r="I2" s="23" t="s">
        <v>103</v>
      </c>
      <c r="J2" s="23" t="s">
        <v>104</v>
      </c>
      <c r="K2" s="23"/>
      <c r="L2" s="23"/>
      <c r="M2" s="23"/>
      <c r="N2" s="23"/>
      <c r="O2" s="23"/>
      <c r="P2" s="36"/>
      <c r="Q2" s="36"/>
      <c r="R2" s="36"/>
      <c r="S2" s="36"/>
      <c r="T2" s="36"/>
    </row>
    <row r="3" spans="1:21" s="2" customFormat="1" ht="25.5" customHeight="1">
      <c r="A3" s="40" t="s">
        <v>32</v>
      </c>
      <c r="B3" s="28" t="s">
        <v>11</v>
      </c>
      <c r="C3" s="27" t="s">
        <v>105</v>
      </c>
      <c r="D3" s="27" t="s">
        <v>106</v>
      </c>
      <c r="E3" s="27" t="s">
        <v>107</v>
      </c>
      <c r="F3" s="29" t="s">
        <v>108</v>
      </c>
      <c r="G3" s="27" t="s">
        <v>109</v>
      </c>
      <c r="H3" s="27" t="s">
        <v>24</v>
      </c>
      <c r="I3" s="27" t="s">
        <v>110</v>
      </c>
      <c r="J3" s="27" t="s">
        <v>111</v>
      </c>
      <c r="L3" s="51"/>
      <c r="M3" s="51"/>
      <c r="N3" s="51"/>
      <c r="O3" s="51"/>
      <c r="P3" s="51"/>
      <c r="Q3" s="51"/>
      <c r="R3" s="51"/>
      <c r="S3" s="51"/>
      <c r="T3" s="51"/>
      <c r="U3" s="51"/>
    </row>
    <row r="5" spans="1:21">
      <c r="B5" s="108"/>
      <c r="C5" s="108"/>
      <c r="D5" s="108"/>
      <c r="E5" s="108"/>
      <c r="F5" s="108"/>
    </row>
    <row r="6" spans="1:21">
      <c r="B6" s="108"/>
      <c r="C6" s="108"/>
      <c r="D6" s="108"/>
      <c r="E6" s="108"/>
      <c r="F6" s="108"/>
    </row>
    <row r="7" spans="1:21">
      <c r="B7" s="108"/>
      <c r="C7" s="108"/>
      <c r="D7" s="108"/>
      <c r="E7" s="108"/>
      <c r="F7" s="108"/>
    </row>
    <row r="8" spans="1:21">
      <c r="B8" s="108"/>
      <c r="C8" s="108"/>
      <c r="D8" s="108"/>
      <c r="E8" s="108"/>
      <c r="F8" s="108"/>
    </row>
    <row r="9" spans="1:21" ht="12.75" customHeight="1">
      <c r="B9" s="108"/>
      <c r="C9" s="108"/>
      <c r="D9" s="108"/>
      <c r="E9" s="108"/>
      <c r="F9" s="108"/>
      <c r="G9"/>
    </row>
    <row r="10" spans="1:21">
      <c r="B10" s="108"/>
      <c r="C10" s="108"/>
      <c r="D10" s="108"/>
      <c r="E10" s="108"/>
      <c r="F10" s="108"/>
    </row>
    <row r="11" spans="1:21" ht="12.75" customHeight="1">
      <c r="B11" s="108"/>
      <c r="C11" s="108"/>
      <c r="D11" s="108"/>
      <c r="E11" s="108"/>
      <c r="F11" s="108"/>
      <c r="G11"/>
    </row>
    <row r="12" spans="1:21" ht="12.75" customHeight="1">
      <c r="B12" s="108"/>
      <c r="C12" s="108"/>
      <c r="D12" s="108"/>
      <c r="E12" s="108"/>
      <c r="F12" s="108"/>
      <c r="G12"/>
    </row>
    <row r="13" spans="1:21" ht="12.75" customHeight="1">
      <c r="C13" s="36"/>
      <c r="D13" s="108"/>
      <c r="E13" s="108"/>
      <c r="F13" s="108"/>
      <c r="G13"/>
      <c r="H13" s="108"/>
    </row>
    <row r="14" spans="1:21" ht="12.75" customHeight="1">
      <c r="C14" s="36"/>
      <c r="E14" s="108"/>
    </row>
    <row r="15" spans="1:21" ht="12.75" customHeight="1">
      <c r="B15" s="108"/>
      <c r="C15" s="108"/>
      <c r="D15" s="108"/>
      <c r="E15" s="108"/>
      <c r="F15" s="108"/>
      <c r="G15"/>
      <c r="H15" s="108"/>
    </row>
    <row r="16" spans="1:21" ht="12.75" customHeight="1">
      <c r="B16" s="108"/>
      <c r="C16" s="108"/>
      <c r="D16" s="108"/>
      <c r="E16" s="108"/>
      <c r="F16" s="108"/>
      <c r="G16"/>
    </row>
    <row r="17" spans="2:9">
      <c r="B17" s="108"/>
      <c r="C17" s="108"/>
      <c r="D17" s="108"/>
      <c r="E17" s="108"/>
      <c r="F17" s="108"/>
    </row>
    <row r="18" spans="2:9">
      <c r="B18" s="108"/>
      <c r="C18" s="108"/>
      <c r="D18" s="108"/>
      <c r="E18" s="108"/>
      <c r="F18" s="108"/>
      <c r="G18"/>
    </row>
    <row r="19" spans="2:9">
      <c r="B19" s="108"/>
      <c r="C19" s="108"/>
      <c r="D19" s="108"/>
      <c r="E19" s="108"/>
      <c r="F19" s="108"/>
      <c r="G19"/>
    </row>
    <row r="20" spans="2:9">
      <c r="B20" s="108"/>
      <c r="C20" s="108"/>
      <c r="D20" s="108"/>
      <c r="E20" s="108"/>
      <c r="F20" s="108"/>
    </row>
    <row r="21" spans="2:9">
      <c r="B21" s="108"/>
      <c r="C21" s="108"/>
      <c r="D21" s="108"/>
      <c r="E21" s="108"/>
      <c r="F21" s="108"/>
    </row>
    <row r="22" spans="2:9">
      <c r="B22" s="108"/>
      <c r="C22" s="108"/>
      <c r="D22" s="108"/>
      <c r="E22" s="108"/>
      <c r="F22" s="108"/>
    </row>
    <row r="23" spans="2:9">
      <c r="B23" s="108"/>
      <c r="C23" s="108"/>
      <c r="D23" s="108"/>
      <c r="E23" s="108"/>
      <c r="F23" s="108"/>
    </row>
    <row r="24" spans="2:9">
      <c r="B24" s="108"/>
      <c r="C24" s="108"/>
      <c r="D24" s="108"/>
      <c r="E24" s="108"/>
      <c r="F24" s="108"/>
      <c r="G24" s="52"/>
    </row>
    <row r="25" spans="2:9">
      <c r="B25" s="108"/>
      <c r="C25" s="108"/>
      <c r="D25" s="108"/>
      <c r="E25" s="108"/>
      <c r="F25" s="108"/>
      <c r="G25" s="52"/>
    </row>
    <row r="26" spans="2:9">
      <c r="B26" s="108"/>
      <c r="C26" s="108"/>
      <c r="D26" s="108"/>
      <c r="E26" s="108"/>
      <c r="F26" s="108"/>
      <c r="G26" s="52"/>
    </row>
    <row r="27" spans="2:9">
      <c r="B27" s="108"/>
      <c r="C27" s="108"/>
      <c r="D27" s="108"/>
      <c r="E27" s="108"/>
      <c r="F27" s="108"/>
      <c r="G27" s="52"/>
    </row>
    <row r="28" spans="2:9">
      <c r="B28" s="108"/>
      <c r="C28" s="108"/>
      <c r="D28" s="108"/>
      <c r="E28" s="108"/>
      <c r="F28" s="108"/>
    </row>
    <row r="29" spans="2:9">
      <c r="B29" s="108"/>
      <c r="C29" s="108"/>
      <c r="D29" s="108"/>
      <c r="E29" s="108"/>
    </row>
    <row r="30" spans="2:9">
      <c r="B30" s="108"/>
      <c r="C30" s="108"/>
      <c r="D30" s="108"/>
      <c r="E30" s="108"/>
      <c r="F30" s="108"/>
    </row>
    <row r="31" spans="2:9">
      <c r="B31" s="108"/>
      <c r="C31" s="108"/>
      <c r="D31" s="108"/>
      <c r="E31" s="108"/>
      <c r="F31" s="108"/>
    </row>
    <row r="32" spans="2:9">
      <c r="B32" s="108"/>
      <c r="C32" s="108"/>
      <c r="D32" s="108"/>
      <c r="E32" s="108"/>
      <c r="F32" s="108"/>
      <c r="I32" s="1"/>
    </row>
    <row r="33" spans="2:15">
      <c r="B33" s="108"/>
      <c r="C33" s="108"/>
      <c r="D33" s="108"/>
      <c r="E33" s="108"/>
      <c r="F33" s="108"/>
    </row>
    <row r="34" spans="2:15">
      <c r="B34" s="108"/>
      <c r="C34" s="108"/>
      <c r="D34" s="108"/>
      <c r="E34" s="108"/>
      <c r="F34" s="108"/>
      <c r="I34" s="1"/>
    </row>
    <row r="35" spans="2:15" ht="12.75" customHeight="1">
      <c r="B35" s="108"/>
      <c r="C35" s="108"/>
      <c r="D35" s="108"/>
      <c r="E35" s="108"/>
      <c r="F35" s="108"/>
    </row>
    <row r="36" spans="2:15" ht="12.75" customHeight="1">
      <c r="B36" s="108"/>
      <c r="C36" s="108"/>
      <c r="D36" s="108"/>
      <c r="E36" s="108"/>
      <c r="F36" s="108"/>
    </row>
    <row r="37" spans="2:15" ht="12.75" customHeight="1">
      <c r="B37" s="108"/>
      <c r="C37" s="108"/>
      <c r="D37" s="108"/>
      <c r="E37" s="108"/>
      <c r="F37" s="108"/>
      <c r="G37"/>
      <c r="O37" s="108"/>
    </row>
    <row r="38" spans="2:15" ht="12.75" customHeight="1">
      <c r="B38" s="108"/>
      <c r="C38" s="108"/>
      <c r="D38" s="108"/>
      <c r="E38" s="108"/>
      <c r="F38" s="108"/>
    </row>
    <row r="39" spans="2:15">
      <c r="B39" s="108"/>
      <c r="C39" s="108"/>
      <c r="D39" s="108"/>
      <c r="E39" s="108"/>
      <c r="F39" s="108"/>
      <c r="I39" s="1"/>
    </row>
    <row r="40" spans="2:15">
      <c r="B40" s="108"/>
      <c r="C40" s="108"/>
      <c r="D40" s="108"/>
      <c r="E40" s="108"/>
      <c r="F40" s="108"/>
    </row>
    <row r="41" spans="2:15">
      <c r="B41" s="108"/>
      <c r="C41" s="108"/>
      <c r="D41" s="108"/>
      <c r="E41" s="108"/>
      <c r="F41" s="108"/>
    </row>
    <row r="42" spans="2:15">
      <c r="B42" s="108"/>
      <c r="C42" s="108"/>
      <c r="D42" s="108"/>
      <c r="E42" s="108"/>
      <c r="F42" s="108"/>
    </row>
    <row r="43" spans="2:15">
      <c r="B43" s="108"/>
      <c r="C43" s="108"/>
      <c r="D43" s="108"/>
      <c r="E43" s="108"/>
      <c r="F43" s="108"/>
    </row>
    <row r="44" spans="2:15" ht="12.75" customHeight="1">
      <c r="B44" s="108"/>
      <c r="C44" s="108"/>
      <c r="D44" s="108"/>
      <c r="E44" s="108"/>
      <c r="F44" s="108"/>
      <c r="G44"/>
    </row>
    <row r="45" spans="2:15">
      <c r="B45" s="108"/>
      <c r="C45" s="108"/>
      <c r="D45" s="108"/>
      <c r="E45" s="108"/>
      <c r="F45" s="108"/>
    </row>
    <row r="46" spans="2:15">
      <c r="B46" s="108"/>
      <c r="C46" s="108"/>
      <c r="D46" s="108"/>
      <c r="E46" s="108"/>
      <c r="F46" s="108"/>
    </row>
    <row r="47" spans="2:15">
      <c r="B47" s="108"/>
      <c r="C47" s="108"/>
      <c r="D47" s="108"/>
      <c r="E47" s="108"/>
      <c r="F47" s="108"/>
    </row>
    <row r="48" spans="2:15">
      <c r="B48" s="108"/>
      <c r="C48" s="108"/>
      <c r="D48" s="108"/>
      <c r="E48" s="108"/>
      <c r="F48" s="108"/>
    </row>
    <row r="49" spans="2:6">
      <c r="B49" s="108"/>
      <c r="C49" s="108"/>
      <c r="D49" s="108"/>
      <c r="E49" s="108"/>
      <c r="F49" s="108"/>
    </row>
    <row r="50" spans="2:6">
      <c r="B50" s="108"/>
      <c r="C50" s="108"/>
      <c r="D50" s="108"/>
      <c r="E50" s="108"/>
      <c r="F50" s="108"/>
    </row>
    <row r="51" spans="2:6">
      <c r="B51" s="108"/>
      <c r="C51" s="108"/>
      <c r="D51" s="108"/>
      <c r="E51" s="108"/>
      <c r="F51" s="108"/>
    </row>
    <row r="52" spans="2:6">
      <c r="B52" s="108"/>
      <c r="C52" s="108"/>
      <c r="D52" s="108"/>
      <c r="E52" s="108"/>
      <c r="F52" s="108"/>
    </row>
    <row r="53" spans="2:6">
      <c r="B53" s="108"/>
      <c r="C53" s="108"/>
      <c r="D53" s="108"/>
      <c r="E53" s="108"/>
    </row>
    <row r="54" spans="2:6">
      <c r="C54" s="36"/>
      <c r="E54" s="36"/>
    </row>
    <row r="55" spans="2:6">
      <c r="B55" s="108"/>
      <c r="C55" s="108"/>
      <c r="E55" s="36"/>
    </row>
    <row r="56" spans="2:6">
      <c r="B56" s="108"/>
      <c r="C56" s="108"/>
      <c r="D56" s="108"/>
      <c r="E56" s="108"/>
      <c r="F56" s="108"/>
    </row>
    <row r="57" spans="2:6">
      <c r="C57" s="115"/>
      <c r="E57" s="36"/>
    </row>
    <row r="58" spans="2:6">
      <c r="C58" s="36"/>
      <c r="E58" s="36"/>
    </row>
    <row r="59" spans="2:6">
      <c r="C59" s="36"/>
      <c r="E59" s="36"/>
    </row>
    <row r="60" spans="2:6">
      <c r="C60" s="36"/>
      <c r="E60" s="36"/>
    </row>
    <row r="61" spans="2:6">
      <c r="C61" s="36"/>
      <c r="E61" s="36"/>
    </row>
    <row r="62" spans="2:6">
      <c r="C62" s="36"/>
      <c r="E62" s="36"/>
    </row>
    <row r="63" spans="2:6">
      <c r="C63" s="36"/>
      <c r="E63" s="36"/>
    </row>
    <row r="64" spans="2:6">
      <c r="C64" s="36"/>
      <c r="E64" s="36"/>
    </row>
    <row r="65" spans="2:11">
      <c r="C65" s="36"/>
      <c r="E65" s="36"/>
    </row>
    <row r="66" spans="2:11">
      <c r="C66" s="36"/>
      <c r="E66" s="36"/>
    </row>
    <row r="67" spans="2:11">
      <c r="C67" s="36"/>
      <c r="E67" s="36"/>
    </row>
    <row r="68" spans="2:11">
      <c r="C68" s="36"/>
      <c r="E68" s="36"/>
    </row>
    <row r="69" spans="2:11">
      <c r="C69" s="36"/>
      <c r="E69" s="36"/>
      <c r="J69"/>
      <c r="K69"/>
    </row>
    <row r="70" spans="2:11">
      <c r="C70" s="36"/>
      <c r="E70" s="36"/>
      <c r="J70"/>
      <c r="K70"/>
    </row>
    <row r="71" spans="2:11">
      <c r="C71" s="36"/>
      <c r="E71" s="36"/>
      <c r="J71"/>
      <c r="K71"/>
    </row>
    <row r="72" spans="2:11">
      <c r="C72" s="36"/>
      <c r="E72" s="36"/>
      <c r="J72"/>
      <c r="K72"/>
    </row>
    <row r="73" spans="2:11">
      <c r="B73" s="108"/>
      <c r="C73" s="108"/>
      <c r="D73" s="108"/>
      <c r="E73" s="108"/>
      <c r="F73" s="108"/>
      <c r="G73"/>
    </row>
    <row r="74" spans="2:11">
      <c r="B74" s="108"/>
      <c r="C74" s="108"/>
      <c r="D74" s="108"/>
      <c r="E74" s="108"/>
      <c r="F74" s="108"/>
    </row>
    <row r="75" spans="2:11">
      <c r="B75" s="108"/>
      <c r="C75" s="108"/>
      <c r="D75" s="108"/>
      <c r="E75" s="108"/>
      <c r="F75" s="108"/>
    </row>
    <row r="76" spans="2:11">
      <c r="B76" s="108"/>
      <c r="C76" s="108"/>
      <c r="D76" s="108"/>
      <c r="E76" s="108"/>
      <c r="F76" s="108"/>
    </row>
    <row r="77" spans="2:11">
      <c r="B77" s="108"/>
      <c r="C77" s="108"/>
      <c r="D77" s="108"/>
      <c r="E77" s="108"/>
      <c r="F77" s="108"/>
    </row>
    <row r="78" spans="2:11">
      <c r="B78" s="108"/>
      <c r="C78" s="108"/>
      <c r="D78" s="108"/>
      <c r="E78" s="108"/>
      <c r="F78" s="108"/>
    </row>
    <row r="79" spans="2:11">
      <c r="B79" s="108"/>
      <c r="C79" s="108"/>
      <c r="D79" s="108"/>
      <c r="E79" s="108"/>
      <c r="F79" s="108"/>
    </row>
    <row r="80" spans="2:11">
      <c r="B80" s="108"/>
      <c r="C80" s="108"/>
      <c r="D80" s="108"/>
      <c r="E80" s="108"/>
      <c r="F80" s="108"/>
    </row>
    <row r="81" spans="2:11">
      <c r="B81" s="108"/>
      <c r="C81" s="108"/>
      <c r="D81" s="108"/>
      <c r="E81" s="108"/>
      <c r="F81" s="108"/>
    </row>
    <row r="82" spans="2:11">
      <c r="B82" s="108"/>
      <c r="C82" s="108"/>
      <c r="D82" s="108"/>
      <c r="E82" s="108"/>
      <c r="F82" s="108"/>
    </row>
    <row r="83" spans="2:11">
      <c r="B83" s="108"/>
      <c r="C83" s="108"/>
      <c r="D83" s="108"/>
      <c r="E83" s="108"/>
      <c r="F83" s="108"/>
    </row>
    <row r="84" spans="2:11">
      <c r="B84" s="108"/>
      <c r="C84" s="108"/>
      <c r="D84" s="108"/>
      <c r="E84" s="108"/>
      <c r="F84" s="108"/>
    </row>
    <row r="85" spans="2:11">
      <c r="B85" s="108"/>
      <c r="C85" s="108"/>
      <c r="E85" s="108"/>
      <c r="G85"/>
      <c r="H85" s="108"/>
    </row>
    <row r="86" spans="2:11">
      <c r="B86" s="108"/>
      <c r="C86" s="142"/>
      <c r="E86" s="108"/>
      <c r="G86"/>
      <c r="H86" s="108"/>
      <c r="K86"/>
    </row>
    <row r="87" spans="2:11">
      <c r="B87" s="108"/>
      <c r="C87" s="142"/>
      <c r="E87" s="108"/>
      <c r="G87"/>
      <c r="H87" s="108"/>
      <c r="K87"/>
    </row>
    <row r="88" spans="2:11">
      <c r="B88" s="108"/>
      <c r="C88" s="142"/>
      <c r="E88" s="108"/>
      <c r="G88"/>
      <c r="H88" s="108"/>
      <c r="K88"/>
    </row>
    <row r="89" spans="2:11">
      <c r="B89" s="108"/>
      <c r="C89" s="142"/>
      <c r="E89" s="108"/>
      <c r="G89"/>
      <c r="H89" s="108"/>
      <c r="K89"/>
    </row>
    <row r="90" spans="2:11">
      <c r="B90" s="108"/>
      <c r="C90" s="142"/>
      <c r="E90" s="108"/>
      <c r="G90"/>
      <c r="H90" s="108"/>
      <c r="K90"/>
    </row>
    <row r="91" spans="2:11">
      <c r="B91" s="108"/>
      <c r="C91" s="142"/>
      <c r="E91" s="108"/>
      <c r="G91"/>
      <c r="H91" s="108"/>
      <c r="K91"/>
    </row>
    <row r="92" spans="2:11">
      <c r="B92" s="108"/>
      <c r="C92" s="142"/>
      <c r="E92" s="108"/>
      <c r="G92"/>
      <c r="H92" s="108"/>
      <c r="K92"/>
    </row>
    <row r="93" spans="2:11">
      <c r="B93" s="108"/>
      <c r="C93" s="142"/>
      <c r="E93" s="108"/>
      <c r="G93"/>
      <c r="H93" s="108"/>
      <c r="K93"/>
    </row>
    <row r="94" spans="2:11">
      <c r="B94" s="108"/>
      <c r="C94" s="142"/>
      <c r="E94" s="108"/>
      <c r="G94"/>
      <c r="H94" s="108"/>
      <c r="K94"/>
    </row>
    <row r="95" spans="2:11">
      <c r="B95" s="108"/>
      <c r="C95" s="142"/>
      <c r="E95" s="108"/>
      <c r="G95"/>
      <c r="H95" s="108"/>
      <c r="K95"/>
    </row>
    <row r="96" spans="2:11">
      <c r="B96" s="108"/>
      <c r="C96" s="142"/>
      <c r="E96" s="108"/>
      <c r="G96"/>
      <c r="H96" s="108"/>
      <c r="K96"/>
    </row>
    <row r="97" spans="2:11">
      <c r="B97" s="108"/>
      <c r="E97" s="108"/>
      <c r="F97" s="227"/>
      <c r="G97"/>
      <c r="H97" s="108"/>
      <c r="K97"/>
    </row>
    <row r="98" spans="2:11">
      <c r="B98" s="108"/>
      <c r="C98" s="142"/>
      <c r="E98" s="108"/>
      <c r="G98"/>
      <c r="H98" s="108"/>
      <c r="K98"/>
    </row>
    <row r="99" spans="2:11">
      <c r="B99" s="108"/>
      <c r="C99" s="142"/>
      <c r="E99" s="108"/>
      <c r="G99"/>
      <c r="H99" s="108"/>
      <c r="K99"/>
    </row>
    <row r="100" spans="2:11">
      <c r="B100" s="108"/>
      <c r="C100" s="142"/>
      <c r="E100" s="108"/>
      <c r="G100"/>
      <c r="H100" s="108"/>
      <c r="K100"/>
    </row>
    <row r="101" spans="2:11">
      <c r="G101"/>
      <c r="H101" s="108"/>
      <c r="K101"/>
    </row>
    <row r="102" spans="2:11">
      <c r="G102"/>
      <c r="H102" s="108"/>
      <c r="K102"/>
    </row>
    <row r="103" spans="2:11">
      <c r="G103"/>
      <c r="H103" s="108"/>
      <c r="K103"/>
    </row>
    <row r="104" spans="2:11">
      <c r="G104"/>
      <c r="H104" s="108"/>
      <c r="K104"/>
    </row>
    <row r="105" spans="2:11">
      <c r="G105"/>
      <c r="H105" s="108"/>
      <c r="K105"/>
    </row>
    <row r="106" spans="2:11">
      <c r="G106"/>
      <c r="H106" s="108"/>
      <c r="K106"/>
    </row>
    <row r="107" spans="2:11">
      <c r="G107"/>
      <c r="H107" s="108"/>
      <c r="K107"/>
    </row>
    <row r="108" spans="2:11">
      <c r="G108"/>
      <c r="H108" s="108"/>
      <c r="K108"/>
    </row>
    <row r="109" spans="2:11">
      <c r="G109"/>
      <c r="H109" s="108"/>
      <c r="K109"/>
    </row>
    <row r="110" spans="2:11">
      <c r="G110"/>
      <c r="H110" s="108"/>
      <c r="K110"/>
    </row>
    <row r="111" spans="2:11">
      <c r="G111"/>
      <c r="H111" s="108"/>
      <c r="K111"/>
    </row>
    <row r="112" spans="2:11">
      <c r="G112"/>
      <c r="H112" s="108"/>
      <c r="K112"/>
    </row>
    <row r="113" spans="1:11">
      <c r="G113"/>
      <c r="H113" s="108"/>
      <c r="K113"/>
    </row>
    <row r="114" spans="1:11" s="142" customFormat="1">
      <c r="A114"/>
      <c r="B114" s="56"/>
      <c r="C114" s="56"/>
      <c r="D114" s="56"/>
      <c r="E114" s="56"/>
      <c r="H114" s="108"/>
      <c r="J114" s="228"/>
    </row>
    <row r="121" spans="1:11">
      <c r="B121" s="108"/>
      <c r="C121" s="108"/>
      <c r="E121" s="108"/>
      <c r="G121"/>
      <c r="H121" s="108"/>
    </row>
    <row r="124" spans="1:11">
      <c r="B124" s="201"/>
      <c r="C124" s="2"/>
      <c r="F124" s="47"/>
    </row>
    <row r="125" spans="1:11">
      <c r="B125" s="201"/>
    </row>
    <row r="126" spans="1:11">
      <c r="F126" s="47"/>
    </row>
    <row r="137" spans="2:10">
      <c r="B137" s="36"/>
    </row>
    <row r="138" spans="2:10">
      <c r="B138" s="36"/>
    </row>
    <row r="139" spans="2:10">
      <c r="C139" s="108"/>
      <c r="E139" s="108"/>
      <c r="G139"/>
      <c r="H139" s="108"/>
    </row>
    <row r="140" spans="2:10">
      <c r="B140" s="108"/>
      <c r="C140" s="108"/>
      <c r="E140" s="108"/>
      <c r="G140"/>
      <c r="H140" s="108"/>
    </row>
    <row r="141" spans="2:10">
      <c r="B141" s="108"/>
      <c r="C141" s="108"/>
      <c r="E141" s="108"/>
      <c r="G141"/>
      <c r="H141" s="108"/>
      <c r="J141"/>
    </row>
    <row r="142" spans="2:10">
      <c r="B142" s="108"/>
      <c r="C142" s="108"/>
      <c r="E142" s="108"/>
      <c r="G142"/>
      <c r="H142" s="108"/>
    </row>
    <row r="143" spans="2:10">
      <c r="B143" s="108"/>
      <c r="C143" s="108"/>
      <c r="E143" s="108"/>
      <c r="G143"/>
      <c r="H143" s="108"/>
    </row>
    <row r="144" spans="2:10">
      <c r="B144" s="108"/>
      <c r="C144" s="108"/>
      <c r="E144" s="108"/>
      <c r="G144"/>
      <c r="H144" s="108"/>
    </row>
    <row r="145" spans="2:8">
      <c r="B145" s="108"/>
      <c r="C145" s="108"/>
      <c r="E145" s="108"/>
      <c r="F145" s="108"/>
      <c r="G145"/>
      <c r="H145" s="108"/>
    </row>
    <row r="146" spans="2:8">
      <c r="B146" s="108"/>
      <c r="C146" s="108"/>
      <c r="E146" s="108"/>
      <c r="G146"/>
      <c r="H146" s="108"/>
    </row>
    <row r="147" spans="2:8">
      <c r="B147" s="108"/>
      <c r="C147" s="108"/>
      <c r="E147" s="108"/>
      <c r="F147" s="108"/>
      <c r="G147"/>
      <c r="H147" s="108"/>
    </row>
    <row r="148" spans="2:8">
      <c r="B148" s="108"/>
      <c r="C148" s="108"/>
      <c r="E148" s="108"/>
      <c r="G148"/>
      <c r="H148" s="108"/>
    </row>
    <row r="149" spans="2:8">
      <c r="B149" s="108"/>
      <c r="C149" s="108"/>
      <c r="E149" s="108"/>
      <c r="F149" s="108"/>
      <c r="G149"/>
      <c r="H149" s="108"/>
    </row>
    <row r="155" spans="2:8">
      <c r="B155" s="36"/>
      <c r="C155" s="36"/>
      <c r="E155" s="36"/>
      <c r="G155"/>
      <c r="H155" s="36"/>
    </row>
    <row r="156" spans="2:8">
      <c r="B156" s="36"/>
      <c r="C156" s="36"/>
      <c r="E156" s="36"/>
      <c r="G156"/>
      <c r="H156" s="36"/>
    </row>
    <row r="157" spans="2:8">
      <c r="B157" s="36"/>
      <c r="C157" s="36"/>
      <c r="E157" s="36"/>
      <c r="G157"/>
      <c r="H157" s="36"/>
    </row>
    <row r="158" spans="2:8">
      <c r="B158" s="36"/>
      <c r="C158" s="36"/>
      <c r="E158" s="36"/>
      <c r="G158"/>
      <c r="H158" s="36"/>
    </row>
    <row r="159" spans="2:8">
      <c r="B159" s="36"/>
      <c r="E159" s="36"/>
      <c r="H159" s="36"/>
    </row>
    <row r="160" spans="2:8">
      <c r="B160" s="36"/>
      <c r="C160" s="36"/>
      <c r="G160"/>
    </row>
    <row r="161" spans="2:8">
      <c r="B161" s="36"/>
      <c r="C161" s="36"/>
      <c r="E161" s="36"/>
      <c r="G161"/>
      <c r="H161" s="36"/>
    </row>
    <row r="162" spans="2:8">
      <c r="B162" s="108"/>
      <c r="C162" s="108"/>
      <c r="E162" s="108"/>
      <c r="G162"/>
      <c r="H162" s="108"/>
    </row>
    <row r="163" spans="2:8">
      <c r="B163" s="36"/>
      <c r="C163" s="36"/>
      <c r="E163" s="36"/>
      <c r="F163" s="36"/>
      <c r="H163" s="36"/>
    </row>
    <row r="164" spans="2:8">
      <c r="B164" s="36"/>
      <c r="C164" s="36"/>
      <c r="E164" s="36"/>
      <c r="F164" s="36"/>
      <c r="H164" s="36"/>
    </row>
    <row r="165" spans="2:8">
      <c r="B165" s="36"/>
      <c r="C165" s="36"/>
      <c r="E165" s="36"/>
      <c r="F165" s="36"/>
      <c r="G165"/>
      <c r="H165" s="36"/>
    </row>
    <row r="166" spans="2:8">
      <c r="B166" s="36"/>
      <c r="C166" s="36"/>
      <c r="E166" s="36"/>
      <c r="F166" s="36"/>
      <c r="G166"/>
      <c r="H166" s="36"/>
    </row>
    <row r="167" spans="2:8">
      <c r="B167" s="36"/>
      <c r="C167" s="36"/>
      <c r="E167" s="36"/>
      <c r="F167" s="36"/>
      <c r="G167"/>
      <c r="H167" s="36"/>
    </row>
    <row r="168" spans="2:8">
      <c r="B168" s="36"/>
      <c r="C168" s="36"/>
      <c r="E168" s="36"/>
      <c r="F168" s="36"/>
      <c r="G168"/>
      <c r="H168" s="36"/>
    </row>
    <row r="169" spans="2:8">
      <c r="B169" s="36"/>
      <c r="C169" s="36"/>
      <c r="E169" s="36"/>
      <c r="F169" s="36"/>
      <c r="G169"/>
      <c r="H169" s="36"/>
    </row>
    <row r="170" spans="2:8">
      <c r="B170" s="36"/>
      <c r="C170" s="36"/>
      <c r="E170" s="36"/>
      <c r="G170"/>
      <c r="H170" s="36"/>
    </row>
    <row r="171" spans="2:8">
      <c r="C171" s="108"/>
      <c r="E171" s="108"/>
      <c r="G171"/>
      <c r="H171" s="108"/>
    </row>
    <row r="172" spans="2:8">
      <c r="C172" s="108"/>
      <c r="E172" s="108"/>
      <c r="G172"/>
      <c r="H172" s="108"/>
    </row>
    <row r="173" spans="2:8">
      <c r="E173" s="36"/>
      <c r="G173"/>
      <c r="H173" s="36"/>
    </row>
    <row r="174" spans="2:8">
      <c r="C174" s="108"/>
      <c r="E174" s="108"/>
      <c r="G174"/>
      <c r="H174" s="108"/>
    </row>
    <row r="175" spans="2:8">
      <c r="C175" s="108"/>
      <c r="E175" s="108"/>
      <c r="G175"/>
      <c r="H175" s="108"/>
    </row>
    <row r="176" spans="2:8">
      <c r="C176" s="108"/>
      <c r="E176" s="108"/>
      <c r="G176"/>
      <c r="H176" s="108"/>
    </row>
    <row r="177" spans="3:8">
      <c r="C177" s="108"/>
      <c r="E177" s="108"/>
      <c r="G177"/>
      <c r="H177" s="108"/>
    </row>
    <row r="178" spans="3:8">
      <c r="C178" s="108"/>
      <c r="E178" s="108"/>
      <c r="G178"/>
      <c r="H178" s="108"/>
    </row>
    <row r="179" spans="3:8">
      <c r="C179" s="108"/>
      <c r="E179" s="108"/>
      <c r="G179"/>
      <c r="H179" s="108"/>
    </row>
    <row r="180" spans="3:8">
      <c r="C180" s="108"/>
      <c r="E180" s="108"/>
      <c r="G180"/>
      <c r="H180" s="108"/>
    </row>
    <row r="181" spans="3:8">
      <c r="C181" s="108"/>
      <c r="E181" s="108"/>
      <c r="G181"/>
      <c r="H181" s="108"/>
    </row>
    <row r="182" spans="3:8">
      <c r="C182" s="108"/>
      <c r="E182" s="108"/>
      <c r="G182"/>
      <c r="H182" s="108"/>
    </row>
    <row r="188" spans="3:8">
      <c r="C188" s="108"/>
      <c r="E188" s="108"/>
      <c r="F188" s="108"/>
      <c r="G188"/>
      <c r="H188" s="108"/>
    </row>
    <row r="189" spans="3:8">
      <c r="C189" s="108"/>
      <c r="E189" s="108"/>
      <c r="G189"/>
      <c r="H189" s="108"/>
    </row>
    <row r="190" spans="3:8">
      <c r="C190" s="108"/>
      <c r="E190" s="108"/>
      <c r="G190"/>
      <c r="H190" s="108"/>
    </row>
    <row r="191" spans="3:8">
      <c r="C191" s="108"/>
      <c r="E191" s="108"/>
      <c r="G191"/>
      <c r="H191" s="108"/>
    </row>
    <row r="192" spans="3:8">
      <c r="C192" s="108"/>
      <c r="G192"/>
      <c r="H192" s="108"/>
    </row>
    <row r="193" spans="2:11">
      <c r="E193" s="36"/>
    </row>
    <row r="194" spans="2:11">
      <c r="E194" s="36"/>
    </row>
    <row r="201" spans="2:11">
      <c r="B201" s="36"/>
      <c r="E201" s="36"/>
      <c r="F201" s="36"/>
    </row>
    <row r="202" spans="2:11">
      <c r="E202" s="36"/>
    </row>
    <row r="203" spans="2:11">
      <c r="E203" s="36"/>
      <c r="G203"/>
      <c r="H203" s="36"/>
    </row>
    <row r="204" spans="2:11">
      <c r="C204" s="36"/>
      <c r="E204" s="36"/>
      <c r="G204"/>
      <c r="H204" s="36"/>
    </row>
    <row r="205" spans="2:11">
      <c r="E205" s="36"/>
    </row>
    <row r="206" spans="2:11">
      <c r="E206" s="36"/>
      <c r="G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headerFooter>
    <oddFooter>&amp;L_x000D_&amp;1#&amp;"Calibri"&amp;6&amp;KFF0000 Classification: Controlled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C88CF-7FC5-4E4E-AF14-7FBB6C052EF8}">
  <dimension ref="A1:AMK8"/>
  <sheetViews>
    <sheetView zoomScaleNormal="100" workbookViewId="0">
      <selection activeCell="D12" sqref="D12"/>
    </sheetView>
  </sheetViews>
  <sheetFormatPr defaultColWidth="10.85546875" defaultRowHeight="12.75"/>
  <cols>
    <col min="1" max="1" width="36.7109375" style="246" customWidth="1"/>
    <col min="2" max="2" width="10.85546875" style="246"/>
    <col min="3" max="3" width="54.7109375" style="246" customWidth="1"/>
    <col min="4" max="4" width="17.28515625" style="246" customWidth="1"/>
    <col min="5" max="6" width="12.7109375" style="246" customWidth="1"/>
    <col min="7" max="7" width="44.28515625" style="246" customWidth="1"/>
    <col min="8" max="8" width="17.7109375" style="246" customWidth="1"/>
    <col min="9" max="9" width="37" style="246" customWidth="1"/>
    <col min="10" max="10" width="43.7109375" style="246" customWidth="1"/>
    <col min="11" max="11" width="19.140625" style="246" customWidth="1"/>
    <col min="12" max="1025" width="10.85546875" style="246"/>
    <col min="1026" max="16384" width="10.85546875" style="245"/>
  </cols>
  <sheetData>
    <row r="1" spans="1:13" ht="18">
      <c r="A1" s="262" t="s">
        <v>199</v>
      </c>
      <c r="B1" s="261" t="s">
        <v>1</v>
      </c>
      <c r="C1" s="260" t="s">
        <v>2</v>
      </c>
      <c r="D1" s="259" t="s">
        <v>3</v>
      </c>
      <c r="E1" s="247"/>
      <c r="F1" s="247"/>
      <c r="G1" s="247"/>
      <c r="H1" s="247"/>
      <c r="I1" s="247"/>
      <c r="J1" s="247"/>
      <c r="K1" s="247"/>
      <c r="L1" s="247"/>
      <c r="M1" s="247"/>
    </row>
    <row r="2" spans="1:13" ht="63.75">
      <c r="A2" s="258" t="s">
        <v>4</v>
      </c>
      <c r="B2" s="257" t="s">
        <v>5</v>
      </c>
      <c r="C2" s="255" t="s">
        <v>26</v>
      </c>
      <c r="D2" s="255" t="s">
        <v>6</v>
      </c>
      <c r="E2" s="255" t="s">
        <v>137</v>
      </c>
      <c r="F2" s="255" t="s">
        <v>198</v>
      </c>
      <c r="G2" s="250" t="s">
        <v>122</v>
      </c>
      <c r="H2" s="250" t="s">
        <v>197</v>
      </c>
      <c r="I2" s="256" t="s">
        <v>196</v>
      </c>
      <c r="J2" s="255" t="s">
        <v>195</v>
      </c>
      <c r="K2" s="250"/>
      <c r="L2" s="254"/>
      <c r="M2" s="254"/>
    </row>
    <row r="3" spans="1:13" ht="15.75">
      <c r="A3" s="253" t="s">
        <v>9</v>
      </c>
      <c r="B3" s="253" t="s">
        <v>10</v>
      </c>
      <c r="C3" s="249" t="s">
        <v>32</v>
      </c>
      <c r="D3" s="249" t="s">
        <v>11</v>
      </c>
      <c r="E3" s="249" t="s">
        <v>33</v>
      </c>
      <c r="F3" s="249" t="s">
        <v>194</v>
      </c>
      <c r="G3" s="249" t="s">
        <v>193</v>
      </c>
      <c r="H3" s="252" t="s">
        <v>192</v>
      </c>
      <c r="I3" s="252" t="s">
        <v>53</v>
      </c>
      <c r="J3" s="252" t="s">
        <v>191</v>
      </c>
      <c r="K3" s="252" t="s">
        <v>190</v>
      </c>
      <c r="L3" s="252"/>
      <c r="M3" s="251"/>
    </row>
    <row r="4" spans="1:13">
      <c r="A4" s="248"/>
      <c r="B4" s="248"/>
      <c r="C4" s="247"/>
      <c r="D4" s="247"/>
      <c r="E4" s="247"/>
      <c r="F4" s="247"/>
      <c r="G4" s="247"/>
      <c r="H4" s="247"/>
      <c r="I4" s="247"/>
      <c r="J4" s="247"/>
      <c r="K4" s="247"/>
      <c r="L4" s="247"/>
      <c r="M4" s="247"/>
    </row>
    <row r="5" spans="1:13">
      <c r="A5" s="248"/>
      <c r="B5" s="248"/>
      <c r="C5" s="249"/>
      <c r="D5" s="247"/>
      <c r="E5" s="247"/>
      <c r="F5" s="247"/>
      <c r="G5" s="247"/>
      <c r="H5" s="247"/>
      <c r="I5" s="247"/>
      <c r="J5" s="247"/>
      <c r="K5" s="247"/>
      <c r="L5" s="247"/>
      <c r="M5" s="247"/>
    </row>
    <row r="6" spans="1:13">
      <c r="A6" s="248"/>
      <c r="B6" s="248"/>
      <c r="D6" s="247"/>
      <c r="E6" s="250"/>
      <c r="F6" s="250"/>
      <c r="G6" s="247"/>
      <c r="H6" s="247"/>
      <c r="I6" s="247"/>
      <c r="J6" s="247"/>
      <c r="K6" s="247"/>
      <c r="L6" s="247"/>
      <c r="M6" s="247"/>
    </row>
    <row r="7" spans="1:13">
      <c r="A7" s="248"/>
      <c r="B7" s="248"/>
      <c r="D7" s="247"/>
      <c r="E7" s="249"/>
      <c r="F7" s="249"/>
      <c r="G7" s="247"/>
      <c r="H7" s="247"/>
      <c r="I7" s="247"/>
      <c r="J7" s="247"/>
      <c r="K7" s="247"/>
      <c r="L7" s="247"/>
      <c r="M7" s="247"/>
    </row>
    <row r="8" spans="1:13">
      <c r="A8" s="248"/>
      <c r="B8" s="248"/>
      <c r="C8" s="247"/>
      <c r="D8" s="247"/>
      <c r="G8" s="247"/>
      <c r="H8" s="247"/>
      <c r="I8" s="247"/>
      <c r="J8" s="247"/>
      <c r="K8" s="247"/>
      <c r="L8" s="247"/>
      <c r="M8" s="247"/>
    </row>
  </sheetData>
  <pageMargins left="0.7" right="0.7" top="0.75" bottom="0.75" header="0.51180555555555496" footer="0.51180555555555496"/>
  <pageSetup paperSize="9" firstPageNumber="0" orientation="portrait" horizontalDpi="300" verticalDpi="300"/>
  <headerFooter>
    <oddFooter>&amp;L_x000D_&amp;1#&amp;"Calibri"&amp;6&amp;KFF0000 Classification: Controlled</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CaseRoles</vt:lpstr>
      <vt:lpstr>Jurisdiction</vt:lpstr>
      <vt:lpstr>CaseType</vt:lpstr>
      <vt:lpstr>State</vt:lpstr>
      <vt:lpstr>CaseTypeTab</vt:lpstr>
      <vt:lpstr>CaseEvent</vt:lpstr>
      <vt:lpstr>CaseEventToFields</vt:lpstr>
      <vt:lpstr>CaseField</vt:lpstr>
      <vt:lpstr>ChallengeQuestion</vt:lpstr>
      <vt:lpstr>ComplexTypes</vt:lpstr>
      <vt:lpstr>EventToComplexTypes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Jack</cp:lastModifiedBy>
  <cp:revision>2596</cp:revision>
  <dcterms:created xsi:type="dcterms:W3CDTF">2017-10-31T11:31:24Z</dcterms:created>
  <dcterms:modified xsi:type="dcterms:W3CDTF">2023-06-21T09:07:58Z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