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harmendrakumar/development/moj/et/et-ccd-definitions-scotland/data/"/>
    </mc:Choice>
  </mc:AlternateContent>
  <xr:revisionPtr revIDLastSave="0" documentId="13_ncr:1_{579BA5DB-1C9F-AF43-99DA-FFD95318235C}" xr6:coauthVersionLast="47" xr6:coauthVersionMax="47" xr10:uidLastSave="{00000000-0000-0000-0000-000000000000}"/>
  <bookViews>
    <workbookView xWindow="0" yWindow="760" windowWidth="34560" windowHeight="20240" tabRatio="500" firstSheet="8" activeTab="8"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SearchCriteria" sheetId="34" r:id="rId9"/>
    <sheet name="SearchParty" sheetId="33" r:id="rId10"/>
    <sheet name="ChallengeQuestion" sheetId="31" r:id="rId11"/>
    <sheet name="ComplexTypes" sheetId="9" r:id="rId12"/>
    <sheet name="EventToComplexTypes" sheetId="32" r:id="rId13"/>
    <sheet name="Scotland Scrubbed" sheetId="26" r:id="rId14"/>
    <sheet name="SearchInputFields" sheetId="12" r:id="rId15"/>
    <sheet name="WorkBasketInputFields" sheetId="14" r:id="rId16"/>
    <sheet name="SearchResultFields" sheetId="13" r:id="rId17"/>
    <sheet name="WorkBasketResultFields" sheetId="15" r:id="rId18"/>
    <sheet name="SearchCaseResultFields" sheetId="22" r:id="rId19"/>
    <sheet name="UserProfile" sheetId="16" r:id="rId20"/>
    <sheet name="AuthorisationComplexType" sheetId="17" r:id="rId21"/>
    <sheet name="AuthorisationCaseType" sheetId="18" r:id="rId22"/>
    <sheet name="AuthorisationCaseField" sheetId="19" r:id="rId23"/>
    <sheet name="AuthorisationCaseEvent" sheetId="20" r:id="rId24"/>
    <sheet name="AuthorisationCaseState" sheetId="21" r:id="rId25"/>
  </sheets>
  <definedNames>
    <definedName name="_xlnm._FilterDatabase" localSheetId="23" hidden="1">AuthorisationCaseEvent!$A$3:$D$3</definedName>
    <definedName name="_xlnm._FilterDatabase" localSheetId="22" hidden="1">AuthorisationCaseField!$A$1:$D$517</definedName>
    <definedName name="_xlnm._FilterDatabase" localSheetId="24"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11" hidden="1">ComplexTypes!$A$3:$W$559</definedName>
    <definedName name="_xlnm._FilterDatabase" localSheetId="12" hidden="1">EventToComplexTypes!$A$3:$I$382</definedName>
    <definedName name="_xlnm._FilterDatabase" localSheetId="13"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<sst xmlns="http://schemas.openxmlformats.org/spreadsheetml/2006/main" count="1453" uniqueCount="373">
  <si>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</si>
  <si>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</si>
  <si>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</si>
  <si>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</si>
  <si>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</si>
  <si>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</si>
  <si>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</si>
  <si>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</si>
  <si>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</si>
  <si>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</si>
  <si>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</si>
  <si>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</si>
  <si>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</si>
  <si>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</si>
  <si>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</si>
  <si>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</si>
  <si>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</si>
  <si>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</si>
  <si>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</si>
  <si>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</si>
  <si>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</si>
  <si>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</si>
  <si>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</si>
  <si>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</si>
  <si>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</si>
  <si>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</si>
  <si>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</si>
  <si>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</si>
  <si>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</si>
  <si>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</si>
  <si>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</si>
  <si>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</si>
  <si>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</si>
  <si>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</si>
  <si>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</si>
  <si>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</si>
  <si>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</si>
  <si>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</si>
  <si>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</si>
  <si>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</si>
  <si>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</si>
  <si>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</si>
  <si>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</si>
  <si>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</si>
  <si>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</si>
  <si>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</si>
  <si>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</si>
  <si>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</si>
  <si>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</si>
  <si>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</si>
  <si>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</si>
  <si>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</si>
  <si>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</si>
  <si>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</si>
  <si>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</si>
  <si>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</si>
  <si>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</si>
  <si>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</si>
  <si>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</si>
  <si>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</si>
  <si>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</si>
  <si>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</si>
  <si>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</si>
  <si>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</si>
  <si>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</si>
  <si>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</si>
  <si>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</si>
  <si>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</si>
  <si>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</si>
  <si>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</si>
  <si>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</si>
  <si>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</si>
  <si>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</si>
  <si>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</si>
  <si>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</si>
  <si>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</si>
  <si>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</si>
  <si>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</si>
  <si>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</si>
  <si>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</si>
  <si>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</si>
  <si>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</si>
  <si>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</si>
  <si>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</si>
  <si>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</si>
  <si>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</si>
  <si>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</si>
  <si>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</si>
  <si>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</si>
  <si>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</si>
  <si>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</si>
  <si>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</si>
  <si>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</si>
  <si>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</si>
  <si>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</si>
  <si>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</si>
  <si>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</si>
  <si>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</si>
  <si>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</si>
  <si>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</si>
  <si>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</si>
  <si>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</si>
  <si>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</si>
  <si>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</si>
  <si>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</si>
  <si>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</si>
  <si>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</si>
  <si>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</si>
  <si>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</si>
  <si>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</si>
  <si>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</si>
  <si>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</si>
  <si>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</si>
  <si>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</si>
  <si>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</si>
  <si>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</si>
  <si>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</si>
  <si>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</si>
  <si>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</si>
  <si>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</si>
  <si>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</si>
  <si>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</si>
  <si>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</si>
  <si>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</si>
  <si>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</si>
  <si>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</si>
  <si>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</si>
  <si>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</si>
  <si>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</si>
  <si>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</si>
  <si>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</si>
  <si>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</si>
  <si>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</si>
  <si>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</si>
  <si>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</si>
  <si>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</si>
  <si>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</si>
  <si>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</si>
  <si>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</si>
  <si>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</si>
  <si>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</si>
  <si>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</si>
  <si>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</si>
  <si>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</si>
  <si>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</si>
  <si>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</si>
  <si>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</si>
  <si>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</si>
  <si>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</si>
  <si>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</si>
  <si>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</si>
  <si>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</si>
  <si>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</si>
  <si>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</si>
  <si>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</si>
  <si>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</si>
  <si>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</si>
  <si>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</si>
  <si>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</si>
  <si>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</si>
  <si>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</si>
  <si>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</si>
  <si>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</si>
  <si>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</si>
  <si>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</si>
  <si>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</si>
  <si>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</si>
  <si>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</si>
  <si>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</si>
  <si>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</si>
  <si>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</si>
  <si>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</si>
  <si>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</si>
  <si>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</si>
  <si>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</si>
  <si>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</si>
  <si>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</si>
  <si>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</si>
  <si>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</si>
  <si>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</si>
  <si>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</si>
  <si>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</si>
  <si>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</si>
  <si>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</si>
  <si>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</si>
  <si>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</si>
  <si>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</si>
  <si>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</si>
  <si>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</si>
  <si>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</si>
  <si>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</si>
  <si>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</si>
  <si>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</si>
  <si>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</si>
  <si>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</si>
  <si>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</si>
  <si>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</si>
  <si>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</si>
  <si>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</si>
  <si>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</si>
  <si>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</si>
  <si>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</si>
  <si>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</si>
  <si>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</si>
  <si>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</si>
  <si>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</si>
  <si>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</si>
  <si>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</si>
  <si>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</si>
  <si>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</si>
  <si>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</si>
  <si>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</si>
  <si>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</si>
  <si>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</si>
  <si>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</si>
  <si>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</si>
  <si>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</si>
  <si>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</si>
  <si>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</si>
  <si>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</si>
  <si>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</si>
  <si>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</si>
  <si>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</si>
  <si>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</si>
  <si>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</si>
  <si>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</si>
  <si>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</si>
  <si>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</si>
  <si>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</si>
  <si>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</si>
  <si>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</si>
  <si>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</si>
  <si>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</si>
  <si>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</si>
  <si>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</si>
  <si>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</si>
  <si>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</si>
  <si>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</si>
  <si>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</si>
  <si>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</si>
  <si>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</si>
  <si>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</si>
  <si>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</si>
  <si>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</si>
  <si>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</si>
  <si>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</si>
  <si>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</si>
  <si>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</si>
  <si>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</si>
  <si>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</si>
  <si>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</si>
  <si>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</si>
  <si>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</si>
  <si>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</si>
  <si>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</si>
  <si>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</si>
  <si>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</si>
  <si>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</si>
  <si>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</si>
  <si>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</si>
  <si>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</si>
  <si>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</si>
  <si>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</si>
  <si>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</si>
  <si>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</si>
  <si>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</si>
  <si>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</si>
  <si>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</si>
  <si>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</si>
  <si>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</si>
  <si>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</si>
  <si>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</si>
  <si>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</si>
  <si>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</si>
  <si>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</si>
  <si>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</si>
  <si>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</si>
  <si>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</si>
  <si>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</si>
  <si>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</si>
  <si>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</si>
  <si>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</si>
  <si>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</si>
  <si>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</si>
  <si>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</si>
  <si>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</si>
  <si>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</si>
  <si>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</si>
  <si>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</si>
  <si>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</si>
  <si>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</si>
  <si>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</si>
  <si>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</si>
  <si>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</si>
  <si>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</si>
  <si>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</si>
  <si>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</si>
  <si>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</si>
  <si>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</si>
  <si>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</si>
  <si>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</si>
  <si>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</si>
  <si>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</si>
  <si>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</si>
  <si>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</si>
  <si>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</si>
  <si>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</si>
  <si>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</si>
  <si>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</si>
  <si>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</si>
  <si>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</si>
  <si>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</si>
  <si>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</si>
  <si>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</si>
  <si>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</si>
  <si>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</si>
  <si>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</si>
  <si>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</si>
  <si>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</si>
  <si>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</si>
  <si>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</si>
  <si>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</si>
  <si>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</si>
  <si>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</si>
  <si>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</si>
  <si>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</si>
  <si>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</si>
  <si>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</si>
  <si>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</si>
  <si>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</si>
  <si>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</si>
  <si>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</si>
  <si>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</si>
  <si>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</si>
  <si>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</si>
  <si>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</si>
  <si>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</si>
  <si>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</si>
  <si>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</si>
  <si>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</si>
  <si>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</si>
  <si>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</si>
  <si>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</si>
  <si>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</si>
  <si>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</si>
  <si>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</si>
  <si>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</si>
  <si>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</si>
  <si>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</si>
  <si>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</si>
  <si>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</si>
  <si>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</si>
  <si>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</si>
  <si>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</si>
  <si>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</si>
  <si>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The Case Type for which the configuration applies</t>
  </si>
  <si>
    <t>A comma separated list of fields or elements or complex types that make use the party's name.  Spaces will be inserted by CCD between the values of each field. Used to make up the party name for the given SearchPartyID</t>
  </si>
  <si>
    <t>Max Length: 200</t>
  </si>
  <si>
    <t>Should contain a reference to a case field or an element in a complex type e.g. field1 or complextype1.element1.subelement2 (no limit on #of sub elements) used to make up the party email address for the given SearchPartyID</t>
  </si>
  <si>
    <t>Should contain a reference to a case field or an element in a complex type e.g. field1 or complextype1.element1.subelement2 (no limit on #of sub elements) used to make up the party's first address line for the given SearchPartyID</t>
  </si>
  <si>
    <t>Should contain a reference to a case field or an element in a complex type e.g. field1 or complextype1.element1.subelement2 (no limit on #of sub elements) used to make up the party's postcode for the given SearchPartyID</t>
  </si>
  <si>
    <t>Should contain a reference to a case field or an element in a complex type e.g. field1 or complextype1.element1.subelement2 (no limit on #of sub elements)used to make up the party's date of birth for the given SearchPartyID</t>
  </si>
  <si>
    <t>Should contain a reference to a case field or an element in a complex type e.g. field1 or complextype1.element1.subelement2 (no limit on #of sub elements)used to make up the party's date of death for the given SearchPartyID</t>
  </si>
  <si>
    <t>SearchPartyCollectionFieldName</t>
  </si>
  <si>
    <t>SearchPartyName</t>
  </si>
  <si>
    <t>SearchPartyEmailAddress</t>
  </si>
  <si>
    <t>SearchPartyAddressLine1</t>
  </si>
  <si>
    <t>SearchPartyPostCode</t>
  </si>
  <si>
    <t>SearchPartyDOB</t>
  </si>
  <si>
    <t>SearchPartyDOD</t>
  </si>
  <si>
    <t>SearchCriteria</t>
  </si>
  <si>
    <t>A complex types that make up the Other Case Reference.</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</si>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</sst>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5323-86CD-E047-B884-8B2E280671AE}">
  <dimension ref="A1:AMK4"/>
  <sheetViews>
    <sheetView workbookViewId="0">
      <selection sqref="A1:XFD4"/>
    </sheetView>
  </sheetViews>
  <sheetFormatPr baseColWidth="10" defaultRowHeight="13"/>
  <cols>
    <col min="1" max="1" width="29.33203125" bestFit="1" customWidth="1"/>
    <col min="2" max="2" width="50.1640625" bestFit="1" customWidth="1"/>
    <col min="3" max="3" width="40.6640625" bestFit="1" customWidth="1"/>
    <col min="4" max="4" width="170.6640625" bestFit="1" customWidth="1"/>
    <col min="5" max="5" width="180.5" bestFit="1" customWidth="1"/>
    <col min="6" max="6" width="183.6640625" bestFit="1" customWidth="1"/>
    <col min="7" max="7" width="178.1640625" bestFit="1" customWidth="1"/>
    <col min="8" max="8" width="179.83203125" bestFit="1" customWidth="1"/>
    <col min="9" max="9" width="192" bestFit="1" customWidth="1"/>
    <col min="10" max="10" width="14.33203125" bestFit="1" customWidth="1"/>
  </cols>
  <sheetData>
    <row r="1" spans="1:1025" s="245" customFormat="1" ht="18">
      <c r="A1" s="262" t="s">
        <v>352</v>
      </c>
      <c r="B1" s="261"/>
      <c r="C1" s="260"/>
      <c r="D1" s="259"/>
      <c r="E1" s="247"/>
      <c r="F1" s="247"/>
      <c r="G1" s="247"/>
      <c r="H1" s="247"/>
      <c r="I1" s="247"/>
      <c r="J1" s="247"/>
      <c r="K1" s="247"/>
      <c r="L1" s="247"/>
      <c r="M1" s="247"/>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H1" s="246"/>
      <c r="BI1" s="246"/>
      <c r="BJ1" s="246"/>
      <c r="BK1" s="246"/>
      <c r="BL1" s="246"/>
      <c r="BM1" s="246"/>
      <c r="BN1" s="246"/>
      <c r="BO1" s="246"/>
      <c r="BP1" s="246"/>
      <c r="BQ1" s="246"/>
      <c r="BR1" s="246"/>
      <c r="BS1" s="246"/>
      <c r="BT1" s="246"/>
      <c r="BU1" s="246"/>
      <c r="BV1" s="246"/>
      <c r="BW1" s="246"/>
      <c r="BX1" s="246"/>
      <c r="BY1" s="246"/>
      <c r="BZ1" s="246"/>
      <c r="CA1" s="246"/>
      <c r="CB1" s="246"/>
      <c r="CC1" s="246"/>
      <c r="CD1" s="246"/>
      <c r="CE1" s="246"/>
      <c r="CF1" s="246"/>
      <c r="CG1" s="246"/>
      <c r="CH1" s="246"/>
      <c r="CI1" s="246"/>
      <c r="CJ1" s="246"/>
      <c r="CK1" s="246"/>
      <c r="CL1" s="246"/>
      <c r="CM1" s="246"/>
      <c r="CN1" s="246"/>
      <c r="CO1" s="246"/>
      <c r="CP1" s="246"/>
      <c r="CQ1" s="246"/>
      <c r="CR1" s="246"/>
      <c r="CS1" s="246"/>
      <c r="CT1" s="246"/>
      <c r="CU1" s="246"/>
      <c r="CV1" s="246"/>
      <c r="CW1" s="246"/>
      <c r="CX1" s="246"/>
      <c r="CY1" s="246"/>
      <c r="CZ1" s="246"/>
      <c r="DA1" s="246"/>
      <c r="DB1" s="246"/>
      <c r="DC1" s="246"/>
      <c r="DD1" s="246"/>
      <c r="DE1" s="246"/>
      <c r="DF1" s="246"/>
      <c r="DG1" s="246"/>
      <c r="DH1" s="246"/>
      <c r="DI1" s="246"/>
      <c r="DJ1" s="246"/>
      <c r="DK1" s="246"/>
      <c r="DL1" s="246"/>
      <c r="DM1" s="246"/>
      <c r="DN1" s="246"/>
      <c r="DO1" s="246"/>
      <c r="DP1" s="246"/>
      <c r="DQ1" s="246"/>
      <c r="DR1" s="246"/>
      <c r="DS1" s="246"/>
      <c r="DT1" s="246"/>
      <c r="DU1" s="246"/>
      <c r="DV1" s="246"/>
      <c r="DW1" s="246"/>
      <c r="DX1" s="246"/>
      <c r="DY1" s="246"/>
      <c r="DZ1" s="246"/>
      <c r="EA1" s="246"/>
      <c r="EB1" s="246"/>
      <c r="EC1" s="246"/>
      <c r="ED1" s="246"/>
      <c r="EE1" s="246"/>
      <c r="EF1" s="246"/>
      <c r="EG1" s="246"/>
      <c r="EH1" s="246"/>
      <c r="EI1" s="246"/>
      <c r="EJ1" s="246"/>
      <c r="EK1" s="246"/>
      <c r="EL1" s="246"/>
      <c r="EM1" s="246"/>
      <c r="EN1" s="246"/>
      <c r="EO1" s="246"/>
      <c r="EP1" s="246"/>
      <c r="EQ1" s="246"/>
      <c r="ER1" s="246"/>
      <c r="ES1" s="246"/>
      <c r="ET1" s="246"/>
      <c r="EU1" s="246"/>
      <c r="EV1" s="246"/>
      <c r="EW1" s="246"/>
      <c r="EX1" s="246"/>
      <c r="EY1" s="246"/>
      <c r="EZ1" s="246"/>
      <c r="FA1" s="246"/>
      <c r="FB1" s="246"/>
      <c r="FC1" s="246"/>
      <c r="FD1" s="246"/>
      <c r="FE1" s="246"/>
      <c r="FF1" s="246"/>
      <c r="FG1" s="246"/>
      <c r="FH1" s="246"/>
      <c r="FI1" s="246"/>
      <c r="FJ1" s="246"/>
      <c r="FK1" s="246"/>
      <c r="FL1" s="246"/>
      <c r="FM1" s="246"/>
      <c r="FN1" s="246"/>
      <c r="FO1" s="246"/>
      <c r="FP1" s="246"/>
      <c r="FQ1" s="246"/>
      <c r="FR1" s="246"/>
      <c r="FS1" s="246"/>
      <c r="FT1" s="246"/>
      <c r="FU1" s="246"/>
      <c r="FV1" s="246"/>
      <c r="FW1" s="246"/>
      <c r="FX1" s="246"/>
      <c r="FY1" s="246"/>
      <c r="FZ1" s="246"/>
      <c r="GA1" s="246"/>
      <c r="GB1" s="246"/>
      <c r="GC1" s="246"/>
      <c r="GD1" s="246"/>
      <c r="GE1" s="246"/>
      <c r="GF1" s="246"/>
      <c r="GG1" s="246"/>
      <c r="GH1" s="246"/>
      <c r="GI1" s="246"/>
      <c r="GJ1" s="246"/>
      <c r="GK1" s="246"/>
      <c r="GL1" s="246"/>
      <c r="GM1" s="246"/>
      <c r="GN1" s="246"/>
      <c r="GO1" s="246"/>
      <c r="GP1" s="246"/>
      <c r="GQ1" s="246"/>
      <c r="GR1" s="246"/>
      <c r="GS1" s="246"/>
      <c r="GT1" s="246"/>
      <c r="GU1" s="246"/>
      <c r="GV1" s="246"/>
      <c r="GW1" s="246"/>
      <c r="GX1" s="246"/>
      <c r="GY1" s="246"/>
      <c r="GZ1" s="246"/>
      <c r="HA1" s="246"/>
      <c r="HB1" s="246"/>
      <c r="HC1" s="246"/>
      <c r="HD1" s="246"/>
      <c r="HE1" s="246"/>
      <c r="HF1" s="246"/>
      <c r="HG1" s="246"/>
      <c r="HH1" s="246"/>
      <c r="HI1" s="246"/>
      <c r="HJ1" s="246"/>
      <c r="HK1" s="246"/>
      <c r="HL1" s="246"/>
      <c r="HM1" s="246"/>
      <c r="HN1" s="246"/>
      <c r="HO1" s="246"/>
      <c r="HP1" s="246"/>
      <c r="HQ1" s="246"/>
      <c r="HR1" s="246"/>
      <c r="HS1" s="246"/>
      <c r="HT1" s="246"/>
      <c r="HU1" s="246"/>
      <c r="HV1" s="246"/>
      <c r="HW1" s="246"/>
      <c r="HX1" s="246"/>
      <c r="HY1" s="246"/>
      <c r="HZ1" s="246"/>
      <c r="IA1" s="246"/>
      <c r="IB1" s="246"/>
      <c r="IC1" s="246"/>
      <c r="ID1" s="246"/>
      <c r="IE1" s="246"/>
      <c r="IF1" s="246"/>
      <c r="IG1" s="246"/>
      <c r="IH1" s="246"/>
      <c r="II1" s="246"/>
      <c r="IJ1" s="246"/>
      <c r="IK1" s="246"/>
      <c r="IL1" s="246"/>
      <c r="IM1" s="246"/>
      <c r="IN1" s="246"/>
      <c r="IO1" s="246"/>
      <c r="IP1" s="246"/>
      <c r="IQ1" s="246"/>
      <c r="IR1" s="246"/>
      <c r="IS1" s="246"/>
      <c r="IT1" s="246"/>
      <c r="IU1" s="246"/>
      <c r="IV1" s="246"/>
      <c r="IW1" s="246"/>
      <c r="IX1" s="246"/>
      <c r="IY1" s="246"/>
      <c r="IZ1" s="246"/>
      <c r="JA1" s="246"/>
      <c r="JB1" s="246"/>
      <c r="JC1" s="246"/>
      <c r="JD1" s="246"/>
      <c r="JE1" s="246"/>
      <c r="JF1" s="246"/>
      <c r="JG1" s="246"/>
      <c r="JH1" s="246"/>
      <c r="JI1" s="246"/>
      <c r="JJ1" s="246"/>
      <c r="JK1" s="246"/>
      <c r="JL1" s="246"/>
      <c r="JM1" s="246"/>
      <c r="JN1" s="246"/>
      <c r="JO1" s="246"/>
      <c r="JP1" s="246"/>
      <c r="JQ1" s="246"/>
      <c r="JR1" s="246"/>
      <c r="JS1" s="246"/>
      <c r="JT1" s="246"/>
      <c r="JU1" s="246"/>
      <c r="JV1" s="246"/>
      <c r="JW1" s="246"/>
      <c r="JX1" s="246"/>
      <c r="JY1" s="246"/>
      <c r="JZ1" s="246"/>
      <c r="KA1" s="246"/>
      <c r="KB1" s="246"/>
      <c r="KC1" s="246"/>
      <c r="KD1" s="246"/>
      <c r="KE1" s="246"/>
      <c r="KF1" s="246"/>
      <c r="KG1" s="246"/>
      <c r="KH1" s="246"/>
      <c r="KI1" s="246"/>
      <c r="KJ1" s="246"/>
      <c r="KK1" s="246"/>
      <c r="KL1" s="246"/>
      <c r="KM1" s="246"/>
      <c r="KN1" s="246"/>
      <c r="KO1" s="246"/>
      <c r="KP1" s="246"/>
      <c r="KQ1" s="246"/>
      <c r="KR1" s="246"/>
      <c r="KS1" s="246"/>
      <c r="KT1" s="246"/>
      <c r="KU1" s="246"/>
      <c r="KV1" s="246"/>
      <c r="KW1" s="246"/>
      <c r="KX1" s="246"/>
      <c r="KY1" s="246"/>
      <c r="KZ1" s="246"/>
      <c r="LA1" s="246"/>
      <c r="LB1" s="246"/>
      <c r="LC1" s="246"/>
      <c r="LD1" s="246"/>
      <c r="LE1" s="246"/>
      <c r="LF1" s="246"/>
      <c r="LG1" s="246"/>
      <c r="LH1" s="246"/>
      <c r="LI1" s="246"/>
      <c r="LJ1" s="246"/>
      <c r="LK1" s="246"/>
      <c r="LL1" s="246"/>
      <c r="LM1" s="246"/>
      <c r="LN1" s="246"/>
      <c r="LO1" s="246"/>
      <c r="LP1" s="246"/>
      <c r="LQ1" s="246"/>
      <c r="LR1" s="246"/>
      <c r="LS1" s="246"/>
      <c r="LT1" s="246"/>
      <c r="LU1" s="246"/>
      <c r="LV1" s="246"/>
      <c r="LW1" s="246"/>
      <c r="LX1" s="246"/>
      <c r="LY1" s="246"/>
      <c r="LZ1" s="246"/>
      <c r="MA1" s="246"/>
      <c r="MB1" s="246"/>
      <c r="MC1" s="246"/>
      <c r="MD1" s="246"/>
      <c r="ME1" s="246"/>
      <c r="MF1" s="246"/>
      <c r="MG1" s="246"/>
      <c r="MH1" s="246"/>
      <c r="MI1" s="246"/>
      <c r="MJ1" s="246"/>
      <c r="MK1" s="246"/>
      <c r="ML1" s="246"/>
      <c r="MM1" s="246"/>
      <c r="MN1" s="246"/>
      <c r="MO1" s="246"/>
      <c r="MP1" s="246"/>
      <c r="MQ1" s="246"/>
      <c r="MR1" s="246"/>
      <c r="MS1" s="246"/>
      <c r="MT1" s="246"/>
      <c r="MU1" s="246"/>
      <c r="MV1" s="246"/>
      <c r="MW1" s="246"/>
      <c r="MX1" s="246"/>
      <c r="MY1" s="246"/>
      <c r="MZ1" s="246"/>
      <c r="NA1" s="246"/>
      <c r="NB1" s="246"/>
      <c r="NC1" s="246"/>
      <c r="ND1" s="246"/>
      <c r="NE1" s="246"/>
      <c r="NF1" s="246"/>
      <c r="NG1" s="246"/>
      <c r="NH1" s="246"/>
      <c r="NI1" s="246"/>
      <c r="NJ1" s="246"/>
      <c r="NK1" s="246"/>
      <c r="NL1" s="246"/>
      <c r="NM1" s="246"/>
      <c r="NN1" s="246"/>
      <c r="NO1" s="246"/>
      <c r="NP1" s="246"/>
      <c r="NQ1" s="246"/>
      <c r="NR1" s="246"/>
      <c r="NS1" s="246"/>
      <c r="NT1" s="246"/>
      <c r="NU1" s="246"/>
      <c r="NV1" s="246"/>
      <c r="NW1" s="246"/>
      <c r="NX1" s="246"/>
      <c r="NY1" s="246"/>
      <c r="NZ1" s="246"/>
      <c r="OA1" s="246"/>
      <c r="OB1" s="246"/>
      <c r="OC1" s="246"/>
      <c r="OD1" s="246"/>
      <c r="OE1" s="246"/>
      <c r="OF1" s="246"/>
      <c r="OG1" s="246"/>
      <c r="OH1" s="246"/>
      <c r="OI1" s="246"/>
      <c r="OJ1" s="246"/>
      <c r="OK1" s="246"/>
      <c r="OL1" s="246"/>
      <c r="OM1" s="246"/>
      <c r="ON1" s="246"/>
      <c r="OO1" s="246"/>
      <c r="OP1" s="246"/>
      <c r="OQ1" s="246"/>
      <c r="OR1" s="246"/>
      <c r="OS1" s="246"/>
      <c r="OT1" s="246"/>
      <c r="OU1" s="246"/>
      <c r="OV1" s="246"/>
      <c r="OW1" s="246"/>
      <c r="OX1" s="246"/>
      <c r="OY1" s="246"/>
      <c r="OZ1" s="246"/>
      <c r="PA1" s="246"/>
      <c r="PB1" s="246"/>
      <c r="PC1" s="246"/>
      <c r="PD1" s="246"/>
      <c r="PE1" s="246"/>
      <c r="PF1" s="246"/>
      <c r="PG1" s="246"/>
      <c r="PH1" s="246"/>
      <c r="PI1" s="246"/>
      <c r="PJ1" s="246"/>
      <c r="PK1" s="246"/>
      <c r="PL1" s="246"/>
      <c r="PM1" s="246"/>
      <c r="PN1" s="246"/>
      <c r="PO1" s="246"/>
      <c r="PP1" s="246"/>
      <c r="PQ1" s="246"/>
      <c r="PR1" s="246"/>
      <c r="PS1" s="246"/>
      <c r="PT1" s="246"/>
      <c r="PU1" s="246"/>
      <c r="PV1" s="246"/>
      <c r="PW1" s="246"/>
      <c r="PX1" s="246"/>
      <c r="PY1" s="246"/>
      <c r="PZ1" s="246"/>
      <c r="QA1" s="246"/>
      <c r="QB1" s="246"/>
      <c r="QC1" s="246"/>
      <c r="QD1" s="246"/>
      <c r="QE1" s="246"/>
      <c r="QF1" s="246"/>
      <c r="QG1" s="246"/>
      <c r="QH1" s="246"/>
      <c r="QI1" s="246"/>
      <c r="QJ1" s="246"/>
      <c r="QK1" s="246"/>
      <c r="QL1" s="246"/>
      <c r="QM1" s="246"/>
      <c r="QN1" s="246"/>
      <c r="QO1" s="246"/>
      <c r="QP1" s="246"/>
      <c r="QQ1" s="246"/>
      <c r="QR1" s="246"/>
      <c r="QS1" s="246"/>
      <c r="QT1" s="246"/>
      <c r="QU1" s="246"/>
      <c r="QV1" s="246"/>
      <c r="QW1" s="246"/>
      <c r="QX1" s="246"/>
      <c r="QY1" s="246"/>
      <c r="QZ1" s="246"/>
      <c r="RA1" s="246"/>
      <c r="RB1" s="246"/>
      <c r="RC1" s="246"/>
      <c r="RD1" s="246"/>
      <c r="RE1" s="246"/>
      <c r="RF1" s="246"/>
      <c r="RG1" s="246"/>
      <c r="RH1" s="246"/>
      <c r="RI1" s="246"/>
      <c r="RJ1" s="246"/>
      <c r="RK1" s="246"/>
      <c r="RL1" s="246"/>
      <c r="RM1" s="246"/>
      <c r="RN1" s="246"/>
      <c r="RO1" s="246"/>
      <c r="RP1" s="246"/>
      <c r="RQ1" s="246"/>
      <c r="RR1" s="246"/>
      <c r="RS1" s="246"/>
      <c r="RT1" s="246"/>
      <c r="RU1" s="246"/>
      <c r="RV1" s="246"/>
      <c r="RW1" s="246"/>
      <c r="RX1" s="246"/>
      <c r="RY1" s="246"/>
      <c r="RZ1" s="246"/>
      <c r="SA1" s="246"/>
      <c r="SB1" s="246"/>
      <c r="SC1" s="246"/>
      <c r="SD1" s="246"/>
      <c r="SE1" s="246"/>
      <c r="SF1" s="246"/>
      <c r="SG1" s="246"/>
      <c r="SH1" s="246"/>
      <c r="SI1" s="246"/>
      <c r="SJ1" s="246"/>
      <c r="SK1" s="246"/>
      <c r="SL1" s="246"/>
      <c r="SM1" s="246"/>
      <c r="SN1" s="246"/>
      <c r="SO1" s="246"/>
      <c r="SP1" s="246"/>
      <c r="SQ1" s="246"/>
      <c r="SR1" s="246"/>
      <c r="SS1" s="246"/>
      <c r="ST1" s="246"/>
      <c r="SU1" s="246"/>
      <c r="SV1" s="246"/>
      <c r="SW1" s="246"/>
      <c r="SX1" s="246"/>
      <c r="SY1" s="246"/>
      <c r="SZ1" s="246"/>
      <c r="TA1" s="246"/>
      <c r="TB1" s="246"/>
      <c r="TC1" s="246"/>
      <c r="TD1" s="246"/>
      <c r="TE1" s="246"/>
      <c r="TF1" s="246"/>
      <c r="TG1" s="246"/>
      <c r="TH1" s="246"/>
      <c r="TI1" s="246"/>
      <c r="TJ1" s="246"/>
      <c r="TK1" s="246"/>
      <c r="TL1" s="246"/>
      <c r="TM1" s="246"/>
      <c r="TN1" s="246"/>
      <c r="TO1" s="246"/>
      <c r="TP1" s="246"/>
      <c r="TQ1" s="246"/>
      <c r="TR1" s="246"/>
      <c r="TS1" s="246"/>
      <c r="TT1" s="246"/>
      <c r="TU1" s="246"/>
      <c r="TV1" s="246"/>
      <c r="TW1" s="246"/>
      <c r="TX1" s="246"/>
      <c r="TY1" s="246"/>
      <c r="TZ1" s="246"/>
      <c r="UA1" s="246"/>
      <c r="UB1" s="246"/>
      <c r="UC1" s="246"/>
      <c r="UD1" s="246"/>
      <c r="UE1" s="246"/>
      <c r="UF1" s="246"/>
      <c r="UG1" s="246"/>
      <c r="UH1" s="246"/>
      <c r="UI1" s="246"/>
      <c r="UJ1" s="246"/>
      <c r="UK1" s="246"/>
      <c r="UL1" s="246"/>
      <c r="UM1" s="246"/>
      <c r="UN1" s="246"/>
      <c r="UO1" s="246"/>
      <c r="UP1" s="246"/>
      <c r="UQ1" s="246"/>
      <c r="UR1" s="246"/>
      <c r="US1" s="246"/>
      <c r="UT1" s="246"/>
      <c r="UU1" s="246"/>
      <c r="UV1" s="246"/>
      <c r="UW1" s="246"/>
      <c r="UX1" s="246"/>
      <c r="UY1" s="246"/>
      <c r="UZ1" s="246"/>
      <c r="VA1" s="246"/>
      <c r="VB1" s="246"/>
      <c r="VC1" s="246"/>
      <c r="VD1" s="246"/>
      <c r="VE1" s="246"/>
      <c r="VF1" s="246"/>
      <c r="VG1" s="246"/>
      <c r="VH1" s="246"/>
      <c r="VI1" s="246"/>
      <c r="VJ1" s="246"/>
      <c r="VK1" s="246"/>
      <c r="VL1" s="246"/>
      <c r="VM1" s="246"/>
      <c r="VN1" s="246"/>
      <c r="VO1" s="246"/>
      <c r="VP1" s="246"/>
      <c r="VQ1" s="246"/>
      <c r="VR1" s="246"/>
      <c r="VS1" s="246"/>
      <c r="VT1" s="246"/>
      <c r="VU1" s="246"/>
      <c r="VV1" s="246"/>
      <c r="VW1" s="246"/>
      <c r="VX1" s="246"/>
      <c r="VY1" s="246"/>
      <c r="VZ1" s="246"/>
      <c r="WA1" s="246"/>
      <c r="WB1" s="246"/>
      <c r="WC1" s="246"/>
      <c r="WD1" s="246"/>
      <c r="WE1" s="246"/>
      <c r="WF1" s="246"/>
      <c r="WG1" s="246"/>
      <c r="WH1" s="246"/>
      <c r="WI1" s="246"/>
      <c r="WJ1" s="246"/>
      <c r="WK1" s="246"/>
      <c r="WL1" s="246"/>
      <c r="WM1" s="246"/>
      <c r="WN1" s="246"/>
      <c r="WO1" s="246"/>
      <c r="WP1" s="246"/>
      <c r="WQ1" s="246"/>
      <c r="WR1" s="246"/>
      <c r="WS1" s="246"/>
      <c r="WT1" s="246"/>
      <c r="WU1" s="246"/>
      <c r="WV1" s="246"/>
      <c r="WW1" s="246"/>
      <c r="WX1" s="246"/>
      <c r="WY1" s="246"/>
      <c r="WZ1" s="246"/>
      <c r="XA1" s="246"/>
      <c r="XB1" s="246"/>
      <c r="XC1" s="246"/>
      <c r="XD1" s="246"/>
      <c r="XE1" s="246"/>
      <c r="XF1" s="246"/>
      <c r="XG1" s="246"/>
      <c r="XH1" s="246"/>
      <c r="XI1" s="246"/>
      <c r="XJ1" s="246"/>
      <c r="XK1" s="246"/>
      <c r="XL1" s="246"/>
      <c r="XM1" s="246"/>
      <c r="XN1" s="246"/>
      <c r="XO1" s="246"/>
      <c r="XP1" s="246"/>
      <c r="XQ1" s="246"/>
      <c r="XR1" s="246"/>
      <c r="XS1" s="246"/>
      <c r="XT1" s="246"/>
      <c r="XU1" s="246"/>
      <c r="XV1" s="246"/>
      <c r="XW1" s="246"/>
      <c r="XX1" s="246"/>
      <c r="XY1" s="246"/>
      <c r="XZ1" s="246"/>
      <c r="YA1" s="246"/>
      <c r="YB1" s="246"/>
      <c r="YC1" s="246"/>
      <c r="YD1" s="246"/>
      <c r="YE1" s="246"/>
      <c r="YF1" s="246"/>
      <c r="YG1" s="246"/>
      <c r="YH1" s="246"/>
      <c r="YI1" s="246"/>
      <c r="YJ1" s="246"/>
      <c r="YK1" s="246"/>
      <c r="YL1" s="246"/>
      <c r="YM1" s="246"/>
      <c r="YN1" s="246"/>
      <c r="YO1" s="246"/>
      <c r="YP1" s="246"/>
      <c r="YQ1" s="246"/>
      <c r="YR1" s="246"/>
      <c r="YS1" s="246"/>
      <c r="YT1" s="246"/>
      <c r="YU1" s="246"/>
      <c r="YV1" s="246"/>
      <c r="YW1" s="246"/>
      <c r="YX1" s="246"/>
      <c r="YY1" s="246"/>
      <c r="YZ1" s="246"/>
      <c r="ZA1" s="246"/>
      <c r="ZB1" s="246"/>
      <c r="ZC1" s="246"/>
      <c r="ZD1" s="246"/>
      <c r="ZE1" s="246"/>
      <c r="ZF1" s="246"/>
      <c r="ZG1" s="246"/>
      <c r="ZH1" s="246"/>
      <c r="ZI1" s="246"/>
      <c r="ZJ1" s="246"/>
      <c r="ZK1" s="246"/>
      <c r="ZL1" s="246"/>
      <c r="ZM1" s="246"/>
      <c r="ZN1" s="246"/>
      <c r="ZO1" s="246"/>
      <c r="ZP1" s="246"/>
      <c r="ZQ1" s="246"/>
      <c r="ZR1" s="246"/>
      <c r="ZS1" s="246"/>
      <c r="ZT1" s="246"/>
      <c r="ZU1" s="246"/>
      <c r="ZV1" s="246"/>
      <c r="ZW1" s="246"/>
      <c r="ZX1" s="246"/>
      <c r="ZY1" s="246"/>
      <c r="ZZ1" s="246"/>
      <c r="AAA1" s="246"/>
      <c r="AAB1" s="246"/>
      <c r="AAC1" s="246"/>
      <c r="AAD1" s="246"/>
      <c r="AAE1" s="246"/>
      <c r="AAF1" s="246"/>
      <c r="AAG1" s="246"/>
      <c r="AAH1" s="246"/>
      <c r="AAI1" s="246"/>
      <c r="AAJ1" s="246"/>
      <c r="AAK1" s="246"/>
      <c r="AAL1" s="246"/>
      <c r="AAM1" s="246"/>
      <c r="AAN1" s="246"/>
      <c r="AAO1" s="246"/>
      <c r="AAP1" s="246"/>
      <c r="AAQ1" s="246"/>
      <c r="AAR1" s="246"/>
      <c r="AAS1" s="246"/>
      <c r="AAT1" s="246"/>
      <c r="AAU1" s="246"/>
      <c r="AAV1" s="246"/>
      <c r="AAW1" s="246"/>
      <c r="AAX1" s="246"/>
      <c r="AAY1" s="246"/>
      <c r="AAZ1" s="246"/>
      <c r="ABA1" s="246"/>
      <c r="ABB1" s="246"/>
      <c r="ABC1" s="246"/>
      <c r="ABD1" s="246"/>
      <c r="ABE1" s="246"/>
      <c r="ABF1" s="246"/>
      <c r="ABG1" s="246"/>
      <c r="ABH1" s="246"/>
      <c r="ABI1" s="246"/>
      <c r="ABJ1" s="246"/>
      <c r="ABK1" s="246"/>
      <c r="ABL1" s="246"/>
      <c r="ABM1" s="246"/>
      <c r="ABN1" s="246"/>
      <c r="ABO1" s="246"/>
      <c r="ABP1" s="246"/>
      <c r="ABQ1" s="246"/>
      <c r="ABR1" s="246"/>
      <c r="ABS1" s="246"/>
      <c r="ABT1" s="246"/>
      <c r="ABU1" s="246"/>
      <c r="ABV1" s="246"/>
      <c r="ABW1" s="246"/>
      <c r="ABX1" s="246"/>
      <c r="ABY1" s="246"/>
      <c r="ABZ1" s="246"/>
      <c r="ACA1" s="246"/>
      <c r="ACB1" s="246"/>
      <c r="ACC1" s="246"/>
      <c r="ACD1" s="246"/>
      <c r="ACE1" s="246"/>
      <c r="ACF1" s="246"/>
      <c r="ACG1" s="246"/>
      <c r="ACH1" s="246"/>
      <c r="ACI1" s="246"/>
      <c r="ACJ1" s="246"/>
      <c r="ACK1" s="246"/>
      <c r="ACL1" s="246"/>
      <c r="ACM1" s="246"/>
      <c r="ACN1" s="246"/>
      <c r="ACO1" s="246"/>
      <c r="ACP1" s="246"/>
      <c r="ACQ1" s="246"/>
      <c r="ACR1" s="246"/>
      <c r="ACS1" s="246"/>
      <c r="ACT1" s="246"/>
      <c r="ACU1" s="246"/>
      <c r="ACV1" s="246"/>
      <c r="ACW1" s="246"/>
      <c r="ACX1" s="246"/>
      <c r="ACY1" s="246"/>
      <c r="ACZ1" s="246"/>
      <c r="ADA1" s="246"/>
      <c r="ADB1" s="246"/>
      <c r="ADC1" s="246"/>
      <c r="ADD1" s="246"/>
      <c r="ADE1" s="246"/>
      <c r="ADF1" s="246"/>
      <c r="ADG1" s="246"/>
      <c r="ADH1" s="246"/>
      <c r="ADI1" s="246"/>
      <c r="ADJ1" s="246"/>
      <c r="ADK1" s="246"/>
      <c r="ADL1" s="246"/>
      <c r="ADM1" s="246"/>
      <c r="ADN1" s="246"/>
      <c r="ADO1" s="246"/>
      <c r="ADP1" s="246"/>
      <c r="ADQ1" s="246"/>
      <c r="ADR1" s="246"/>
      <c r="ADS1" s="246"/>
      <c r="ADT1" s="246"/>
      <c r="ADU1" s="246"/>
      <c r="ADV1" s="246"/>
      <c r="ADW1" s="246"/>
      <c r="ADX1" s="246"/>
      <c r="ADY1" s="246"/>
      <c r="ADZ1" s="246"/>
      <c r="AEA1" s="246"/>
      <c r="AEB1" s="246"/>
      <c r="AEC1" s="246"/>
      <c r="AED1" s="246"/>
      <c r="AEE1" s="246"/>
      <c r="AEF1" s="246"/>
      <c r="AEG1" s="246"/>
      <c r="AEH1" s="246"/>
      <c r="AEI1" s="246"/>
      <c r="AEJ1" s="246"/>
      <c r="AEK1" s="246"/>
      <c r="AEL1" s="246"/>
      <c r="AEM1" s="246"/>
      <c r="AEN1" s="246"/>
      <c r="AEO1" s="246"/>
      <c r="AEP1" s="246"/>
      <c r="AEQ1" s="246"/>
      <c r="AER1" s="246"/>
      <c r="AES1" s="246"/>
      <c r="AET1" s="246"/>
      <c r="AEU1" s="246"/>
      <c r="AEV1" s="246"/>
      <c r="AEW1" s="246"/>
      <c r="AEX1" s="246"/>
      <c r="AEY1" s="246"/>
      <c r="AEZ1" s="246"/>
      <c r="AFA1" s="246"/>
      <c r="AFB1" s="246"/>
      <c r="AFC1" s="246"/>
      <c r="AFD1" s="246"/>
      <c r="AFE1" s="246"/>
      <c r="AFF1" s="246"/>
      <c r="AFG1" s="246"/>
      <c r="AFH1" s="246"/>
      <c r="AFI1" s="246"/>
      <c r="AFJ1" s="246"/>
      <c r="AFK1" s="246"/>
      <c r="AFL1" s="246"/>
      <c r="AFM1" s="246"/>
      <c r="AFN1" s="246"/>
      <c r="AFO1" s="246"/>
      <c r="AFP1" s="246"/>
      <c r="AFQ1" s="246"/>
      <c r="AFR1" s="246"/>
      <c r="AFS1" s="246"/>
      <c r="AFT1" s="246"/>
      <c r="AFU1" s="246"/>
      <c r="AFV1" s="246"/>
      <c r="AFW1" s="246"/>
      <c r="AFX1" s="246"/>
      <c r="AFY1" s="246"/>
      <c r="AFZ1" s="246"/>
      <c r="AGA1" s="246"/>
      <c r="AGB1" s="246"/>
      <c r="AGC1" s="246"/>
      <c r="AGD1" s="246"/>
      <c r="AGE1" s="246"/>
      <c r="AGF1" s="246"/>
      <c r="AGG1" s="246"/>
      <c r="AGH1" s="246"/>
      <c r="AGI1" s="246"/>
      <c r="AGJ1" s="246"/>
      <c r="AGK1" s="246"/>
      <c r="AGL1" s="246"/>
      <c r="AGM1" s="246"/>
      <c r="AGN1" s="246"/>
      <c r="AGO1" s="246"/>
      <c r="AGP1" s="246"/>
      <c r="AGQ1" s="246"/>
      <c r="AGR1" s="246"/>
      <c r="AGS1" s="246"/>
      <c r="AGT1" s="246"/>
      <c r="AGU1" s="246"/>
      <c r="AGV1" s="246"/>
      <c r="AGW1" s="246"/>
      <c r="AGX1" s="246"/>
      <c r="AGY1" s="246"/>
      <c r="AGZ1" s="246"/>
      <c r="AHA1" s="246"/>
      <c r="AHB1" s="246"/>
      <c r="AHC1" s="246"/>
      <c r="AHD1" s="246"/>
      <c r="AHE1" s="246"/>
      <c r="AHF1" s="246"/>
      <c r="AHG1" s="246"/>
      <c r="AHH1" s="246"/>
      <c r="AHI1" s="246"/>
      <c r="AHJ1" s="246"/>
      <c r="AHK1" s="246"/>
      <c r="AHL1" s="246"/>
      <c r="AHM1" s="246"/>
      <c r="AHN1" s="246"/>
      <c r="AHO1" s="246"/>
      <c r="AHP1" s="246"/>
      <c r="AHQ1" s="246"/>
      <c r="AHR1" s="246"/>
      <c r="AHS1" s="246"/>
      <c r="AHT1" s="246"/>
      <c r="AHU1" s="246"/>
      <c r="AHV1" s="246"/>
      <c r="AHW1" s="246"/>
      <c r="AHX1" s="246"/>
      <c r="AHY1" s="246"/>
      <c r="AHZ1" s="246"/>
      <c r="AIA1" s="246"/>
      <c r="AIB1" s="246"/>
      <c r="AIC1" s="246"/>
      <c r="AID1" s="246"/>
      <c r="AIE1" s="246"/>
      <c r="AIF1" s="246"/>
      <c r="AIG1" s="246"/>
      <c r="AIH1" s="246"/>
      <c r="AII1" s="246"/>
      <c r="AIJ1" s="246"/>
      <c r="AIK1" s="246"/>
      <c r="AIL1" s="246"/>
      <c r="AIM1" s="246"/>
      <c r="AIN1" s="246"/>
      <c r="AIO1" s="246"/>
      <c r="AIP1" s="246"/>
      <c r="AIQ1" s="246"/>
      <c r="AIR1" s="246"/>
      <c r="AIS1" s="246"/>
      <c r="AIT1" s="246"/>
      <c r="AIU1" s="246"/>
      <c r="AIV1" s="246"/>
      <c r="AIW1" s="246"/>
      <c r="AIX1" s="246"/>
      <c r="AIY1" s="246"/>
      <c r="AIZ1" s="246"/>
      <c r="AJA1" s="246"/>
      <c r="AJB1" s="246"/>
      <c r="AJC1" s="246"/>
      <c r="AJD1" s="246"/>
      <c r="AJE1" s="246"/>
      <c r="AJF1" s="246"/>
      <c r="AJG1" s="246"/>
      <c r="AJH1" s="246"/>
      <c r="AJI1" s="246"/>
      <c r="AJJ1" s="246"/>
      <c r="AJK1" s="246"/>
      <c r="AJL1" s="246"/>
      <c r="AJM1" s="246"/>
      <c r="AJN1" s="246"/>
      <c r="AJO1" s="246"/>
      <c r="AJP1" s="246"/>
      <c r="AJQ1" s="246"/>
      <c r="AJR1" s="246"/>
      <c r="AJS1" s="246"/>
      <c r="AJT1" s="246"/>
      <c r="AJU1" s="246"/>
      <c r="AJV1" s="246"/>
      <c r="AJW1" s="246"/>
      <c r="AJX1" s="246"/>
      <c r="AJY1" s="246"/>
      <c r="AJZ1" s="246"/>
      <c r="AKA1" s="246"/>
      <c r="AKB1" s="246"/>
      <c r="AKC1" s="246"/>
      <c r="AKD1" s="246"/>
      <c r="AKE1" s="246"/>
      <c r="AKF1" s="246"/>
      <c r="AKG1" s="246"/>
      <c r="AKH1" s="246"/>
      <c r="AKI1" s="246"/>
      <c r="AKJ1" s="246"/>
      <c r="AKK1" s="246"/>
      <c r="AKL1" s="246"/>
      <c r="AKM1" s="246"/>
      <c r="AKN1" s="246"/>
      <c r="AKO1" s="246"/>
      <c r="AKP1" s="246"/>
      <c r="AKQ1" s="246"/>
      <c r="AKR1" s="246"/>
      <c r="AKS1" s="246"/>
      <c r="AKT1" s="246"/>
      <c r="AKU1" s="246"/>
      <c r="AKV1" s="246"/>
      <c r="AKW1" s="246"/>
      <c r="AKX1" s="246"/>
      <c r="AKY1" s="246"/>
      <c r="AKZ1" s="246"/>
      <c r="ALA1" s="246"/>
      <c r="ALB1" s="246"/>
      <c r="ALC1" s="246"/>
      <c r="ALD1" s="246"/>
      <c r="ALE1" s="246"/>
      <c r="ALF1" s="246"/>
      <c r="ALG1" s="246"/>
      <c r="ALH1" s="246"/>
      <c r="ALI1" s="246"/>
      <c r="ALJ1" s="246"/>
      <c r="ALK1" s="246"/>
      <c r="ALL1" s="246"/>
      <c r="ALM1" s="246"/>
      <c r="ALN1" s="246"/>
      <c r="ALO1" s="246"/>
      <c r="ALP1" s="246"/>
      <c r="ALQ1" s="246"/>
      <c r="ALR1" s="246"/>
      <c r="ALS1" s="246"/>
      <c r="ALT1" s="246"/>
      <c r="ALU1" s="246"/>
      <c r="ALV1" s="246"/>
      <c r="ALW1" s="246"/>
      <c r="ALX1" s="246"/>
      <c r="ALY1" s="246"/>
      <c r="ALZ1" s="246"/>
      <c r="AMA1" s="246"/>
      <c r="AMB1" s="246"/>
      <c r="AMC1" s="246"/>
      <c r="AMD1" s="246"/>
      <c r="AME1" s="246"/>
      <c r="AMF1" s="246"/>
      <c r="AMG1" s="246"/>
      <c r="AMH1" s="246"/>
      <c r="AMI1" s="246"/>
      <c r="AMJ1" s="246"/>
      <c r="AMK1" s="246"/>
    </row>
    <row r="2" spans="1:1025" s="245" customFormat="1" ht="56">
      <c r="A2" s="258" t="s">
        <v>353</v>
      </c>
      <c r="B2" s="257" t="s">
        <v>354</v>
      </c>
      <c r="C2" s="255" t="s">
        <v>355</v>
      </c>
      <c r="D2" s="255" t="s">
        <v>356</v>
      </c>
      <c r="E2" s="255" t="s">
        <v>358</v>
      </c>
      <c r="F2" s="255" t="s">
        <v>359</v>
      </c>
      <c r="G2" s="250" t="s">
        <v>360</v>
      </c>
      <c r="H2" s="250" t="s">
        <v>361</v>
      </c>
      <c r="I2" s="256" t="s">
        <v>362</v>
      </c>
      <c r="J2" s="255"/>
      <c r="K2" s="250"/>
      <c r="L2" s="254"/>
      <c r="M2" s="254"/>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46"/>
      <c r="BQ2" s="246"/>
      <c r="BR2" s="246"/>
      <c r="BS2" s="246"/>
      <c r="BT2" s="246"/>
      <c r="BU2" s="246"/>
      <c r="BV2" s="246"/>
      <c r="BW2" s="246"/>
      <c r="BX2" s="246"/>
      <c r="BY2" s="246"/>
      <c r="BZ2" s="246"/>
      <c r="CA2" s="246"/>
      <c r="CB2" s="246"/>
      <c r="CC2" s="246"/>
      <c r="CD2" s="246"/>
      <c r="CE2" s="246"/>
      <c r="CF2" s="246"/>
      <c r="CG2" s="246"/>
      <c r="CH2" s="246"/>
      <c r="CI2" s="246"/>
      <c r="CJ2" s="246"/>
      <c r="CK2" s="246"/>
      <c r="CL2" s="246"/>
      <c r="CM2" s="246"/>
      <c r="CN2" s="246"/>
      <c r="CO2" s="246"/>
      <c r="CP2" s="246"/>
      <c r="CQ2" s="246"/>
      <c r="CR2" s="246"/>
      <c r="CS2" s="246"/>
      <c r="CT2" s="246"/>
      <c r="CU2" s="246"/>
      <c r="CV2" s="246"/>
      <c r="CW2" s="246"/>
      <c r="CX2" s="246"/>
      <c r="CY2" s="246"/>
      <c r="CZ2" s="246"/>
      <c r="DA2" s="246"/>
      <c r="DB2" s="246"/>
      <c r="DC2" s="246"/>
      <c r="DD2" s="246"/>
      <c r="DE2" s="246"/>
      <c r="DF2" s="246"/>
      <c r="DG2" s="246"/>
      <c r="DH2" s="246"/>
      <c r="DI2" s="246"/>
      <c r="DJ2" s="246"/>
      <c r="DK2" s="246"/>
      <c r="DL2" s="246"/>
      <c r="DM2" s="246"/>
      <c r="DN2" s="246"/>
      <c r="DO2" s="246"/>
      <c r="DP2" s="246"/>
      <c r="DQ2" s="246"/>
      <c r="DR2" s="246"/>
      <c r="DS2" s="246"/>
      <c r="DT2" s="246"/>
      <c r="DU2" s="246"/>
      <c r="DV2" s="246"/>
      <c r="DW2" s="246"/>
      <c r="DX2" s="246"/>
      <c r="DY2" s="246"/>
      <c r="DZ2" s="246"/>
      <c r="EA2" s="246"/>
      <c r="EB2" s="246"/>
      <c r="EC2" s="246"/>
      <c r="ED2" s="246"/>
      <c r="EE2" s="246"/>
      <c r="EF2" s="246"/>
      <c r="EG2" s="246"/>
      <c r="EH2" s="246"/>
      <c r="EI2" s="246"/>
      <c r="EJ2" s="246"/>
      <c r="EK2" s="246"/>
      <c r="EL2" s="246"/>
      <c r="EM2" s="246"/>
      <c r="EN2" s="246"/>
      <c r="EO2" s="246"/>
      <c r="EP2" s="246"/>
      <c r="EQ2" s="246"/>
      <c r="ER2" s="246"/>
      <c r="ES2" s="246"/>
      <c r="ET2" s="246"/>
      <c r="EU2" s="246"/>
      <c r="EV2" s="246"/>
      <c r="EW2" s="246"/>
      <c r="EX2" s="246"/>
      <c r="EY2" s="246"/>
      <c r="EZ2" s="246"/>
      <c r="FA2" s="246"/>
      <c r="FB2" s="246"/>
      <c r="FC2" s="246"/>
      <c r="FD2" s="246"/>
      <c r="FE2" s="246"/>
      <c r="FF2" s="246"/>
      <c r="FG2" s="246"/>
      <c r="FH2" s="246"/>
      <c r="FI2" s="246"/>
      <c r="FJ2" s="246"/>
      <c r="FK2" s="246"/>
      <c r="FL2" s="246"/>
      <c r="FM2" s="246"/>
      <c r="FN2" s="246"/>
      <c r="FO2" s="246"/>
      <c r="FP2" s="246"/>
      <c r="FQ2" s="246"/>
      <c r="FR2" s="246"/>
      <c r="FS2" s="246"/>
      <c r="FT2" s="246"/>
      <c r="FU2" s="246"/>
      <c r="FV2" s="246"/>
      <c r="FW2" s="246"/>
      <c r="FX2" s="246"/>
      <c r="FY2" s="246"/>
      <c r="FZ2" s="246"/>
      <c r="GA2" s="246"/>
      <c r="GB2" s="246"/>
      <c r="GC2" s="246"/>
      <c r="GD2" s="246"/>
      <c r="GE2" s="246"/>
      <c r="GF2" s="246"/>
      <c r="GG2" s="246"/>
      <c r="GH2" s="246"/>
      <c r="GI2" s="246"/>
      <c r="GJ2" s="246"/>
      <c r="GK2" s="246"/>
      <c r="GL2" s="246"/>
      <c r="GM2" s="246"/>
      <c r="GN2" s="246"/>
      <c r="GO2" s="246"/>
      <c r="GP2" s="246"/>
      <c r="GQ2" s="246"/>
      <c r="GR2" s="246"/>
      <c r="GS2" s="246"/>
      <c r="GT2" s="246"/>
      <c r="GU2" s="246"/>
      <c r="GV2" s="246"/>
      <c r="GW2" s="246"/>
      <c r="GX2" s="246"/>
      <c r="GY2" s="246"/>
      <c r="GZ2" s="246"/>
      <c r="HA2" s="246"/>
      <c r="HB2" s="246"/>
      <c r="HC2" s="246"/>
      <c r="HD2" s="246"/>
      <c r="HE2" s="246"/>
      <c r="HF2" s="246"/>
      <c r="HG2" s="246"/>
      <c r="HH2" s="246"/>
      <c r="HI2" s="246"/>
      <c r="HJ2" s="246"/>
      <c r="HK2" s="246"/>
      <c r="HL2" s="246"/>
      <c r="HM2" s="246"/>
      <c r="HN2" s="246"/>
      <c r="HO2" s="246"/>
      <c r="HP2" s="246"/>
      <c r="HQ2" s="246"/>
      <c r="HR2" s="246"/>
      <c r="HS2" s="246"/>
      <c r="HT2" s="246"/>
      <c r="HU2" s="246"/>
      <c r="HV2" s="246"/>
      <c r="HW2" s="246"/>
      <c r="HX2" s="246"/>
      <c r="HY2" s="246"/>
      <c r="HZ2" s="246"/>
      <c r="IA2" s="246"/>
      <c r="IB2" s="246"/>
      <c r="IC2" s="246"/>
      <c r="ID2" s="246"/>
      <c r="IE2" s="246"/>
      <c r="IF2" s="246"/>
      <c r="IG2" s="246"/>
      <c r="IH2" s="246"/>
      <c r="II2" s="246"/>
      <c r="IJ2" s="246"/>
      <c r="IK2" s="246"/>
      <c r="IL2" s="246"/>
      <c r="IM2" s="246"/>
      <c r="IN2" s="246"/>
      <c r="IO2" s="246"/>
      <c r="IP2" s="246"/>
      <c r="IQ2" s="246"/>
      <c r="IR2" s="246"/>
      <c r="IS2" s="246"/>
      <c r="IT2" s="246"/>
      <c r="IU2" s="246"/>
      <c r="IV2" s="246"/>
      <c r="IW2" s="246"/>
      <c r="IX2" s="246"/>
      <c r="IY2" s="246"/>
      <c r="IZ2" s="246"/>
      <c r="JA2" s="246"/>
      <c r="JB2" s="246"/>
      <c r="JC2" s="246"/>
      <c r="JD2" s="246"/>
      <c r="JE2" s="246"/>
      <c r="JF2" s="246"/>
      <c r="JG2" s="246"/>
      <c r="JH2" s="246"/>
      <c r="JI2" s="246"/>
      <c r="JJ2" s="246"/>
      <c r="JK2" s="246"/>
      <c r="JL2" s="246"/>
      <c r="JM2" s="246"/>
      <c r="JN2" s="246"/>
      <c r="JO2" s="246"/>
      <c r="JP2" s="246"/>
      <c r="JQ2" s="246"/>
      <c r="JR2" s="246"/>
      <c r="JS2" s="246"/>
      <c r="JT2" s="246"/>
      <c r="JU2" s="246"/>
      <c r="JV2" s="246"/>
      <c r="JW2" s="246"/>
      <c r="JX2" s="246"/>
      <c r="JY2" s="246"/>
      <c r="JZ2" s="246"/>
      <c r="KA2" s="246"/>
      <c r="KB2" s="246"/>
      <c r="KC2" s="246"/>
      <c r="KD2" s="246"/>
      <c r="KE2" s="246"/>
      <c r="KF2" s="246"/>
      <c r="KG2" s="246"/>
      <c r="KH2" s="246"/>
      <c r="KI2" s="246"/>
      <c r="KJ2" s="246"/>
      <c r="KK2" s="246"/>
      <c r="KL2" s="246"/>
      <c r="KM2" s="246"/>
      <c r="KN2" s="246"/>
      <c r="KO2" s="246"/>
      <c r="KP2" s="246"/>
      <c r="KQ2" s="246"/>
      <c r="KR2" s="246"/>
      <c r="KS2" s="246"/>
      <c r="KT2" s="246"/>
      <c r="KU2" s="246"/>
      <c r="KV2" s="246"/>
      <c r="KW2" s="246"/>
      <c r="KX2" s="246"/>
      <c r="KY2" s="246"/>
      <c r="KZ2" s="246"/>
      <c r="LA2" s="246"/>
      <c r="LB2" s="246"/>
      <c r="LC2" s="246"/>
      <c r="LD2" s="246"/>
      <c r="LE2" s="246"/>
      <c r="LF2" s="246"/>
      <c r="LG2" s="246"/>
      <c r="LH2" s="246"/>
      <c r="LI2" s="246"/>
      <c r="LJ2" s="246"/>
      <c r="LK2" s="246"/>
      <c r="LL2" s="246"/>
      <c r="LM2" s="246"/>
      <c r="LN2" s="246"/>
      <c r="LO2" s="246"/>
      <c r="LP2" s="246"/>
      <c r="LQ2" s="246"/>
      <c r="LR2" s="246"/>
      <c r="LS2" s="246"/>
      <c r="LT2" s="246"/>
      <c r="LU2" s="246"/>
      <c r="LV2" s="246"/>
      <c r="LW2" s="246"/>
      <c r="LX2" s="246"/>
      <c r="LY2" s="246"/>
      <c r="LZ2" s="246"/>
      <c r="MA2" s="246"/>
      <c r="MB2" s="246"/>
      <c r="MC2" s="246"/>
      <c r="MD2" s="246"/>
      <c r="ME2" s="246"/>
      <c r="MF2" s="246"/>
      <c r="MG2" s="246"/>
      <c r="MH2" s="246"/>
      <c r="MI2" s="246"/>
      <c r="MJ2" s="246"/>
      <c r="MK2" s="246"/>
      <c r="ML2" s="246"/>
      <c r="MM2" s="246"/>
      <c r="MN2" s="246"/>
      <c r="MO2" s="246"/>
      <c r="MP2" s="246"/>
      <c r="MQ2" s="246"/>
      <c r="MR2" s="246"/>
      <c r="MS2" s="246"/>
      <c r="MT2" s="246"/>
      <c r="MU2" s="246"/>
      <c r="MV2" s="246"/>
      <c r="MW2" s="246"/>
      <c r="MX2" s="246"/>
      <c r="MY2" s="246"/>
      <c r="MZ2" s="246"/>
      <c r="NA2" s="246"/>
      <c r="NB2" s="246"/>
      <c r="NC2" s="246"/>
      <c r="ND2" s="246"/>
      <c r="NE2" s="246"/>
      <c r="NF2" s="246"/>
      <c r="NG2" s="246"/>
      <c r="NH2" s="246"/>
      <c r="NI2" s="246"/>
      <c r="NJ2" s="246"/>
      <c r="NK2" s="246"/>
      <c r="NL2" s="246"/>
      <c r="NM2" s="246"/>
      <c r="NN2" s="246"/>
      <c r="NO2" s="246"/>
      <c r="NP2" s="246"/>
      <c r="NQ2" s="246"/>
      <c r="NR2" s="246"/>
      <c r="NS2" s="246"/>
      <c r="NT2" s="246"/>
      <c r="NU2" s="246"/>
      <c r="NV2" s="246"/>
      <c r="NW2" s="246"/>
      <c r="NX2" s="246"/>
      <c r="NY2" s="246"/>
      <c r="NZ2" s="246"/>
      <c r="OA2" s="246"/>
      <c r="OB2" s="246"/>
      <c r="OC2" s="246"/>
      <c r="OD2" s="246"/>
      <c r="OE2" s="246"/>
      <c r="OF2" s="246"/>
      <c r="OG2" s="246"/>
      <c r="OH2" s="246"/>
      <c r="OI2" s="246"/>
      <c r="OJ2" s="246"/>
      <c r="OK2" s="246"/>
      <c r="OL2" s="246"/>
      <c r="OM2" s="246"/>
      <c r="ON2" s="246"/>
      <c r="OO2" s="246"/>
      <c r="OP2" s="246"/>
      <c r="OQ2" s="246"/>
      <c r="OR2" s="246"/>
      <c r="OS2" s="246"/>
      <c r="OT2" s="246"/>
      <c r="OU2" s="246"/>
      <c r="OV2" s="246"/>
      <c r="OW2" s="246"/>
      <c r="OX2" s="246"/>
      <c r="OY2" s="246"/>
      <c r="OZ2" s="246"/>
      <c r="PA2" s="246"/>
      <c r="PB2" s="246"/>
      <c r="PC2" s="246"/>
      <c r="PD2" s="246"/>
      <c r="PE2" s="246"/>
      <c r="PF2" s="246"/>
      <c r="PG2" s="246"/>
      <c r="PH2" s="246"/>
      <c r="PI2" s="246"/>
      <c r="PJ2" s="246"/>
      <c r="PK2" s="246"/>
      <c r="PL2" s="246"/>
      <c r="PM2" s="246"/>
      <c r="PN2" s="246"/>
      <c r="PO2" s="246"/>
      <c r="PP2" s="246"/>
      <c r="PQ2" s="246"/>
      <c r="PR2" s="246"/>
      <c r="PS2" s="246"/>
      <c r="PT2" s="246"/>
      <c r="PU2" s="246"/>
      <c r="PV2" s="246"/>
      <c r="PW2" s="246"/>
      <c r="PX2" s="246"/>
      <c r="PY2" s="246"/>
      <c r="PZ2" s="246"/>
      <c r="QA2" s="246"/>
      <c r="QB2" s="246"/>
      <c r="QC2" s="246"/>
      <c r="QD2" s="246"/>
      <c r="QE2" s="246"/>
      <c r="QF2" s="246"/>
      <c r="QG2" s="246"/>
      <c r="QH2" s="246"/>
      <c r="QI2" s="246"/>
      <c r="QJ2" s="246"/>
      <c r="QK2" s="246"/>
      <c r="QL2" s="246"/>
      <c r="QM2" s="246"/>
      <c r="QN2" s="246"/>
      <c r="QO2" s="246"/>
      <c r="QP2" s="246"/>
      <c r="QQ2" s="246"/>
      <c r="QR2" s="246"/>
      <c r="QS2" s="246"/>
      <c r="QT2" s="246"/>
      <c r="QU2" s="246"/>
      <c r="QV2" s="246"/>
      <c r="QW2" s="246"/>
      <c r="QX2" s="246"/>
      <c r="QY2" s="246"/>
      <c r="QZ2" s="246"/>
      <c r="RA2" s="246"/>
      <c r="RB2" s="246"/>
      <c r="RC2" s="246"/>
      <c r="RD2" s="246"/>
      <c r="RE2" s="246"/>
      <c r="RF2" s="246"/>
      <c r="RG2" s="246"/>
      <c r="RH2" s="246"/>
      <c r="RI2" s="246"/>
      <c r="RJ2" s="246"/>
      <c r="RK2" s="246"/>
      <c r="RL2" s="246"/>
      <c r="RM2" s="246"/>
      <c r="RN2" s="246"/>
      <c r="RO2" s="246"/>
      <c r="RP2" s="246"/>
      <c r="RQ2" s="246"/>
      <c r="RR2" s="246"/>
      <c r="RS2" s="246"/>
      <c r="RT2" s="246"/>
      <c r="RU2" s="246"/>
      <c r="RV2" s="246"/>
      <c r="RW2" s="246"/>
      <c r="RX2" s="246"/>
      <c r="RY2" s="246"/>
      <c r="RZ2" s="246"/>
      <c r="SA2" s="246"/>
      <c r="SB2" s="246"/>
      <c r="SC2" s="246"/>
      <c r="SD2" s="246"/>
      <c r="SE2" s="246"/>
      <c r="SF2" s="246"/>
      <c r="SG2" s="246"/>
      <c r="SH2" s="246"/>
      <c r="SI2" s="246"/>
      <c r="SJ2" s="246"/>
      <c r="SK2" s="246"/>
      <c r="SL2" s="246"/>
      <c r="SM2" s="246"/>
      <c r="SN2" s="246"/>
      <c r="SO2" s="246"/>
      <c r="SP2" s="246"/>
      <c r="SQ2" s="246"/>
      <c r="SR2" s="246"/>
      <c r="SS2" s="246"/>
      <c r="ST2" s="246"/>
      <c r="SU2" s="246"/>
      <c r="SV2" s="246"/>
      <c r="SW2" s="246"/>
      <c r="SX2" s="246"/>
      <c r="SY2" s="246"/>
      <c r="SZ2" s="246"/>
      <c r="TA2" s="246"/>
      <c r="TB2" s="246"/>
      <c r="TC2" s="246"/>
      <c r="TD2" s="246"/>
      <c r="TE2" s="246"/>
      <c r="TF2" s="246"/>
      <c r="TG2" s="246"/>
      <c r="TH2" s="246"/>
      <c r="TI2" s="246"/>
      <c r="TJ2" s="246"/>
      <c r="TK2" s="246"/>
      <c r="TL2" s="246"/>
      <c r="TM2" s="246"/>
      <c r="TN2" s="246"/>
      <c r="TO2" s="246"/>
      <c r="TP2" s="246"/>
      <c r="TQ2" s="246"/>
      <c r="TR2" s="246"/>
      <c r="TS2" s="246"/>
      <c r="TT2" s="246"/>
      <c r="TU2" s="246"/>
      <c r="TV2" s="246"/>
      <c r="TW2" s="246"/>
      <c r="TX2" s="246"/>
      <c r="TY2" s="246"/>
      <c r="TZ2" s="246"/>
      <c r="UA2" s="246"/>
      <c r="UB2" s="246"/>
      <c r="UC2" s="246"/>
      <c r="UD2" s="246"/>
      <c r="UE2" s="246"/>
      <c r="UF2" s="246"/>
      <c r="UG2" s="246"/>
      <c r="UH2" s="246"/>
      <c r="UI2" s="246"/>
      <c r="UJ2" s="246"/>
      <c r="UK2" s="246"/>
      <c r="UL2" s="246"/>
      <c r="UM2" s="246"/>
      <c r="UN2" s="246"/>
      <c r="UO2" s="246"/>
      <c r="UP2" s="246"/>
      <c r="UQ2" s="246"/>
      <c r="UR2" s="246"/>
      <c r="US2" s="246"/>
      <c r="UT2" s="246"/>
      <c r="UU2" s="246"/>
      <c r="UV2" s="246"/>
      <c r="UW2" s="246"/>
      <c r="UX2" s="246"/>
      <c r="UY2" s="246"/>
      <c r="UZ2" s="246"/>
      <c r="VA2" s="246"/>
      <c r="VB2" s="246"/>
      <c r="VC2" s="246"/>
      <c r="VD2" s="246"/>
      <c r="VE2" s="246"/>
      <c r="VF2" s="246"/>
      <c r="VG2" s="246"/>
      <c r="VH2" s="246"/>
      <c r="VI2" s="246"/>
      <c r="VJ2" s="246"/>
      <c r="VK2" s="246"/>
      <c r="VL2" s="246"/>
      <c r="VM2" s="246"/>
      <c r="VN2" s="246"/>
      <c r="VO2" s="246"/>
      <c r="VP2" s="246"/>
      <c r="VQ2" s="246"/>
      <c r="VR2" s="246"/>
      <c r="VS2" s="246"/>
      <c r="VT2" s="246"/>
      <c r="VU2" s="246"/>
      <c r="VV2" s="246"/>
      <c r="VW2" s="246"/>
      <c r="VX2" s="246"/>
      <c r="VY2" s="246"/>
      <c r="VZ2" s="246"/>
      <c r="WA2" s="246"/>
      <c r="WB2" s="246"/>
      <c r="WC2" s="246"/>
      <c r="WD2" s="246"/>
      <c r="WE2" s="246"/>
      <c r="WF2" s="246"/>
      <c r="WG2" s="246"/>
      <c r="WH2" s="246"/>
      <c r="WI2" s="246"/>
      <c r="WJ2" s="246"/>
      <c r="WK2" s="246"/>
      <c r="WL2" s="246"/>
      <c r="WM2" s="246"/>
      <c r="WN2" s="246"/>
      <c r="WO2" s="246"/>
      <c r="WP2" s="246"/>
      <c r="WQ2" s="246"/>
      <c r="WR2" s="246"/>
      <c r="WS2" s="246"/>
      <c r="WT2" s="246"/>
      <c r="WU2" s="246"/>
      <c r="WV2" s="246"/>
      <c r="WW2" s="246"/>
      <c r="WX2" s="246"/>
      <c r="WY2" s="246"/>
      <c r="WZ2" s="246"/>
      <c r="XA2" s="246"/>
      <c r="XB2" s="246"/>
      <c r="XC2" s="246"/>
      <c r="XD2" s="246"/>
      <c r="XE2" s="246"/>
      <c r="XF2" s="246"/>
      <c r="XG2" s="246"/>
      <c r="XH2" s="246"/>
      <c r="XI2" s="246"/>
      <c r="XJ2" s="246"/>
      <c r="XK2" s="246"/>
      <c r="XL2" s="246"/>
      <c r="XM2" s="246"/>
      <c r="XN2" s="246"/>
      <c r="XO2" s="246"/>
      <c r="XP2" s="246"/>
      <c r="XQ2" s="246"/>
      <c r="XR2" s="246"/>
      <c r="XS2" s="246"/>
      <c r="XT2" s="246"/>
      <c r="XU2" s="246"/>
      <c r="XV2" s="246"/>
      <c r="XW2" s="246"/>
      <c r="XX2" s="246"/>
      <c r="XY2" s="246"/>
      <c r="XZ2" s="246"/>
      <c r="YA2" s="246"/>
      <c r="YB2" s="246"/>
      <c r="YC2" s="246"/>
      <c r="YD2" s="246"/>
      <c r="YE2" s="246"/>
      <c r="YF2" s="246"/>
      <c r="YG2" s="246"/>
      <c r="YH2" s="246"/>
      <c r="YI2" s="246"/>
      <c r="YJ2" s="246"/>
      <c r="YK2" s="246"/>
      <c r="YL2" s="246"/>
      <c r="YM2" s="246"/>
      <c r="YN2" s="246"/>
      <c r="YO2" s="246"/>
      <c r="YP2" s="246"/>
      <c r="YQ2" s="246"/>
      <c r="YR2" s="246"/>
      <c r="YS2" s="246"/>
      <c r="YT2" s="246"/>
      <c r="YU2" s="246"/>
      <c r="YV2" s="246"/>
      <c r="YW2" s="246"/>
      <c r="YX2" s="246"/>
      <c r="YY2" s="246"/>
      <c r="YZ2" s="246"/>
      <c r="ZA2" s="246"/>
      <c r="ZB2" s="246"/>
      <c r="ZC2" s="246"/>
      <c r="ZD2" s="246"/>
      <c r="ZE2" s="246"/>
      <c r="ZF2" s="246"/>
      <c r="ZG2" s="246"/>
      <c r="ZH2" s="246"/>
      <c r="ZI2" s="246"/>
      <c r="ZJ2" s="246"/>
      <c r="ZK2" s="246"/>
      <c r="ZL2" s="246"/>
      <c r="ZM2" s="246"/>
      <c r="ZN2" s="246"/>
      <c r="ZO2" s="246"/>
      <c r="ZP2" s="246"/>
      <c r="ZQ2" s="246"/>
      <c r="ZR2" s="246"/>
      <c r="ZS2" s="246"/>
      <c r="ZT2" s="246"/>
      <c r="ZU2" s="246"/>
      <c r="ZV2" s="246"/>
      <c r="ZW2" s="246"/>
      <c r="ZX2" s="246"/>
      <c r="ZY2" s="246"/>
      <c r="ZZ2" s="246"/>
      <c r="AAA2" s="246"/>
      <c r="AAB2" s="246"/>
      <c r="AAC2" s="246"/>
      <c r="AAD2" s="246"/>
      <c r="AAE2" s="246"/>
      <c r="AAF2" s="246"/>
      <c r="AAG2" s="246"/>
      <c r="AAH2" s="246"/>
      <c r="AAI2" s="246"/>
      <c r="AAJ2" s="246"/>
      <c r="AAK2" s="246"/>
      <c r="AAL2" s="246"/>
      <c r="AAM2" s="246"/>
      <c r="AAN2" s="246"/>
      <c r="AAO2" s="246"/>
      <c r="AAP2" s="246"/>
      <c r="AAQ2" s="246"/>
      <c r="AAR2" s="246"/>
      <c r="AAS2" s="246"/>
      <c r="AAT2" s="246"/>
      <c r="AAU2" s="246"/>
      <c r="AAV2" s="246"/>
      <c r="AAW2" s="246"/>
      <c r="AAX2" s="246"/>
      <c r="AAY2" s="246"/>
      <c r="AAZ2" s="246"/>
      <c r="ABA2" s="246"/>
      <c r="ABB2" s="246"/>
      <c r="ABC2" s="246"/>
      <c r="ABD2" s="246"/>
      <c r="ABE2" s="246"/>
      <c r="ABF2" s="246"/>
      <c r="ABG2" s="246"/>
      <c r="ABH2" s="246"/>
      <c r="ABI2" s="246"/>
      <c r="ABJ2" s="246"/>
      <c r="ABK2" s="246"/>
      <c r="ABL2" s="246"/>
      <c r="ABM2" s="246"/>
      <c r="ABN2" s="246"/>
      <c r="ABO2" s="246"/>
      <c r="ABP2" s="246"/>
      <c r="ABQ2" s="246"/>
      <c r="ABR2" s="246"/>
      <c r="ABS2" s="246"/>
      <c r="ABT2" s="246"/>
      <c r="ABU2" s="246"/>
      <c r="ABV2" s="246"/>
      <c r="ABW2" s="246"/>
      <c r="ABX2" s="246"/>
      <c r="ABY2" s="246"/>
      <c r="ABZ2" s="246"/>
      <c r="ACA2" s="246"/>
      <c r="ACB2" s="246"/>
      <c r="ACC2" s="246"/>
      <c r="ACD2" s="246"/>
      <c r="ACE2" s="246"/>
      <c r="ACF2" s="246"/>
      <c r="ACG2" s="246"/>
      <c r="ACH2" s="246"/>
      <c r="ACI2" s="246"/>
      <c r="ACJ2" s="246"/>
      <c r="ACK2" s="246"/>
      <c r="ACL2" s="246"/>
      <c r="ACM2" s="246"/>
      <c r="ACN2" s="246"/>
      <c r="ACO2" s="246"/>
      <c r="ACP2" s="246"/>
      <c r="ACQ2" s="246"/>
      <c r="ACR2" s="246"/>
      <c r="ACS2" s="246"/>
      <c r="ACT2" s="246"/>
      <c r="ACU2" s="246"/>
      <c r="ACV2" s="246"/>
      <c r="ACW2" s="246"/>
      <c r="ACX2" s="246"/>
      <c r="ACY2" s="246"/>
      <c r="ACZ2" s="246"/>
      <c r="ADA2" s="246"/>
      <c r="ADB2" s="246"/>
      <c r="ADC2" s="246"/>
      <c r="ADD2" s="246"/>
      <c r="ADE2" s="246"/>
      <c r="ADF2" s="246"/>
      <c r="ADG2" s="246"/>
      <c r="ADH2" s="246"/>
      <c r="ADI2" s="246"/>
      <c r="ADJ2" s="246"/>
      <c r="ADK2" s="246"/>
      <c r="ADL2" s="246"/>
      <c r="ADM2" s="246"/>
      <c r="ADN2" s="246"/>
      <c r="ADO2" s="246"/>
      <c r="ADP2" s="246"/>
      <c r="ADQ2" s="246"/>
      <c r="ADR2" s="246"/>
      <c r="ADS2" s="246"/>
      <c r="ADT2" s="246"/>
      <c r="ADU2" s="246"/>
      <c r="ADV2" s="246"/>
      <c r="ADW2" s="246"/>
      <c r="ADX2" s="246"/>
      <c r="ADY2" s="246"/>
      <c r="ADZ2" s="246"/>
      <c r="AEA2" s="246"/>
      <c r="AEB2" s="246"/>
      <c r="AEC2" s="246"/>
      <c r="AED2" s="246"/>
      <c r="AEE2" s="246"/>
      <c r="AEF2" s="246"/>
      <c r="AEG2" s="246"/>
      <c r="AEH2" s="246"/>
      <c r="AEI2" s="246"/>
      <c r="AEJ2" s="246"/>
      <c r="AEK2" s="246"/>
      <c r="AEL2" s="246"/>
      <c r="AEM2" s="246"/>
      <c r="AEN2" s="246"/>
      <c r="AEO2" s="246"/>
      <c r="AEP2" s="246"/>
      <c r="AEQ2" s="246"/>
      <c r="AER2" s="246"/>
      <c r="AES2" s="246"/>
      <c r="AET2" s="246"/>
      <c r="AEU2" s="246"/>
      <c r="AEV2" s="246"/>
      <c r="AEW2" s="246"/>
      <c r="AEX2" s="246"/>
      <c r="AEY2" s="246"/>
      <c r="AEZ2" s="246"/>
      <c r="AFA2" s="246"/>
      <c r="AFB2" s="246"/>
      <c r="AFC2" s="246"/>
      <c r="AFD2" s="246"/>
      <c r="AFE2" s="246"/>
      <c r="AFF2" s="246"/>
      <c r="AFG2" s="246"/>
      <c r="AFH2" s="246"/>
      <c r="AFI2" s="246"/>
      <c r="AFJ2" s="246"/>
      <c r="AFK2" s="246"/>
      <c r="AFL2" s="246"/>
      <c r="AFM2" s="246"/>
      <c r="AFN2" s="246"/>
      <c r="AFO2" s="246"/>
      <c r="AFP2" s="246"/>
      <c r="AFQ2" s="246"/>
      <c r="AFR2" s="246"/>
      <c r="AFS2" s="246"/>
      <c r="AFT2" s="246"/>
      <c r="AFU2" s="246"/>
      <c r="AFV2" s="246"/>
      <c r="AFW2" s="246"/>
      <c r="AFX2" s="246"/>
      <c r="AFY2" s="246"/>
      <c r="AFZ2" s="246"/>
      <c r="AGA2" s="246"/>
      <c r="AGB2" s="246"/>
      <c r="AGC2" s="246"/>
      <c r="AGD2" s="246"/>
      <c r="AGE2" s="246"/>
      <c r="AGF2" s="246"/>
      <c r="AGG2" s="246"/>
      <c r="AGH2" s="246"/>
      <c r="AGI2" s="246"/>
      <c r="AGJ2" s="246"/>
      <c r="AGK2" s="246"/>
      <c r="AGL2" s="246"/>
      <c r="AGM2" s="246"/>
      <c r="AGN2" s="246"/>
      <c r="AGO2" s="246"/>
      <c r="AGP2" s="246"/>
      <c r="AGQ2" s="246"/>
      <c r="AGR2" s="246"/>
      <c r="AGS2" s="246"/>
      <c r="AGT2" s="246"/>
      <c r="AGU2" s="246"/>
      <c r="AGV2" s="246"/>
      <c r="AGW2" s="246"/>
      <c r="AGX2" s="246"/>
      <c r="AGY2" s="246"/>
      <c r="AGZ2" s="246"/>
      <c r="AHA2" s="246"/>
      <c r="AHB2" s="246"/>
      <c r="AHC2" s="246"/>
      <c r="AHD2" s="246"/>
      <c r="AHE2" s="246"/>
      <c r="AHF2" s="246"/>
      <c r="AHG2" s="246"/>
      <c r="AHH2" s="246"/>
      <c r="AHI2" s="246"/>
      <c r="AHJ2" s="246"/>
      <c r="AHK2" s="246"/>
      <c r="AHL2" s="246"/>
      <c r="AHM2" s="246"/>
      <c r="AHN2" s="246"/>
      <c r="AHO2" s="246"/>
      <c r="AHP2" s="246"/>
      <c r="AHQ2" s="246"/>
      <c r="AHR2" s="246"/>
      <c r="AHS2" s="246"/>
      <c r="AHT2" s="246"/>
      <c r="AHU2" s="246"/>
      <c r="AHV2" s="246"/>
      <c r="AHW2" s="246"/>
      <c r="AHX2" s="246"/>
      <c r="AHY2" s="246"/>
      <c r="AHZ2" s="246"/>
      <c r="AIA2" s="246"/>
      <c r="AIB2" s="246"/>
      <c r="AIC2" s="246"/>
      <c r="AID2" s="246"/>
      <c r="AIE2" s="246"/>
      <c r="AIF2" s="246"/>
      <c r="AIG2" s="246"/>
      <c r="AIH2" s="246"/>
      <c r="AII2" s="246"/>
      <c r="AIJ2" s="246"/>
      <c r="AIK2" s="246"/>
      <c r="AIL2" s="246"/>
      <c r="AIM2" s="246"/>
      <c r="AIN2" s="246"/>
      <c r="AIO2" s="246"/>
      <c r="AIP2" s="246"/>
      <c r="AIQ2" s="246"/>
      <c r="AIR2" s="246"/>
      <c r="AIS2" s="246"/>
      <c r="AIT2" s="246"/>
      <c r="AIU2" s="246"/>
      <c r="AIV2" s="246"/>
      <c r="AIW2" s="246"/>
      <c r="AIX2" s="246"/>
      <c r="AIY2" s="246"/>
      <c r="AIZ2" s="246"/>
      <c r="AJA2" s="246"/>
      <c r="AJB2" s="246"/>
      <c r="AJC2" s="246"/>
      <c r="AJD2" s="246"/>
      <c r="AJE2" s="246"/>
      <c r="AJF2" s="246"/>
      <c r="AJG2" s="246"/>
      <c r="AJH2" s="246"/>
      <c r="AJI2" s="246"/>
      <c r="AJJ2" s="246"/>
      <c r="AJK2" s="246"/>
      <c r="AJL2" s="246"/>
      <c r="AJM2" s="246"/>
      <c r="AJN2" s="246"/>
      <c r="AJO2" s="246"/>
      <c r="AJP2" s="246"/>
      <c r="AJQ2" s="246"/>
      <c r="AJR2" s="246"/>
      <c r="AJS2" s="246"/>
      <c r="AJT2" s="246"/>
      <c r="AJU2" s="246"/>
      <c r="AJV2" s="246"/>
      <c r="AJW2" s="246"/>
      <c r="AJX2" s="246"/>
      <c r="AJY2" s="246"/>
      <c r="AJZ2" s="246"/>
      <c r="AKA2" s="246"/>
      <c r="AKB2" s="246"/>
      <c r="AKC2" s="246"/>
      <c r="AKD2" s="246"/>
      <c r="AKE2" s="246"/>
      <c r="AKF2" s="246"/>
      <c r="AKG2" s="246"/>
      <c r="AKH2" s="246"/>
      <c r="AKI2" s="246"/>
      <c r="AKJ2" s="246"/>
      <c r="AKK2" s="246"/>
      <c r="AKL2" s="246"/>
      <c r="AKM2" s="246"/>
      <c r="AKN2" s="246"/>
      <c r="AKO2" s="246"/>
      <c r="AKP2" s="246"/>
      <c r="AKQ2" s="246"/>
      <c r="AKR2" s="246"/>
      <c r="AKS2" s="246"/>
      <c r="AKT2" s="246"/>
      <c r="AKU2" s="246"/>
      <c r="AKV2" s="246"/>
      <c r="AKW2" s="246"/>
      <c r="AKX2" s="246"/>
      <c r="AKY2" s="246"/>
      <c r="AKZ2" s="246"/>
      <c r="ALA2" s="246"/>
      <c r="ALB2" s="246"/>
      <c r="ALC2" s="246"/>
      <c r="ALD2" s="246"/>
      <c r="ALE2" s="246"/>
      <c r="ALF2" s="246"/>
      <c r="ALG2" s="246"/>
      <c r="ALH2" s="246"/>
      <c r="ALI2" s="246"/>
      <c r="ALJ2" s="246"/>
      <c r="ALK2" s="246"/>
      <c r="ALL2" s="246"/>
      <c r="ALM2" s="246"/>
      <c r="ALN2" s="246"/>
      <c r="ALO2" s="246"/>
      <c r="ALP2" s="246"/>
      <c r="ALQ2" s="246"/>
      <c r="ALR2" s="246"/>
      <c r="ALS2" s="246"/>
      <c r="ALT2" s="246"/>
      <c r="ALU2" s="246"/>
      <c r="ALV2" s="246"/>
      <c r="ALW2" s="246"/>
      <c r="ALX2" s="246"/>
      <c r="ALY2" s="246"/>
      <c r="ALZ2" s="246"/>
      <c r="AMA2" s="246"/>
      <c r="AMB2" s="246"/>
      <c r="AMC2" s="246"/>
      <c r="AMD2" s="246"/>
      <c r="AME2" s="246"/>
      <c r="AMF2" s="246"/>
      <c r="AMG2" s="246"/>
      <c r="AMH2" s="246"/>
      <c r="AMI2" s="246"/>
      <c r="AMJ2" s="246"/>
      <c r="AMK2" s="246"/>
    </row>
    <row r="3" spans="1:1025" s="245" customFormat="1" ht="16">
      <c r="A3" s="253"/>
      <c r="B3" s="253"/>
      <c r="C3" s="249" t="s">
        <v>173</v>
      </c>
      <c r="D3" s="249" t="s">
        <v>357</v>
      </c>
      <c r="E3" s="249" t="s">
        <v>357</v>
      </c>
      <c r="F3" s="249" t="s">
        <v>357</v>
      </c>
      <c r="G3" s="249" t="s">
        <v>357</v>
      </c>
      <c r="H3" s="252" t="s">
        <v>357</v>
      </c>
      <c r="I3" s="252" t="s">
        <v>357</v>
      </c>
      <c r="J3" s="252"/>
      <c r="K3" s="252"/>
      <c r="L3" s="252"/>
      <c r="M3" s="251"/>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6"/>
      <c r="AO3" s="246"/>
      <c r="AP3" s="246"/>
      <c r="AQ3" s="246"/>
      <c r="AR3" s="246"/>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6"/>
      <c r="CC3" s="246"/>
      <c r="CD3" s="246"/>
      <c r="CE3" s="246"/>
      <c r="CF3" s="246"/>
      <c r="CG3" s="246"/>
      <c r="CH3" s="246"/>
      <c r="CI3" s="246"/>
      <c r="CJ3" s="246"/>
      <c r="CK3" s="246"/>
      <c r="CL3" s="246"/>
      <c r="CM3" s="246"/>
      <c r="CN3" s="246"/>
      <c r="CO3" s="246"/>
      <c r="CP3" s="246"/>
      <c r="CQ3" s="246"/>
      <c r="CR3" s="246"/>
      <c r="CS3" s="246"/>
      <c r="CT3" s="246"/>
      <c r="CU3" s="246"/>
      <c r="CV3" s="246"/>
      <c r="CW3" s="246"/>
      <c r="CX3" s="246"/>
      <c r="CY3" s="246"/>
      <c r="CZ3" s="246"/>
      <c r="DA3" s="246"/>
      <c r="DB3" s="246"/>
      <c r="DC3" s="246"/>
      <c r="DD3" s="246"/>
      <c r="DE3" s="246"/>
      <c r="DF3" s="246"/>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J3" s="246"/>
      <c r="FK3" s="246"/>
      <c r="FL3" s="246"/>
      <c r="FM3" s="246"/>
      <c r="FN3" s="246"/>
      <c r="FO3" s="246"/>
      <c r="FP3" s="246"/>
      <c r="FQ3" s="246"/>
      <c r="FR3" s="246"/>
      <c r="FS3" s="246"/>
      <c r="FT3" s="246"/>
      <c r="FU3" s="246"/>
      <c r="FV3" s="246"/>
      <c r="FW3" s="246"/>
      <c r="FX3" s="246"/>
      <c r="FY3" s="246"/>
      <c r="FZ3" s="246"/>
      <c r="GA3" s="246"/>
      <c r="GB3" s="246"/>
      <c r="GC3" s="246"/>
      <c r="GD3" s="246"/>
      <c r="GE3" s="246"/>
      <c r="GF3" s="246"/>
      <c r="GG3" s="246"/>
      <c r="GH3" s="246"/>
      <c r="GI3" s="246"/>
      <c r="GJ3" s="246"/>
      <c r="GK3" s="246"/>
      <c r="GL3" s="246"/>
      <c r="GM3" s="246"/>
      <c r="GN3" s="246"/>
      <c r="GO3" s="246"/>
      <c r="GP3" s="246"/>
      <c r="GQ3" s="246"/>
      <c r="GR3" s="246"/>
      <c r="GS3" s="246"/>
      <c r="GT3" s="246"/>
      <c r="GU3" s="246"/>
      <c r="GV3" s="246"/>
      <c r="GW3" s="246"/>
      <c r="GX3" s="246"/>
      <c r="GY3" s="246"/>
      <c r="GZ3" s="246"/>
      <c r="HA3" s="246"/>
      <c r="HB3" s="246"/>
      <c r="HC3" s="246"/>
      <c r="HD3" s="246"/>
      <c r="HE3" s="246"/>
      <c r="HF3" s="246"/>
      <c r="HG3" s="246"/>
      <c r="HH3" s="246"/>
      <c r="HI3" s="246"/>
      <c r="HJ3" s="246"/>
      <c r="HK3" s="246"/>
      <c r="HL3" s="246"/>
      <c r="HM3" s="246"/>
      <c r="HN3" s="246"/>
      <c r="HO3" s="246"/>
      <c r="HP3" s="246"/>
      <c r="HQ3" s="246"/>
      <c r="HR3" s="246"/>
      <c r="HS3" s="246"/>
      <c r="HT3" s="246"/>
      <c r="HU3" s="246"/>
      <c r="HV3" s="246"/>
      <c r="HW3" s="246"/>
      <c r="HX3" s="246"/>
      <c r="HY3" s="246"/>
      <c r="HZ3" s="246"/>
      <c r="IA3" s="246"/>
      <c r="IB3" s="246"/>
      <c r="IC3" s="246"/>
      <c r="ID3" s="246"/>
      <c r="IE3" s="246"/>
      <c r="IF3" s="246"/>
      <c r="IG3" s="246"/>
      <c r="IH3" s="246"/>
      <c r="II3" s="246"/>
      <c r="IJ3" s="246"/>
      <c r="IK3" s="246"/>
      <c r="IL3" s="246"/>
      <c r="IM3" s="246"/>
      <c r="IN3" s="246"/>
      <c r="IO3" s="246"/>
      <c r="IP3" s="246"/>
      <c r="IQ3" s="246"/>
      <c r="IR3" s="246"/>
      <c r="IS3" s="246"/>
      <c r="IT3" s="246"/>
      <c r="IU3" s="246"/>
      <c r="IV3" s="246"/>
      <c r="IW3" s="246"/>
      <c r="IX3" s="246"/>
      <c r="IY3" s="246"/>
      <c r="IZ3" s="246"/>
      <c r="JA3" s="246"/>
      <c r="JB3" s="246"/>
      <c r="JC3" s="246"/>
      <c r="JD3" s="246"/>
      <c r="JE3" s="246"/>
      <c r="JF3" s="246"/>
      <c r="JG3" s="246"/>
      <c r="JH3" s="246"/>
      <c r="JI3" s="246"/>
      <c r="JJ3" s="246"/>
      <c r="JK3" s="246"/>
      <c r="JL3" s="246"/>
      <c r="JM3" s="246"/>
      <c r="JN3" s="246"/>
      <c r="JO3" s="246"/>
      <c r="JP3" s="246"/>
      <c r="JQ3" s="246"/>
      <c r="JR3" s="246"/>
      <c r="JS3" s="246"/>
      <c r="JT3" s="246"/>
      <c r="JU3" s="246"/>
      <c r="JV3" s="246"/>
      <c r="JW3" s="246"/>
      <c r="JX3" s="246"/>
      <c r="JY3" s="246"/>
      <c r="JZ3" s="246"/>
      <c r="KA3" s="246"/>
      <c r="KB3" s="246"/>
      <c r="KC3" s="246"/>
      <c r="KD3" s="246"/>
      <c r="KE3" s="246"/>
      <c r="KF3" s="246"/>
      <c r="KG3" s="246"/>
      <c r="KH3" s="246"/>
      <c r="KI3" s="246"/>
      <c r="KJ3" s="246"/>
      <c r="KK3" s="246"/>
      <c r="KL3" s="246"/>
      <c r="KM3" s="246"/>
      <c r="KN3" s="246"/>
      <c r="KO3" s="246"/>
      <c r="KP3" s="246"/>
      <c r="KQ3" s="246"/>
      <c r="KR3" s="246"/>
      <c r="KS3" s="246"/>
      <c r="KT3" s="246"/>
      <c r="KU3" s="246"/>
      <c r="KV3" s="246"/>
      <c r="KW3" s="246"/>
      <c r="KX3" s="246"/>
      <c r="KY3" s="246"/>
      <c r="KZ3" s="246"/>
      <c r="LA3" s="246"/>
      <c r="LB3" s="246"/>
      <c r="LC3" s="246"/>
      <c r="LD3" s="246"/>
      <c r="LE3" s="246"/>
      <c r="LF3" s="246"/>
      <c r="LG3" s="246"/>
      <c r="LH3" s="246"/>
      <c r="LI3" s="246"/>
      <c r="LJ3" s="246"/>
      <c r="LK3" s="246"/>
      <c r="LL3" s="246"/>
      <c r="LM3" s="246"/>
      <c r="LN3" s="246"/>
      <c r="LO3" s="246"/>
      <c r="LP3" s="246"/>
      <c r="LQ3" s="246"/>
      <c r="LR3" s="246"/>
      <c r="LS3" s="246"/>
      <c r="LT3" s="246"/>
      <c r="LU3" s="246"/>
      <c r="LV3" s="246"/>
      <c r="LW3" s="246"/>
      <c r="LX3" s="246"/>
      <c r="LY3" s="246"/>
      <c r="LZ3" s="246"/>
      <c r="MA3" s="246"/>
      <c r="MB3" s="246"/>
      <c r="MC3" s="246"/>
      <c r="MD3" s="246"/>
      <c r="ME3" s="246"/>
      <c r="MF3" s="246"/>
      <c r="MG3" s="246"/>
      <c r="MH3" s="246"/>
      <c r="MI3" s="246"/>
      <c r="MJ3" s="246"/>
      <c r="MK3" s="246"/>
      <c r="ML3" s="246"/>
      <c r="MM3" s="246"/>
      <c r="MN3" s="246"/>
      <c r="MO3" s="246"/>
      <c r="MP3" s="246"/>
      <c r="MQ3" s="246"/>
      <c r="MR3" s="246"/>
      <c r="MS3" s="246"/>
      <c r="MT3" s="246"/>
      <c r="MU3" s="246"/>
      <c r="MV3" s="246"/>
      <c r="MW3" s="246"/>
      <c r="MX3" s="246"/>
      <c r="MY3" s="246"/>
      <c r="MZ3" s="246"/>
      <c r="NA3" s="246"/>
      <c r="NB3" s="246"/>
      <c r="NC3" s="246"/>
      <c r="ND3" s="246"/>
      <c r="NE3" s="246"/>
      <c r="NF3" s="246"/>
      <c r="NG3" s="246"/>
      <c r="NH3" s="246"/>
      <c r="NI3" s="246"/>
      <c r="NJ3" s="246"/>
      <c r="NK3" s="246"/>
      <c r="NL3" s="246"/>
      <c r="NM3" s="246"/>
      <c r="NN3" s="246"/>
      <c r="NO3" s="246"/>
      <c r="NP3" s="246"/>
      <c r="NQ3" s="246"/>
      <c r="NR3" s="246"/>
      <c r="NS3" s="246"/>
      <c r="NT3" s="246"/>
      <c r="NU3" s="246"/>
      <c r="NV3" s="246"/>
      <c r="NW3" s="246"/>
      <c r="NX3" s="246"/>
      <c r="NY3" s="246"/>
      <c r="NZ3" s="246"/>
      <c r="OA3" s="246"/>
      <c r="OB3" s="246"/>
      <c r="OC3" s="246"/>
      <c r="OD3" s="246"/>
      <c r="OE3" s="246"/>
      <c r="OF3" s="246"/>
      <c r="OG3" s="246"/>
      <c r="OH3" s="246"/>
      <c r="OI3" s="246"/>
      <c r="OJ3" s="246"/>
      <c r="OK3" s="246"/>
      <c r="OL3" s="246"/>
      <c r="OM3" s="246"/>
      <c r="ON3" s="246"/>
      <c r="OO3" s="246"/>
      <c r="OP3" s="246"/>
      <c r="OQ3" s="246"/>
      <c r="OR3" s="246"/>
      <c r="OS3" s="246"/>
      <c r="OT3" s="246"/>
      <c r="OU3" s="246"/>
      <c r="OV3" s="246"/>
      <c r="OW3" s="246"/>
      <c r="OX3" s="246"/>
      <c r="OY3" s="246"/>
      <c r="OZ3" s="246"/>
      <c r="PA3" s="246"/>
      <c r="PB3" s="246"/>
      <c r="PC3" s="246"/>
      <c r="PD3" s="246"/>
      <c r="PE3" s="246"/>
      <c r="PF3" s="246"/>
      <c r="PG3" s="246"/>
      <c r="PH3" s="246"/>
      <c r="PI3" s="246"/>
      <c r="PJ3" s="246"/>
      <c r="PK3" s="246"/>
      <c r="PL3" s="246"/>
      <c r="PM3" s="246"/>
      <c r="PN3" s="246"/>
      <c r="PO3" s="246"/>
      <c r="PP3" s="246"/>
      <c r="PQ3" s="246"/>
      <c r="PR3" s="246"/>
      <c r="PS3" s="246"/>
      <c r="PT3" s="246"/>
      <c r="PU3" s="246"/>
      <c r="PV3" s="246"/>
      <c r="PW3" s="246"/>
      <c r="PX3" s="246"/>
      <c r="PY3" s="246"/>
      <c r="PZ3" s="246"/>
      <c r="QA3" s="246"/>
      <c r="QB3" s="246"/>
      <c r="QC3" s="246"/>
      <c r="QD3" s="246"/>
      <c r="QE3" s="246"/>
      <c r="QF3" s="246"/>
      <c r="QG3" s="246"/>
      <c r="QH3" s="246"/>
      <c r="QI3" s="246"/>
      <c r="QJ3" s="246"/>
      <c r="QK3" s="246"/>
      <c r="QL3" s="246"/>
      <c r="QM3" s="246"/>
      <c r="QN3" s="246"/>
      <c r="QO3" s="246"/>
      <c r="QP3" s="246"/>
      <c r="QQ3" s="246"/>
      <c r="QR3" s="246"/>
      <c r="QS3" s="246"/>
      <c r="QT3" s="246"/>
      <c r="QU3" s="246"/>
      <c r="QV3" s="246"/>
      <c r="QW3" s="246"/>
      <c r="QX3" s="246"/>
      <c r="QY3" s="246"/>
      <c r="QZ3" s="246"/>
      <c r="RA3" s="246"/>
      <c r="RB3" s="246"/>
      <c r="RC3" s="246"/>
      <c r="RD3" s="246"/>
      <c r="RE3" s="246"/>
      <c r="RF3" s="246"/>
      <c r="RG3" s="246"/>
      <c r="RH3" s="246"/>
      <c r="RI3" s="246"/>
      <c r="RJ3" s="246"/>
      <c r="RK3" s="246"/>
      <c r="RL3" s="246"/>
      <c r="RM3" s="246"/>
      <c r="RN3" s="246"/>
      <c r="RO3" s="246"/>
      <c r="RP3" s="246"/>
      <c r="RQ3" s="246"/>
      <c r="RR3" s="246"/>
      <c r="RS3" s="246"/>
      <c r="RT3" s="246"/>
      <c r="RU3" s="246"/>
      <c r="RV3" s="246"/>
      <c r="RW3" s="246"/>
      <c r="RX3" s="246"/>
      <c r="RY3" s="246"/>
      <c r="RZ3" s="246"/>
      <c r="SA3" s="246"/>
      <c r="SB3" s="246"/>
      <c r="SC3" s="246"/>
      <c r="SD3" s="246"/>
      <c r="SE3" s="246"/>
      <c r="SF3" s="246"/>
      <c r="SG3" s="246"/>
      <c r="SH3" s="246"/>
      <c r="SI3" s="246"/>
      <c r="SJ3" s="246"/>
      <c r="SK3" s="246"/>
      <c r="SL3" s="246"/>
      <c r="SM3" s="246"/>
      <c r="SN3" s="246"/>
      <c r="SO3" s="246"/>
      <c r="SP3" s="246"/>
      <c r="SQ3" s="246"/>
      <c r="SR3" s="246"/>
      <c r="SS3" s="246"/>
      <c r="ST3" s="246"/>
      <c r="SU3" s="246"/>
      <c r="SV3" s="246"/>
      <c r="SW3" s="246"/>
      <c r="SX3" s="246"/>
      <c r="SY3" s="246"/>
      <c r="SZ3" s="246"/>
      <c r="TA3" s="246"/>
      <c r="TB3" s="246"/>
      <c r="TC3" s="246"/>
      <c r="TD3" s="246"/>
      <c r="TE3" s="246"/>
      <c r="TF3" s="246"/>
      <c r="TG3" s="246"/>
      <c r="TH3" s="246"/>
      <c r="TI3" s="246"/>
      <c r="TJ3" s="246"/>
      <c r="TK3" s="246"/>
      <c r="TL3" s="246"/>
      <c r="TM3" s="246"/>
      <c r="TN3" s="246"/>
      <c r="TO3" s="246"/>
      <c r="TP3" s="246"/>
      <c r="TQ3" s="246"/>
      <c r="TR3" s="246"/>
      <c r="TS3" s="246"/>
      <c r="TT3" s="246"/>
      <c r="TU3" s="246"/>
      <c r="TV3" s="246"/>
      <c r="TW3" s="246"/>
      <c r="TX3" s="246"/>
      <c r="TY3" s="246"/>
      <c r="TZ3" s="246"/>
      <c r="UA3" s="246"/>
      <c r="UB3" s="246"/>
      <c r="UC3" s="246"/>
      <c r="UD3" s="246"/>
      <c r="UE3" s="246"/>
      <c r="UF3" s="246"/>
      <c r="UG3" s="246"/>
      <c r="UH3" s="246"/>
      <c r="UI3" s="246"/>
      <c r="UJ3" s="246"/>
      <c r="UK3" s="246"/>
      <c r="UL3" s="246"/>
      <c r="UM3" s="246"/>
      <c r="UN3" s="246"/>
      <c r="UO3" s="246"/>
      <c r="UP3" s="246"/>
      <c r="UQ3" s="246"/>
      <c r="UR3" s="246"/>
      <c r="US3" s="246"/>
      <c r="UT3" s="246"/>
      <c r="UU3" s="246"/>
      <c r="UV3" s="246"/>
      <c r="UW3" s="246"/>
      <c r="UX3" s="246"/>
      <c r="UY3" s="246"/>
      <c r="UZ3" s="246"/>
      <c r="VA3" s="246"/>
      <c r="VB3" s="246"/>
      <c r="VC3" s="246"/>
      <c r="VD3" s="246"/>
      <c r="VE3" s="246"/>
      <c r="VF3" s="246"/>
      <c r="VG3" s="246"/>
      <c r="VH3" s="246"/>
      <c r="VI3" s="246"/>
      <c r="VJ3" s="246"/>
      <c r="VK3" s="246"/>
      <c r="VL3" s="246"/>
      <c r="VM3" s="246"/>
      <c r="VN3" s="246"/>
      <c r="VO3" s="246"/>
      <c r="VP3" s="246"/>
      <c r="VQ3" s="246"/>
      <c r="VR3" s="246"/>
      <c r="VS3" s="246"/>
      <c r="VT3" s="246"/>
      <c r="VU3" s="246"/>
      <c r="VV3" s="246"/>
      <c r="VW3" s="246"/>
      <c r="VX3" s="246"/>
      <c r="VY3" s="246"/>
      <c r="VZ3" s="246"/>
      <c r="WA3" s="246"/>
      <c r="WB3" s="246"/>
      <c r="WC3" s="246"/>
      <c r="WD3" s="246"/>
      <c r="WE3" s="246"/>
      <c r="WF3" s="246"/>
      <c r="WG3" s="246"/>
      <c r="WH3" s="246"/>
      <c r="WI3" s="246"/>
      <c r="WJ3" s="246"/>
      <c r="WK3" s="246"/>
      <c r="WL3" s="246"/>
      <c r="WM3" s="246"/>
      <c r="WN3" s="246"/>
      <c r="WO3" s="246"/>
      <c r="WP3" s="246"/>
      <c r="WQ3" s="246"/>
      <c r="WR3" s="246"/>
      <c r="WS3" s="246"/>
      <c r="WT3" s="246"/>
      <c r="WU3" s="246"/>
      <c r="WV3" s="246"/>
      <c r="WW3" s="246"/>
      <c r="WX3" s="246"/>
      <c r="WY3" s="246"/>
      <c r="WZ3" s="246"/>
      <c r="XA3" s="246"/>
      <c r="XB3" s="246"/>
      <c r="XC3" s="246"/>
      <c r="XD3" s="246"/>
      <c r="XE3" s="246"/>
      <c r="XF3" s="246"/>
      <c r="XG3" s="246"/>
      <c r="XH3" s="246"/>
      <c r="XI3" s="246"/>
      <c r="XJ3" s="246"/>
      <c r="XK3" s="246"/>
      <c r="XL3" s="246"/>
      <c r="XM3" s="246"/>
      <c r="XN3" s="246"/>
      <c r="XO3" s="246"/>
      <c r="XP3" s="246"/>
      <c r="XQ3" s="246"/>
      <c r="XR3" s="246"/>
      <c r="XS3" s="246"/>
      <c r="XT3" s="246"/>
      <c r="XU3" s="246"/>
      <c r="XV3" s="246"/>
      <c r="XW3" s="246"/>
      <c r="XX3" s="246"/>
      <c r="XY3" s="246"/>
      <c r="XZ3" s="246"/>
      <c r="YA3" s="246"/>
      <c r="YB3" s="246"/>
      <c r="YC3" s="246"/>
      <c r="YD3" s="246"/>
      <c r="YE3" s="246"/>
      <c r="YF3" s="246"/>
      <c r="YG3" s="246"/>
      <c r="YH3" s="246"/>
      <c r="YI3" s="246"/>
      <c r="YJ3" s="246"/>
      <c r="YK3" s="246"/>
      <c r="YL3" s="246"/>
      <c r="YM3" s="246"/>
      <c r="YN3" s="246"/>
      <c r="YO3" s="246"/>
      <c r="YP3" s="246"/>
      <c r="YQ3" s="246"/>
      <c r="YR3" s="246"/>
      <c r="YS3" s="246"/>
      <c r="YT3" s="246"/>
      <c r="YU3" s="246"/>
      <c r="YV3" s="246"/>
      <c r="YW3" s="246"/>
      <c r="YX3" s="246"/>
      <c r="YY3" s="246"/>
      <c r="YZ3" s="246"/>
      <c r="ZA3" s="246"/>
      <c r="ZB3" s="246"/>
      <c r="ZC3" s="246"/>
      <c r="ZD3" s="246"/>
      <c r="ZE3" s="246"/>
      <c r="ZF3" s="246"/>
      <c r="ZG3" s="246"/>
      <c r="ZH3" s="246"/>
      <c r="ZI3" s="246"/>
      <c r="ZJ3" s="246"/>
      <c r="ZK3" s="246"/>
      <c r="ZL3" s="246"/>
      <c r="ZM3" s="246"/>
      <c r="ZN3" s="246"/>
      <c r="ZO3" s="246"/>
      <c r="ZP3" s="246"/>
      <c r="ZQ3" s="246"/>
      <c r="ZR3" s="246"/>
      <c r="ZS3" s="246"/>
      <c r="ZT3" s="246"/>
      <c r="ZU3" s="246"/>
      <c r="ZV3" s="246"/>
      <c r="ZW3" s="246"/>
      <c r="ZX3" s="246"/>
      <c r="ZY3" s="246"/>
      <c r="ZZ3" s="246"/>
      <c r="AAA3" s="246"/>
      <c r="AAB3" s="246"/>
      <c r="AAC3" s="246"/>
      <c r="AAD3" s="246"/>
      <c r="AAE3" s="246"/>
      <c r="AAF3" s="246"/>
      <c r="AAG3" s="246"/>
      <c r="AAH3" s="246"/>
      <c r="AAI3" s="246"/>
      <c r="AAJ3" s="246"/>
      <c r="AAK3" s="246"/>
      <c r="AAL3" s="246"/>
      <c r="AAM3" s="246"/>
      <c r="AAN3" s="246"/>
      <c r="AAO3" s="246"/>
      <c r="AAP3" s="246"/>
      <c r="AAQ3" s="246"/>
      <c r="AAR3" s="246"/>
      <c r="AAS3" s="246"/>
      <c r="AAT3" s="246"/>
      <c r="AAU3" s="246"/>
      <c r="AAV3" s="246"/>
      <c r="AAW3" s="246"/>
      <c r="AAX3" s="246"/>
      <c r="AAY3" s="246"/>
      <c r="AAZ3" s="246"/>
      <c r="ABA3" s="246"/>
      <c r="ABB3" s="246"/>
      <c r="ABC3" s="246"/>
      <c r="ABD3" s="246"/>
      <c r="ABE3" s="246"/>
      <c r="ABF3" s="246"/>
      <c r="ABG3" s="246"/>
      <c r="ABH3" s="246"/>
      <c r="ABI3" s="246"/>
      <c r="ABJ3" s="246"/>
      <c r="ABK3" s="246"/>
      <c r="ABL3" s="246"/>
      <c r="ABM3" s="246"/>
      <c r="ABN3" s="246"/>
      <c r="ABO3" s="246"/>
      <c r="ABP3" s="246"/>
      <c r="ABQ3" s="246"/>
      <c r="ABR3" s="246"/>
      <c r="ABS3" s="246"/>
      <c r="ABT3" s="246"/>
      <c r="ABU3" s="246"/>
      <c r="ABV3" s="246"/>
      <c r="ABW3" s="246"/>
      <c r="ABX3" s="246"/>
      <c r="ABY3" s="246"/>
      <c r="ABZ3" s="246"/>
      <c r="ACA3" s="246"/>
      <c r="ACB3" s="246"/>
      <c r="ACC3" s="246"/>
      <c r="ACD3" s="246"/>
      <c r="ACE3" s="246"/>
      <c r="ACF3" s="246"/>
      <c r="ACG3" s="246"/>
      <c r="ACH3" s="246"/>
      <c r="ACI3" s="246"/>
      <c r="ACJ3" s="246"/>
      <c r="ACK3" s="246"/>
      <c r="ACL3" s="246"/>
      <c r="ACM3" s="246"/>
      <c r="ACN3" s="246"/>
      <c r="ACO3" s="246"/>
      <c r="ACP3" s="246"/>
      <c r="ACQ3" s="246"/>
      <c r="ACR3" s="246"/>
      <c r="ACS3" s="246"/>
      <c r="ACT3" s="246"/>
      <c r="ACU3" s="246"/>
      <c r="ACV3" s="246"/>
      <c r="ACW3" s="246"/>
      <c r="ACX3" s="246"/>
      <c r="ACY3" s="246"/>
      <c r="ACZ3" s="246"/>
      <c r="ADA3" s="246"/>
      <c r="ADB3" s="246"/>
      <c r="ADC3" s="246"/>
      <c r="ADD3" s="246"/>
      <c r="ADE3" s="246"/>
      <c r="ADF3" s="246"/>
      <c r="ADG3" s="246"/>
      <c r="ADH3" s="246"/>
      <c r="ADI3" s="246"/>
      <c r="ADJ3" s="246"/>
      <c r="ADK3" s="246"/>
      <c r="ADL3" s="246"/>
      <c r="ADM3" s="246"/>
      <c r="ADN3" s="246"/>
      <c r="ADO3" s="246"/>
      <c r="ADP3" s="246"/>
      <c r="ADQ3" s="246"/>
      <c r="ADR3" s="246"/>
      <c r="ADS3" s="246"/>
      <c r="ADT3" s="246"/>
      <c r="ADU3" s="246"/>
      <c r="ADV3" s="246"/>
      <c r="ADW3" s="246"/>
      <c r="ADX3" s="246"/>
      <c r="ADY3" s="246"/>
      <c r="ADZ3" s="246"/>
      <c r="AEA3" s="246"/>
      <c r="AEB3" s="246"/>
      <c r="AEC3" s="246"/>
      <c r="AED3" s="246"/>
      <c r="AEE3" s="246"/>
      <c r="AEF3" s="246"/>
      <c r="AEG3" s="246"/>
      <c r="AEH3" s="246"/>
      <c r="AEI3" s="246"/>
      <c r="AEJ3" s="246"/>
      <c r="AEK3" s="246"/>
      <c r="AEL3" s="246"/>
      <c r="AEM3" s="246"/>
      <c r="AEN3" s="246"/>
      <c r="AEO3" s="246"/>
      <c r="AEP3" s="246"/>
      <c r="AEQ3" s="246"/>
      <c r="AER3" s="246"/>
      <c r="AES3" s="246"/>
      <c r="AET3" s="246"/>
      <c r="AEU3" s="246"/>
      <c r="AEV3" s="246"/>
      <c r="AEW3" s="246"/>
      <c r="AEX3" s="246"/>
      <c r="AEY3" s="246"/>
      <c r="AEZ3" s="246"/>
      <c r="AFA3" s="246"/>
      <c r="AFB3" s="246"/>
      <c r="AFC3" s="246"/>
      <c r="AFD3" s="246"/>
      <c r="AFE3" s="246"/>
      <c r="AFF3" s="246"/>
      <c r="AFG3" s="246"/>
      <c r="AFH3" s="246"/>
      <c r="AFI3" s="246"/>
      <c r="AFJ3" s="246"/>
      <c r="AFK3" s="246"/>
      <c r="AFL3" s="246"/>
      <c r="AFM3" s="246"/>
      <c r="AFN3" s="246"/>
      <c r="AFO3" s="246"/>
      <c r="AFP3" s="246"/>
      <c r="AFQ3" s="246"/>
      <c r="AFR3" s="246"/>
      <c r="AFS3" s="246"/>
      <c r="AFT3" s="246"/>
      <c r="AFU3" s="246"/>
      <c r="AFV3" s="246"/>
      <c r="AFW3" s="246"/>
      <c r="AFX3" s="246"/>
      <c r="AFY3" s="246"/>
      <c r="AFZ3" s="246"/>
      <c r="AGA3" s="246"/>
      <c r="AGB3" s="246"/>
      <c r="AGC3" s="246"/>
      <c r="AGD3" s="246"/>
      <c r="AGE3" s="246"/>
      <c r="AGF3" s="246"/>
      <c r="AGG3" s="246"/>
      <c r="AGH3" s="246"/>
      <c r="AGI3" s="246"/>
      <c r="AGJ3" s="246"/>
      <c r="AGK3" s="246"/>
      <c r="AGL3" s="246"/>
      <c r="AGM3" s="246"/>
      <c r="AGN3" s="246"/>
      <c r="AGO3" s="246"/>
      <c r="AGP3" s="246"/>
      <c r="AGQ3" s="246"/>
      <c r="AGR3" s="246"/>
      <c r="AGS3" s="246"/>
      <c r="AGT3" s="246"/>
      <c r="AGU3" s="246"/>
      <c r="AGV3" s="246"/>
      <c r="AGW3" s="246"/>
      <c r="AGX3" s="246"/>
      <c r="AGY3" s="246"/>
      <c r="AGZ3" s="246"/>
      <c r="AHA3" s="246"/>
      <c r="AHB3" s="246"/>
      <c r="AHC3" s="246"/>
      <c r="AHD3" s="246"/>
      <c r="AHE3" s="246"/>
      <c r="AHF3" s="246"/>
      <c r="AHG3" s="246"/>
      <c r="AHH3" s="246"/>
      <c r="AHI3" s="246"/>
      <c r="AHJ3" s="246"/>
      <c r="AHK3" s="246"/>
      <c r="AHL3" s="246"/>
      <c r="AHM3" s="246"/>
      <c r="AHN3" s="246"/>
      <c r="AHO3" s="246"/>
      <c r="AHP3" s="246"/>
      <c r="AHQ3" s="246"/>
      <c r="AHR3" s="246"/>
      <c r="AHS3" s="246"/>
      <c r="AHT3" s="246"/>
      <c r="AHU3" s="246"/>
      <c r="AHV3" s="246"/>
      <c r="AHW3" s="246"/>
      <c r="AHX3" s="246"/>
      <c r="AHY3" s="246"/>
      <c r="AHZ3" s="246"/>
      <c r="AIA3" s="246"/>
      <c r="AIB3" s="246"/>
      <c r="AIC3" s="246"/>
      <c r="AID3" s="246"/>
      <c r="AIE3" s="246"/>
      <c r="AIF3" s="246"/>
      <c r="AIG3" s="246"/>
      <c r="AIH3" s="246"/>
      <c r="AII3" s="246"/>
      <c r="AIJ3" s="246"/>
      <c r="AIK3" s="246"/>
      <c r="AIL3" s="246"/>
      <c r="AIM3" s="246"/>
      <c r="AIN3" s="246"/>
      <c r="AIO3" s="246"/>
      <c r="AIP3" s="246"/>
      <c r="AIQ3" s="246"/>
      <c r="AIR3" s="246"/>
      <c r="AIS3" s="246"/>
      <c r="AIT3" s="246"/>
      <c r="AIU3" s="246"/>
      <c r="AIV3" s="246"/>
      <c r="AIW3" s="246"/>
      <c r="AIX3" s="246"/>
      <c r="AIY3" s="246"/>
      <c r="AIZ3" s="246"/>
      <c r="AJA3" s="246"/>
      <c r="AJB3" s="246"/>
      <c r="AJC3" s="246"/>
      <c r="AJD3" s="246"/>
      <c r="AJE3" s="246"/>
      <c r="AJF3" s="246"/>
      <c r="AJG3" s="246"/>
      <c r="AJH3" s="246"/>
      <c r="AJI3" s="246"/>
      <c r="AJJ3" s="246"/>
      <c r="AJK3" s="246"/>
      <c r="AJL3" s="246"/>
      <c r="AJM3" s="246"/>
      <c r="AJN3" s="246"/>
      <c r="AJO3" s="246"/>
      <c r="AJP3" s="246"/>
      <c r="AJQ3" s="246"/>
      <c r="AJR3" s="246"/>
      <c r="AJS3" s="246"/>
      <c r="AJT3" s="246"/>
      <c r="AJU3" s="246"/>
      <c r="AJV3" s="246"/>
      <c r="AJW3" s="246"/>
      <c r="AJX3" s="246"/>
      <c r="AJY3" s="246"/>
      <c r="AJZ3" s="246"/>
      <c r="AKA3" s="246"/>
      <c r="AKB3" s="246"/>
      <c r="AKC3" s="246"/>
      <c r="AKD3" s="246"/>
      <c r="AKE3" s="246"/>
      <c r="AKF3" s="246"/>
      <c r="AKG3" s="246"/>
      <c r="AKH3" s="246"/>
      <c r="AKI3" s="246"/>
      <c r="AKJ3" s="246"/>
      <c r="AKK3" s="246"/>
      <c r="AKL3" s="246"/>
      <c r="AKM3" s="246"/>
      <c r="AKN3" s="246"/>
      <c r="AKO3" s="246"/>
      <c r="AKP3" s="246"/>
      <c r="AKQ3" s="246"/>
      <c r="AKR3" s="246"/>
      <c r="AKS3" s="246"/>
      <c r="AKT3" s="246"/>
      <c r="AKU3" s="246"/>
      <c r="AKV3" s="246"/>
      <c r="AKW3" s="246"/>
      <c r="AKX3" s="246"/>
      <c r="AKY3" s="246"/>
      <c r="AKZ3" s="246"/>
      <c r="ALA3" s="246"/>
      <c r="ALB3" s="246"/>
      <c r="ALC3" s="246"/>
      <c r="ALD3" s="246"/>
      <c r="ALE3" s="246"/>
      <c r="ALF3" s="246"/>
      <c r="ALG3" s="246"/>
      <c r="ALH3" s="246"/>
      <c r="ALI3" s="246"/>
      <c r="ALJ3" s="246"/>
      <c r="ALK3" s="246"/>
      <c r="ALL3" s="246"/>
      <c r="ALM3" s="246"/>
      <c r="ALN3" s="246"/>
      <c r="ALO3" s="246"/>
      <c r="ALP3" s="246"/>
      <c r="ALQ3" s="246"/>
      <c r="ALR3" s="246"/>
      <c r="ALS3" s="246"/>
      <c r="ALT3" s="246"/>
      <c r="ALU3" s="246"/>
      <c r="ALV3" s="246"/>
      <c r="ALW3" s="246"/>
      <c r="ALX3" s="246"/>
      <c r="ALY3" s="246"/>
      <c r="ALZ3" s="246"/>
      <c r="AMA3" s="246"/>
      <c r="AMB3" s="246"/>
      <c r="AMC3" s="246"/>
      <c r="AMD3" s="246"/>
      <c r="AME3" s="246"/>
      <c r="AMF3" s="246"/>
      <c r="AMG3" s="246"/>
      <c r="AMH3" s="246"/>
      <c r="AMI3" s="246"/>
      <c r="AMJ3" s="246"/>
      <c r="AMK3" s="246"/>
    </row>
    <row r="4" spans="1:1025" s="245" customFormat="1" ht="18">
      <c r="A4" s="262" t="s">
        <v>9</v>
      </c>
      <c r="B4" s="261" t="s">
        <v>10</v>
      </c>
      <c r="C4" s="260" t="s">
        <v>32</v>
      </c>
      <c r="D4" s="259" t="s">
        <v>363</v>
      </c>
      <c r="E4" s="247" t="s">
        <v>364</v>
      </c>
      <c r="F4" s="247" t="s">
        <v>365</v>
      </c>
      <c r="G4" s="247" t="s">
        <v>366</v>
      </c>
      <c r="H4" s="247" t="s">
        <v>367</v>
      </c>
      <c r="I4" s="247" t="s">
        <v>368</v>
      </c>
      <c r="J4" s="247" t="s">
        <v>369</v>
      </c>
      <c r="K4" s="247"/>
      <c r="L4" s="247"/>
      <c r="M4" s="247"/>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6"/>
      <c r="BE4" s="246"/>
      <c r="BF4" s="246"/>
      <c r="BG4" s="246"/>
      <c r="BH4" s="246"/>
      <c r="BI4" s="246"/>
      <c r="BJ4" s="246"/>
      <c r="BK4" s="246"/>
      <c r="BL4" s="246"/>
      <c r="BM4" s="246"/>
      <c r="BN4" s="246"/>
      <c r="BO4" s="246"/>
      <c r="BP4" s="246"/>
      <c r="BQ4" s="246"/>
      <c r="BR4" s="246"/>
      <c r="BS4" s="246"/>
      <c r="BT4" s="246"/>
      <c r="BU4" s="246"/>
      <c r="BV4" s="246"/>
      <c r="BW4" s="246"/>
      <c r="BX4" s="246"/>
      <c r="BY4" s="246"/>
      <c r="BZ4" s="246"/>
      <c r="CA4" s="246"/>
      <c r="CB4" s="246"/>
      <c r="CC4" s="246"/>
      <c r="CD4" s="246"/>
      <c r="CE4" s="246"/>
      <c r="CF4" s="246"/>
      <c r="CG4" s="246"/>
      <c r="CH4" s="246"/>
      <c r="CI4" s="246"/>
      <c r="CJ4" s="246"/>
      <c r="CK4" s="246"/>
      <c r="CL4" s="246"/>
      <c r="CM4" s="246"/>
      <c r="CN4" s="246"/>
      <c r="CO4" s="246"/>
      <c r="CP4" s="246"/>
      <c r="CQ4" s="246"/>
      <c r="CR4" s="246"/>
      <c r="CS4" s="246"/>
      <c r="CT4" s="246"/>
      <c r="CU4" s="246"/>
      <c r="CV4" s="246"/>
      <c r="CW4" s="246"/>
      <c r="CX4" s="246"/>
      <c r="CY4" s="246"/>
      <c r="CZ4" s="246"/>
      <c r="DA4" s="246"/>
      <c r="DB4" s="246"/>
      <c r="DC4" s="246"/>
      <c r="DD4" s="246"/>
      <c r="DE4" s="246"/>
      <c r="DF4" s="246"/>
      <c r="DG4" s="246"/>
      <c r="DH4" s="246"/>
      <c r="DI4" s="246"/>
      <c r="DJ4" s="246"/>
      <c r="DK4" s="246"/>
      <c r="DL4" s="246"/>
      <c r="DM4" s="246"/>
      <c r="DN4" s="246"/>
      <c r="DO4" s="246"/>
      <c r="DP4" s="246"/>
      <c r="DQ4" s="246"/>
      <c r="DR4" s="246"/>
      <c r="DS4" s="246"/>
      <c r="DT4" s="246"/>
      <c r="DU4" s="246"/>
      <c r="DV4" s="246"/>
      <c r="DW4" s="246"/>
      <c r="DX4" s="246"/>
      <c r="DY4" s="246"/>
      <c r="DZ4" s="246"/>
      <c r="EA4" s="246"/>
      <c r="EB4" s="246"/>
      <c r="EC4" s="246"/>
      <c r="ED4" s="246"/>
      <c r="EE4" s="246"/>
      <c r="EF4" s="246"/>
      <c r="EG4" s="246"/>
      <c r="EH4" s="246"/>
      <c r="EI4" s="246"/>
      <c r="EJ4" s="246"/>
      <c r="EK4" s="246"/>
      <c r="EL4" s="246"/>
      <c r="EM4" s="246"/>
      <c r="EN4" s="246"/>
      <c r="EO4" s="246"/>
      <c r="EP4" s="246"/>
      <c r="EQ4" s="246"/>
      <c r="ER4" s="246"/>
      <c r="ES4" s="246"/>
      <c r="ET4" s="246"/>
      <c r="EU4" s="246"/>
      <c r="EV4" s="246"/>
      <c r="EW4" s="246"/>
      <c r="EX4" s="246"/>
      <c r="EY4" s="246"/>
      <c r="EZ4" s="246"/>
      <c r="FA4" s="246"/>
      <c r="FB4" s="246"/>
      <c r="FC4" s="246"/>
      <c r="FD4" s="246"/>
      <c r="FE4" s="246"/>
      <c r="FF4" s="246"/>
      <c r="FG4" s="246"/>
      <c r="FH4" s="246"/>
      <c r="FI4" s="246"/>
      <c r="FJ4" s="246"/>
      <c r="FK4" s="246"/>
      <c r="FL4" s="246"/>
      <c r="FM4" s="246"/>
      <c r="FN4" s="246"/>
      <c r="FO4" s="246"/>
      <c r="FP4" s="246"/>
      <c r="FQ4" s="246"/>
      <c r="FR4" s="246"/>
      <c r="FS4" s="246"/>
      <c r="FT4" s="246"/>
      <c r="FU4" s="246"/>
      <c r="FV4" s="246"/>
      <c r="FW4" s="246"/>
      <c r="FX4" s="246"/>
      <c r="FY4" s="246"/>
      <c r="FZ4" s="246"/>
      <c r="GA4" s="246"/>
      <c r="GB4" s="246"/>
      <c r="GC4" s="246"/>
      <c r="GD4" s="246"/>
      <c r="GE4" s="246"/>
      <c r="GF4" s="246"/>
      <c r="GG4" s="246"/>
      <c r="GH4" s="246"/>
      <c r="GI4" s="246"/>
      <c r="GJ4" s="246"/>
      <c r="GK4" s="246"/>
      <c r="GL4" s="246"/>
      <c r="GM4" s="246"/>
      <c r="GN4" s="246"/>
      <c r="GO4" s="246"/>
      <c r="GP4" s="246"/>
      <c r="GQ4" s="246"/>
      <c r="GR4" s="246"/>
      <c r="GS4" s="246"/>
      <c r="GT4" s="246"/>
      <c r="GU4" s="246"/>
      <c r="GV4" s="246"/>
      <c r="GW4" s="246"/>
      <c r="GX4" s="246"/>
      <c r="GY4" s="246"/>
      <c r="GZ4" s="246"/>
      <c r="HA4" s="246"/>
      <c r="HB4" s="246"/>
      <c r="HC4" s="246"/>
      <c r="HD4" s="246"/>
      <c r="HE4" s="246"/>
      <c r="HF4" s="246"/>
      <c r="HG4" s="246"/>
      <c r="HH4" s="246"/>
      <c r="HI4" s="246"/>
      <c r="HJ4" s="246"/>
      <c r="HK4" s="246"/>
      <c r="HL4" s="246"/>
      <c r="HM4" s="246"/>
      <c r="HN4" s="246"/>
      <c r="HO4" s="246"/>
      <c r="HP4" s="246"/>
      <c r="HQ4" s="246"/>
      <c r="HR4" s="246"/>
      <c r="HS4" s="246"/>
      <c r="HT4" s="246"/>
      <c r="HU4" s="246"/>
      <c r="HV4" s="246"/>
      <c r="HW4" s="246"/>
      <c r="HX4" s="246"/>
      <c r="HY4" s="246"/>
      <c r="HZ4" s="246"/>
      <c r="IA4" s="246"/>
      <c r="IB4" s="246"/>
      <c r="IC4" s="246"/>
      <c r="ID4" s="246"/>
      <c r="IE4" s="246"/>
      <c r="IF4" s="246"/>
      <c r="IG4" s="246"/>
      <c r="IH4" s="246"/>
      <c r="II4" s="246"/>
      <c r="IJ4" s="246"/>
      <c r="IK4" s="246"/>
      <c r="IL4" s="246"/>
      <c r="IM4" s="246"/>
      <c r="IN4" s="246"/>
      <c r="IO4" s="246"/>
      <c r="IP4" s="246"/>
      <c r="IQ4" s="246"/>
      <c r="IR4" s="246"/>
      <c r="IS4" s="246"/>
      <c r="IT4" s="246"/>
      <c r="IU4" s="246"/>
      <c r="IV4" s="246"/>
      <c r="IW4" s="246"/>
      <c r="IX4" s="246"/>
      <c r="IY4" s="246"/>
      <c r="IZ4" s="246"/>
      <c r="JA4" s="246"/>
      <c r="JB4" s="246"/>
      <c r="JC4" s="246"/>
      <c r="JD4" s="246"/>
      <c r="JE4" s="246"/>
      <c r="JF4" s="246"/>
      <c r="JG4" s="246"/>
      <c r="JH4" s="246"/>
      <c r="JI4" s="246"/>
      <c r="JJ4" s="246"/>
      <c r="JK4" s="246"/>
      <c r="JL4" s="246"/>
      <c r="JM4" s="246"/>
      <c r="JN4" s="246"/>
      <c r="JO4" s="246"/>
      <c r="JP4" s="246"/>
      <c r="JQ4" s="246"/>
      <c r="JR4" s="246"/>
      <c r="JS4" s="246"/>
      <c r="JT4" s="246"/>
      <c r="JU4" s="246"/>
      <c r="JV4" s="246"/>
      <c r="JW4" s="246"/>
      <c r="JX4" s="246"/>
      <c r="JY4" s="246"/>
      <c r="JZ4" s="246"/>
      <c r="KA4" s="246"/>
      <c r="KB4" s="246"/>
      <c r="KC4" s="246"/>
      <c r="KD4" s="246"/>
      <c r="KE4" s="246"/>
      <c r="KF4" s="246"/>
      <c r="KG4" s="246"/>
      <c r="KH4" s="246"/>
      <c r="KI4" s="246"/>
      <c r="KJ4" s="246"/>
      <c r="KK4" s="246"/>
      <c r="KL4" s="246"/>
      <c r="KM4" s="246"/>
      <c r="KN4" s="246"/>
      <c r="KO4" s="246"/>
      <c r="KP4" s="246"/>
      <c r="KQ4" s="246"/>
      <c r="KR4" s="246"/>
      <c r="KS4" s="246"/>
      <c r="KT4" s="246"/>
      <c r="KU4" s="246"/>
      <c r="KV4" s="246"/>
      <c r="KW4" s="246"/>
      <c r="KX4" s="246"/>
      <c r="KY4" s="246"/>
      <c r="KZ4" s="246"/>
      <c r="LA4" s="246"/>
      <c r="LB4" s="246"/>
      <c r="LC4" s="246"/>
      <c r="LD4" s="246"/>
      <c r="LE4" s="246"/>
      <c r="LF4" s="246"/>
      <c r="LG4" s="246"/>
      <c r="LH4" s="246"/>
      <c r="LI4" s="246"/>
      <c r="LJ4" s="246"/>
      <c r="LK4" s="246"/>
      <c r="LL4" s="246"/>
      <c r="LM4" s="246"/>
      <c r="LN4" s="246"/>
      <c r="LO4" s="246"/>
      <c r="LP4" s="246"/>
      <c r="LQ4" s="246"/>
      <c r="LR4" s="246"/>
      <c r="LS4" s="246"/>
      <c r="LT4" s="246"/>
      <c r="LU4" s="246"/>
      <c r="LV4" s="246"/>
      <c r="LW4" s="246"/>
      <c r="LX4" s="246"/>
      <c r="LY4" s="246"/>
      <c r="LZ4" s="246"/>
      <c r="MA4" s="246"/>
      <c r="MB4" s="246"/>
      <c r="MC4" s="246"/>
      <c r="MD4" s="246"/>
      <c r="ME4" s="246"/>
      <c r="MF4" s="246"/>
      <c r="MG4" s="246"/>
      <c r="MH4" s="246"/>
      <c r="MI4" s="246"/>
      <c r="MJ4" s="246"/>
      <c r="MK4" s="246"/>
      <c r="ML4" s="246"/>
      <c r="MM4" s="246"/>
      <c r="MN4" s="246"/>
      <c r="MO4" s="246"/>
      <c r="MP4" s="246"/>
      <c r="MQ4" s="246"/>
      <c r="MR4" s="246"/>
      <c r="MS4" s="246"/>
      <c r="MT4" s="246"/>
      <c r="MU4" s="246"/>
      <c r="MV4" s="246"/>
      <c r="MW4" s="246"/>
      <c r="MX4" s="246"/>
      <c r="MY4" s="246"/>
      <c r="MZ4" s="246"/>
      <c r="NA4" s="246"/>
      <c r="NB4" s="246"/>
      <c r="NC4" s="246"/>
      <c r="ND4" s="246"/>
      <c r="NE4" s="246"/>
      <c r="NF4" s="246"/>
      <c r="NG4" s="246"/>
      <c r="NH4" s="246"/>
      <c r="NI4" s="246"/>
      <c r="NJ4" s="246"/>
      <c r="NK4" s="246"/>
      <c r="NL4" s="246"/>
      <c r="NM4" s="246"/>
      <c r="NN4" s="246"/>
      <c r="NO4" s="246"/>
      <c r="NP4" s="246"/>
      <c r="NQ4" s="246"/>
      <c r="NR4" s="246"/>
      <c r="NS4" s="246"/>
      <c r="NT4" s="246"/>
      <c r="NU4" s="246"/>
      <c r="NV4" s="246"/>
      <c r="NW4" s="246"/>
      <c r="NX4" s="246"/>
      <c r="NY4" s="246"/>
      <c r="NZ4" s="246"/>
      <c r="OA4" s="246"/>
      <c r="OB4" s="246"/>
      <c r="OC4" s="246"/>
      <c r="OD4" s="246"/>
      <c r="OE4" s="246"/>
      <c r="OF4" s="246"/>
      <c r="OG4" s="246"/>
      <c r="OH4" s="246"/>
      <c r="OI4" s="246"/>
      <c r="OJ4" s="246"/>
      <c r="OK4" s="246"/>
      <c r="OL4" s="246"/>
      <c r="OM4" s="246"/>
      <c r="ON4" s="246"/>
      <c r="OO4" s="246"/>
      <c r="OP4" s="246"/>
      <c r="OQ4" s="246"/>
      <c r="OR4" s="246"/>
      <c r="OS4" s="246"/>
      <c r="OT4" s="246"/>
      <c r="OU4" s="246"/>
      <c r="OV4" s="246"/>
      <c r="OW4" s="246"/>
      <c r="OX4" s="246"/>
      <c r="OY4" s="246"/>
      <c r="OZ4" s="246"/>
      <c r="PA4" s="246"/>
      <c r="PB4" s="246"/>
      <c r="PC4" s="246"/>
      <c r="PD4" s="246"/>
      <c r="PE4" s="246"/>
      <c r="PF4" s="246"/>
      <c r="PG4" s="246"/>
      <c r="PH4" s="246"/>
      <c r="PI4" s="246"/>
      <c r="PJ4" s="246"/>
      <c r="PK4" s="246"/>
      <c r="PL4" s="246"/>
      <c r="PM4" s="246"/>
      <c r="PN4" s="246"/>
      <c r="PO4" s="246"/>
      <c r="PP4" s="246"/>
      <c r="PQ4" s="246"/>
      <c r="PR4" s="246"/>
      <c r="PS4" s="246"/>
      <c r="PT4" s="246"/>
      <c r="PU4" s="246"/>
      <c r="PV4" s="246"/>
      <c r="PW4" s="246"/>
      <c r="PX4" s="246"/>
      <c r="PY4" s="246"/>
      <c r="PZ4" s="246"/>
      <c r="QA4" s="246"/>
      <c r="QB4" s="246"/>
      <c r="QC4" s="246"/>
      <c r="QD4" s="246"/>
      <c r="QE4" s="246"/>
      <c r="QF4" s="246"/>
      <c r="QG4" s="246"/>
      <c r="QH4" s="246"/>
      <c r="QI4" s="246"/>
      <c r="QJ4" s="246"/>
      <c r="QK4" s="246"/>
      <c r="QL4" s="246"/>
      <c r="QM4" s="246"/>
      <c r="QN4" s="246"/>
      <c r="QO4" s="246"/>
      <c r="QP4" s="246"/>
      <c r="QQ4" s="246"/>
      <c r="QR4" s="246"/>
      <c r="QS4" s="246"/>
      <c r="QT4" s="246"/>
      <c r="QU4" s="246"/>
      <c r="QV4" s="246"/>
      <c r="QW4" s="246"/>
      <c r="QX4" s="246"/>
      <c r="QY4" s="246"/>
      <c r="QZ4" s="246"/>
      <c r="RA4" s="246"/>
      <c r="RB4" s="246"/>
      <c r="RC4" s="246"/>
      <c r="RD4" s="246"/>
      <c r="RE4" s="246"/>
      <c r="RF4" s="246"/>
      <c r="RG4" s="246"/>
      <c r="RH4" s="246"/>
      <c r="RI4" s="246"/>
      <c r="RJ4" s="246"/>
      <c r="RK4" s="246"/>
      <c r="RL4" s="246"/>
      <c r="RM4" s="246"/>
      <c r="RN4" s="246"/>
      <c r="RO4" s="246"/>
      <c r="RP4" s="246"/>
      <c r="RQ4" s="246"/>
      <c r="RR4" s="246"/>
      <c r="RS4" s="246"/>
      <c r="RT4" s="246"/>
      <c r="RU4" s="246"/>
      <c r="RV4" s="246"/>
      <c r="RW4" s="246"/>
      <c r="RX4" s="246"/>
      <c r="RY4" s="246"/>
      <c r="RZ4" s="246"/>
      <c r="SA4" s="246"/>
      <c r="SB4" s="246"/>
      <c r="SC4" s="246"/>
      <c r="SD4" s="246"/>
      <c r="SE4" s="246"/>
      <c r="SF4" s="246"/>
      <c r="SG4" s="246"/>
      <c r="SH4" s="246"/>
      <c r="SI4" s="246"/>
      <c r="SJ4" s="246"/>
      <c r="SK4" s="246"/>
      <c r="SL4" s="246"/>
      <c r="SM4" s="246"/>
      <c r="SN4" s="246"/>
      <c r="SO4" s="246"/>
      <c r="SP4" s="246"/>
      <c r="SQ4" s="246"/>
      <c r="SR4" s="246"/>
      <c r="SS4" s="246"/>
      <c r="ST4" s="246"/>
      <c r="SU4" s="246"/>
      <c r="SV4" s="246"/>
      <c r="SW4" s="246"/>
      <c r="SX4" s="246"/>
      <c r="SY4" s="246"/>
      <c r="SZ4" s="246"/>
      <c r="TA4" s="246"/>
      <c r="TB4" s="246"/>
      <c r="TC4" s="246"/>
      <c r="TD4" s="246"/>
      <c r="TE4" s="246"/>
      <c r="TF4" s="246"/>
      <c r="TG4" s="246"/>
      <c r="TH4" s="246"/>
      <c r="TI4" s="246"/>
      <c r="TJ4" s="246"/>
      <c r="TK4" s="246"/>
      <c r="TL4" s="246"/>
      <c r="TM4" s="246"/>
      <c r="TN4" s="246"/>
      <c r="TO4" s="246"/>
      <c r="TP4" s="246"/>
      <c r="TQ4" s="246"/>
      <c r="TR4" s="246"/>
      <c r="TS4" s="246"/>
      <c r="TT4" s="246"/>
      <c r="TU4" s="246"/>
      <c r="TV4" s="246"/>
      <c r="TW4" s="246"/>
      <c r="TX4" s="246"/>
      <c r="TY4" s="246"/>
      <c r="TZ4" s="246"/>
      <c r="UA4" s="246"/>
      <c r="UB4" s="246"/>
      <c r="UC4" s="246"/>
      <c r="UD4" s="246"/>
      <c r="UE4" s="246"/>
      <c r="UF4" s="246"/>
      <c r="UG4" s="246"/>
      <c r="UH4" s="246"/>
      <c r="UI4" s="246"/>
      <c r="UJ4" s="246"/>
      <c r="UK4" s="246"/>
      <c r="UL4" s="246"/>
      <c r="UM4" s="246"/>
      <c r="UN4" s="246"/>
      <c r="UO4" s="246"/>
      <c r="UP4" s="246"/>
      <c r="UQ4" s="246"/>
      <c r="UR4" s="246"/>
      <c r="US4" s="246"/>
      <c r="UT4" s="246"/>
      <c r="UU4" s="246"/>
      <c r="UV4" s="246"/>
      <c r="UW4" s="246"/>
      <c r="UX4" s="246"/>
      <c r="UY4" s="246"/>
      <c r="UZ4" s="246"/>
      <c r="VA4" s="246"/>
      <c r="VB4" s="246"/>
      <c r="VC4" s="246"/>
      <c r="VD4" s="246"/>
      <c r="VE4" s="246"/>
      <c r="VF4" s="246"/>
      <c r="VG4" s="246"/>
      <c r="VH4" s="246"/>
      <c r="VI4" s="246"/>
      <c r="VJ4" s="246"/>
      <c r="VK4" s="246"/>
      <c r="VL4" s="246"/>
      <c r="VM4" s="246"/>
      <c r="VN4" s="246"/>
      <c r="VO4" s="246"/>
      <c r="VP4" s="246"/>
      <c r="VQ4" s="246"/>
      <c r="VR4" s="246"/>
      <c r="VS4" s="246"/>
      <c r="VT4" s="246"/>
      <c r="VU4" s="246"/>
      <c r="VV4" s="246"/>
      <c r="VW4" s="246"/>
      <c r="VX4" s="246"/>
      <c r="VY4" s="246"/>
      <c r="VZ4" s="246"/>
      <c r="WA4" s="246"/>
      <c r="WB4" s="246"/>
      <c r="WC4" s="246"/>
      <c r="WD4" s="246"/>
      <c r="WE4" s="246"/>
      <c r="WF4" s="246"/>
      <c r="WG4" s="246"/>
      <c r="WH4" s="246"/>
      <c r="WI4" s="246"/>
      <c r="WJ4" s="246"/>
      <c r="WK4" s="246"/>
      <c r="WL4" s="246"/>
      <c r="WM4" s="246"/>
      <c r="WN4" s="246"/>
      <c r="WO4" s="246"/>
      <c r="WP4" s="246"/>
      <c r="WQ4" s="246"/>
      <c r="WR4" s="246"/>
      <c r="WS4" s="246"/>
      <c r="WT4" s="246"/>
      <c r="WU4" s="246"/>
      <c r="WV4" s="246"/>
      <c r="WW4" s="246"/>
      <c r="WX4" s="246"/>
      <c r="WY4" s="246"/>
      <c r="WZ4" s="246"/>
      <c r="XA4" s="246"/>
      <c r="XB4" s="246"/>
      <c r="XC4" s="246"/>
      <c r="XD4" s="246"/>
      <c r="XE4" s="246"/>
      <c r="XF4" s="246"/>
      <c r="XG4" s="246"/>
      <c r="XH4" s="246"/>
      <c r="XI4" s="246"/>
      <c r="XJ4" s="246"/>
      <c r="XK4" s="246"/>
      <c r="XL4" s="246"/>
      <c r="XM4" s="246"/>
      <c r="XN4" s="246"/>
      <c r="XO4" s="246"/>
      <c r="XP4" s="246"/>
      <c r="XQ4" s="246"/>
      <c r="XR4" s="246"/>
      <c r="XS4" s="246"/>
      <c r="XT4" s="246"/>
      <c r="XU4" s="246"/>
      <c r="XV4" s="246"/>
      <c r="XW4" s="246"/>
      <c r="XX4" s="246"/>
      <c r="XY4" s="246"/>
      <c r="XZ4" s="246"/>
      <c r="YA4" s="246"/>
      <c r="YB4" s="246"/>
      <c r="YC4" s="246"/>
      <c r="YD4" s="246"/>
      <c r="YE4" s="246"/>
      <c r="YF4" s="246"/>
      <c r="YG4" s="246"/>
      <c r="YH4" s="246"/>
      <c r="YI4" s="246"/>
      <c r="YJ4" s="246"/>
      <c r="YK4" s="246"/>
      <c r="YL4" s="246"/>
      <c r="YM4" s="246"/>
      <c r="YN4" s="246"/>
      <c r="YO4" s="246"/>
      <c r="YP4" s="246"/>
      <c r="YQ4" s="246"/>
      <c r="YR4" s="246"/>
      <c r="YS4" s="246"/>
      <c r="YT4" s="246"/>
      <c r="YU4" s="246"/>
      <c r="YV4" s="246"/>
      <c r="YW4" s="246"/>
      <c r="YX4" s="246"/>
      <c r="YY4" s="246"/>
      <c r="YZ4" s="246"/>
      <c r="ZA4" s="246"/>
      <c r="ZB4" s="246"/>
      <c r="ZC4" s="246"/>
      <c r="ZD4" s="246"/>
      <c r="ZE4" s="246"/>
      <c r="ZF4" s="246"/>
      <c r="ZG4" s="246"/>
      <c r="ZH4" s="246"/>
      <c r="ZI4" s="246"/>
      <c r="ZJ4" s="246"/>
      <c r="ZK4" s="246"/>
      <c r="ZL4" s="246"/>
      <c r="ZM4" s="246"/>
      <c r="ZN4" s="246"/>
      <c r="ZO4" s="246"/>
      <c r="ZP4" s="246"/>
      <c r="ZQ4" s="246"/>
      <c r="ZR4" s="246"/>
      <c r="ZS4" s="246"/>
      <c r="ZT4" s="246"/>
      <c r="ZU4" s="246"/>
      <c r="ZV4" s="246"/>
      <c r="ZW4" s="246"/>
      <c r="ZX4" s="246"/>
      <c r="ZY4" s="246"/>
      <c r="ZZ4" s="246"/>
      <c r="AAA4" s="246"/>
      <c r="AAB4" s="246"/>
      <c r="AAC4" s="246"/>
      <c r="AAD4" s="246"/>
      <c r="AAE4" s="246"/>
      <c r="AAF4" s="246"/>
      <c r="AAG4" s="246"/>
      <c r="AAH4" s="246"/>
      <c r="AAI4" s="246"/>
      <c r="AAJ4" s="246"/>
      <c r="AAK4" s="246"/>
      <c r="AAL4" s="246"/>
      <c r="AAM4" s="246"/>
      <c r="AAN4" s="246"/>
      <c r="AAO4" s="246"/>
      <c r="AAP4" s="246"/>
      <c r="AAQ4" s="246"/>
      <c r="AAR4" s="246"/>
      <c r="AAS4" s="246"/>
      <c r="AAT4" s="246"/>
      <c r="AAU4" s="246"/>
      <c r="AAV4" s="246"/>
      <c r="AAW4" s="246"/>
      <c r="AAX4" s="246"/>
      <c r="AAY4" s="246"/>
      <c r="AAZ4" s="246"/>
      <c r="ABA4" s="246"/>
      <c r="ABB4" s="246"/>
      <c r="ABC4" s="246"/>
      <c r="ABD4" s="246"/>
      <c r="ABE4" s="246"/>
      <c r="ABF4" s="246"/>
      <c r="ABG4" s="246"/>
      <c r="ABH4" s="246"/>
      <c r="ABI4" s="246"/>
      <c r="ABJ4" s="246"/>
      <c r="ABK4" s="246"/>
      <c r="ABL4" s="246"/>
      <c r="ABM4" s="246"/>
      <c r="ABN4" s="246"/>
      <c r="ABO4" s="246"/>
      <c r="ABP4" s="246"/>
      <c r="ABQ4" s="246"/>
      <c r="ABR4" s="246"/>
      <c r="ABS4" s="246"/>
      <c r="ABT4" s="246"/>
      <c r="ABU4" s="246"/>
      <c r="ABV4" s="246"/>
      <c r="ABW4" s="246"/>
      <c r="ABX4" s="246"/>
      <c r="ABY4" s="246"/>
      <c r="ABZ4" s="246"/>
      <c r="ACA4" s="246"/>
      <c r="ACB4" s="246"/>
      <c r="ACC4" s="246"/>
      <c r="ACD4" s="246"/>
      <c r="ACE4" s="246"/>
      <c r="ACF4" s="246"/>
      <c r="ACG4" s="246"/>
      <c r="ACH4" s="246"/>
      <c r="ACI4" s="246"/>
      <c r="ACJ4" s="246"/>
      <c r="ACK4" s="246"/>
      <c r="ACL4" s="246"/>
      <c r="ACM4" s="246"/>
      <c r="ACN4" s="246"/>
      <c r="ACO4" s="246"/>
      <c r="ACP4" s="246"/>
      <c r="ACQ4" s="246"/>
      <c r="ACR4" s="246"/>
      <c r="ACS4" s="246"/>
      <c r="ACT4" s="246"/>
      <c r="ACU4" s="246"/>
      <c r="ACV4" s="246"/>
      <c r="ACW4" s="246"/>
      <c r="ACX4" s="246"/>
      <c r="ACY4" s="246"/>
      <c r="ACZ4" s="246"/>
      <c r="ADA4" s="246"/>
      <c r="ADB4" s="246"/>
      <c r="ADC4" s="246"/>
      <c r="ADD4" s="246"/>
      <c r="ADE4" s="246"/>
      <c r="ADF4" s="246"/>
      <c r="ADG4" s="246"/>
      <c r="ADH4" s="246"/>
      <c r="ADI4" s="246"/>
      <c r="ADJ4" s="246"/>
      <c r="ADK4" s="246"/>
      <c r="ADL4" s="246"/>
      <c r="ADM4" s="246"/>
      <c r="ADN4" s="246"/>
      <c r="ADO4" s="246"/>
      <c r="ADP4" s="246"/>
      <c r="ADQ4" s="246"/>
      <c r="ADR4" s="246"/>
      <c r="ADS4" s="246"/>
      <c r="ADT4" s="246"/>
      <c r="ADU4" s="246"/>
      <c r="ADV4" s="246"/>
      <c r="ADW4" s="246"/>
      <c r="ADX4" s="246"/>
      <c r="ADY4" s="246"/>
      <c r="ADZ4" s="246"/>
      <c r="AEA4" s="246"/>
      <c r="AEB4" s="246"/>
      <c r="AEC4" s="246"/>
      <c r="AED4" s="246"/>
      <c r="AEE4" s="246"/>
      <c r="AEF4" s="246"/>
      <c r="AEG4" s="246"/>
      <c r="AEH4" s="246"/>
      <c r="AEI4" s="246"/>
      <c r="AEJ4" s="246"/>
      <c r="AEK4" s="246"/>
      <c r="AEL4" s="246"/>
      <c r="AEM4" s="246"/>
      <c r="AEN4" s="246"/>
      <c r="AEO4" s="246"/>
      <c r="AEP4" s="246"/>
      <c r="AEQ4" s="246"/>
      <c r="AER4" s="246"/>
      <c r="AES4" s="246"/>
      <c r="AET4" s="246"/>
      <c r="AEU4" s="246"/>
      <c r="AEV4" s="246"/>
      <c r="AEW4" s="246"/>
      <c r="AEX4" s="246"/>
      <c r="AEY4" s="246"/>
      <c r="AEZ4" s="246"/>
      <c r="AFA4" s="246"/>
      <c r="AFB4" s="246"/>
      <c r="AFC4" s="246"/>
      <c r="AFD4" s="246"/>
      <c r="AFE4" s="246"/>
      <c r="AFF4" s="246"/>
      <c r="AFG4" s="246"/>
      <c r="AFH4" s="246"/>
      <c r="AFI4" s="246"/>
      <c r="AFJ4" s="246"/>
      <c r="AFK4" s="246"/>
      <c r="AFL4" s="246"/>
      <c r="AFM4" s="246"/>
      <c r="AFN4" s="246"/>
      <c r="AFO4" s="246"/>
      <c r="AFP4" s="246"/>
      <c r="AFQ4" s="246"/>
      <c r="AFR4" s="246"/>
      <c r="AFS4" s="246"/>
      <c r="AFT4" s="246"/>
      <c r="AFU4" s="246"/>
      <c r="AFV4" s="246"/>
      <c r="AFW4" s="246"/>
      <c r="AFX4" s="246"/>
      <c r="AFY4" s="246"/>
      <c r="AFZ4" s="246"/>
      <c r="AGA4" s="246"/>
      <c r="AGB4" s="246"/>
      <c r="AGC4" s="246"/>
      <c r="AGD4" s="246"/>
      <c r="AGE4" s="246"/>
      <c r="AGF4" s="246"/>
      <c r="AGG4" s="246"/>
      <c r="AGH4" s="246"/>
      <c r="AGI4" s="246"/>
      <c r="AGJ4" s="246"/>
      <c r="AGK4" s="246"/>
      <c r="AGL4" s="246"/>
      <c r="AGM4" s="246"/>
      <c r="AGN4" s="246"/>
      <c r="AGO4" s="246"/>
      <c r="AGP4" s="246"/>
      <c r="AGQ4" s="246"/>
      <c r="AGR4" s="246"/>
      <c r="AGS4" s="246"/>
      <c r="AGT4" s="246"/>
      <c r="AGU4" s="246"/>
      <c r="AGV4" s="246"/>
      <c r="AGW4" s="246"/>
      <c r="AGX4" s="246"/>
      <c r="AGY4" s="246"/>
      <c r="AGZ4" s="246"/>
      <c r="AHA4" s="246"/>
      <c r="AHB4" s="246"/>
      <c r="AHC4" s="246"/>
      <c r="AHD4" s="246"/>
      <c r="AHE4" s="246"/>
      <c r="AHF4" s="246"/>
      <c r="AHG4" s="246"/>
      <c r="AHH4" s="246"/>
      <c r="AHI4" s="246"/>
      <c r="AHJ4" s="246"/>
      <c r="AHK4" s="246"/>
      <c r="AHL4" s="246"/>
      <c r="AHM4" s="246"/>
      <c r="AHN4" s="246"/>
      <c r="AHO4" s="246"/>
      <c r="AHP4" s="246"/>
      <c r="AHQ4" s="246"/>
      <c r="AHR4" s="246"/>
      <c r="AHS4" s="246"/>
      <c r="AHT4" s="246"/>
      <c r="AHU4" s="246"/>
      <c r="AHV4" s="246"/>
      <c r="AHW4" s="246"/>
      <c r="AHX4" s="246"/>
      <c r="AHY4" s="246"/>
      <c r="AHZ4" s="246"/>
      <c r="AIA4" s="246"/>
      <c r="AIB4" s="246"/>
      <c r="AIC4" s="246"/>
      <c r="AID4" s="246"/>
      <c r="AIE4" s="246"/>
      <c r="AIF4" s="246"/>
      <c r="AIG4" s="246"/>
      <c r="AIH4" s="246"/>
      <c r="AII4" s="246"/>
      <c r="AIJ4" s="246"/>
      <c r="AIK4" s="246"/>
      <c r="AIL4" s="246"/>
      <c r="AIM4" s="246"/>
      <c r="AIN4" s="246"/>
      <c r="AIO4" s="246"/>
      <c r="AIP4" s="246"/>
      <c r="AIQ4" s="246"/>
      <c r="AIR4" s="246"/>
      <c r="AIS4" s="246"/>
      <c r="AIT4" s="246"/>
      <c r="AIU4" s="246"/>
      <c r="AIV4" s="246"/>
      <c r="AIW4" s="246"/>
      <c r="AIX4" s="246"/>
      <c r="AIY4" s="246"/>
      <c r="AIZ4" s="246"/>
      <c r="AJA4" s="246"/>
      <c r="AJB4" s="246"/>
      <c r="AJC4" s="246"/>
      <c r="AJD4" s="246"/>
      <c r="AJE4" s="246"/>
      <c r="AJF4" s="246"/>
      <c r="AJG4" s="246"/>
      <c r="AJH4" s="246"/>
      <c r="AJI4" s="246"/>
      <c r="AJJ4" s="246"/>
      <c r="AJK4" s="246"/>
      <c r="AJL4" s="246"/>
      <c r="AJM4" s="246"/>
      <c r="AJN4" s="246"/>
      <c r="AJO4" s="246"/>
      <c r="AJP4" s="246"/>
      <c r="AJQ4" s="246"/>
      <c r="AJR4" s="246"/>
      <c r="AJS4" s="246"/>
      <c r="AJT4" s="246"/>
      <c r="AJU4" s="246"/>
      <c r="AJV4" s="246"/>
      <c r="AJW4" s="246"/>
      <c r="AJX4" s="246"/>
      <c r="AJY4" s="246"/>
      <c r="AJZ4" s="246"/>
      <c r="AKA4" s="246"/>
      <c r="AKB4" s="246"/>
      <c r="AKC4" s="246"/>
      <c r="AKD4" s="246"/>
      <c r="AKE4" s="246"/>
      <c r="AKF4" s="246"/>
      <c r="AKG4" s="246"/>
      <c r="AKH4" s="246"/>
      <c r="AKI4" s="246"/>
      <c r="AKJ4" s="246"/>
      <c r="AKK4" s="246"/>
      <c r="AKL4" s="246"/>
      <c r="AKM4" s="246"/>
      <c r="AKN4" s="246"/>
      <c r="AKO4" s="246"/>
      <c r="AKP4" s="246"/>
      <c r="AKQ4" s="246"/>
      <c r="AKR4" s="246"/>
      <c r="AKS4" s="246"/>
      <c r="AKT4" s="246"/>
      <c r="AKU4" s="246"/>
      <c r="AKV4" s="246"/>
      <c r="AKW4" s="246"/>
      <c r="AKX4" s="246"/>
      <c r="AKY4" s="246"/>
      <c r="AKZ4" s="246"/>
      <c r="ALA4" s="246"/>
      <c r="ALB4" s="246"/>
      <c r="ALC4" s="246"/>
      <c r="ALD4" s="246"/>
      <c r="ALE4" s="246"/>
      <c r="ALF4" s="246"/>
      <c r="ALG4" s="246"/>
      <c r="ALH4" s="246"/>
      <c r="ALI4" s="246"/>
      <c r="ALJ4" s="246"/>
      <c r="ALK4" s="246"/>
      <c r="ALL4" s="246"/>
      <c r="ALM4" s="246"/>
      <c r="ALN4" s="246"/>
      <c r="ALO4" s="246"/>
      <c r="ALP4" s="246"/>
      <c r="ALQ4" s="246"/>
      <c r="ALR4" s="246"/>
      <c r="ALS4" s="246"/>
      <c r="ALT4" s="246"/>
      <c r="ALU4" s="246"/>
      <c r="ALV4" s="246"/>
      <c r="ALW4" s="246"/>
      <c r="ALX4" s="246"/>
      <c r="ALY4" s="246"/>
      <c r="ALZ4" s="246"/>
      <c r="AMA4" s="246"/>
      <c r="AMB4" s="246"/>
      <c r="AMC4" s="246"/>
      <c r="AMD4" s="246"/>
      <c r="AME4" s="246"/>
      <c r="AMF4" s="246"/>
      <c r="AMG4" s="246"/>
      <c r="AMH4" s="246"/>
      <c r="AMI4" s="246"/>
      <c r="AMJ4" s="246"/>
      <c r="AMK4" s="2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13"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baseColWidth="10" defaultColWidth="8.6640625" defaultRowHeight="13"/>
  <cols>
    <col min="1" max="1" width="16" customWidth="1"/>
    <col min="2" max="2" width="32" customWidth="1"/>
    <col min="3" max="3" width="33.33203125" customWidth="1"/>
    <col min="4" max="4" width="18" customWidth="1"/>
    <col min="5" max="7" width="8.6640625" customWidth="1"/>
    <col min="8" max="8" width="28.6640625" customWidth="1"/>
    <col min="9" max="9" width="21" customWidth="1"/>
    <col min="10" max="10" width="18" customWidth="1"/>
    <col min="11" max="11" width="14.33203125" customWidth="1"/>
    <col min="12" max="12" width="90.33203125" customWidth="1"/>
    <col min="13" max="13" width="11.33203125" customWidth="1"/>
    <col min="14" max="1010" width="8.664062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6">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6.33203125" style="1"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615A-548A-1744-AAC6-B28D8B36843B}">
  <dimension ref="A1:AMK4"/>
  <sheetViews>
    <sheetView tabSelected="1" workbookViewId="0">
      <selection activeCell="F13" sqref="F13"/>
    </sheetView>
  </sheetViews>
  <sheetFormatPr baseColWidth="10" defaultRowHeight="13"/>
  <sheetData>
    <row r="1" spans="1:1025" s="245" customFormat="1" ht="18">
      <c r="A1" s="262" t="s">
        <v>370</v>
      </c>
      <c r="B1" s="261"/>
      <c r="C1" s="260"/>
      <c r="D1" s="259"/>
      <c r="E1" s="247"/>
      <c r="F1" s="247"/>
      <c r="G1" s="247"/>
      <c r="H1" s="247"/>
      <c r="I1" s="247"/>
      <c r="J1" s="247"/>
      <c r="K1" s="247"/>
      <c r="L1" s="247"/>
      <c r="M1" s="247"/>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H1" s="246"/>
      <c r="BI1" s="246"/>
      <c r="BJ1" s="246"/>
      <c r="BK1" s="246"/>
      <c r="BL1" s="246"/>
      <c r="BM1" s="246"/>
      <c r="BN1" s="246"/>
      <c r="BO1" s="246"/>
      <c r="BP1" s="246"/>
      <c r="BQ1" s="246"/>
      <c r="BR1" s="246"/>
      <c r="BS1" s="246"/>
      <c r="BT1" s="246"/>
      <c r="BU1" s="246"/>
      <c r="BV1" s="246"/>
      <c r="BW1" s="246"/>
      <c r="BX1" s="246"/>
      <c r="BY1" s="246"/>
      <c r="BZ1" s="246"/>
      <c r="CA1" s="246"/>
      <c r="CB1" s="246"/>
      <c r="CC1" s="246"/>
      <c r="CD1" s="246"/>
      <c r="CE1" s="246"/>
      <c r="CF1" s="246"/>
      <c r="CG1" s="246"/>
      <c r="CH1" s="246"/>
      <c r="CI1" s="246"/>
      <c r="CJ1" s="246"/>
      <c r="CK1" s="246"/>
      <c r="CL1" s="246"/>
      <c r="CM1" s="246"/>
      <c r="CN1" s="246"/>
      <c r="CO1" s="246"/>
      <c r="CP1" s="246"/>
      <c r="CQ1" s="246"/>
      <c r="CR1" s="246"/>
      <c r="CS1" s="246"/>
      <c r="CT1" s="246"/>
      <c r="CU1" s="246"/>
      <c r="CV1" s="246"/>
      <c r="CW1" s="246"/>
      <c r="CX1" s="246"/>
      <c r="CY1" s="246"/>
      <c r="CZ1" s="246"/>
      <c r="DA1" s="246"/>
      <c r="DB1" s="246"/>
      <c r="DC1" s="246"/>
      <c r="DD1" s="246"/>
      <c r="DE1" s="246"/>
      <c r="DF1" s="246"/>
      <c r="DG1" s="246"/>
      <c r="DH1" s="246"/>
      <c r="DI1" s="246"/>
      <c r="DJ1" s="246"/>
      <c r="DK1" s="246"/>
      <c r="DL1" s="246"/>
      <c r="DM1" s="246"/>
      <c r="DN1" s="246"/>
      <c r="DO1" s="246"/>
      <c r="DP1" s="246"/>
      <c r="DQ1" s="246"/>
      <c r="DR1" s="246"/>
      <c r="DS1" s="246"/>
      <c r="DT1" s="246"/>
      <c r="DU1" s="246"/>
      <c r="DV1" s="246"/>
      <c r="DW1" s="246"/>
      <c r="DX1" s="246"/>
      <c r="DY1" s="246"/>
      <c r="DZ1" s="246"/>
      <c r="EA1" s="246"/>
      <c r="EB1" s="246"/>
      <c r="EC1" s="246"/>
      <c r="ED1" s="246"/>
      <c r="EE1" s="246"/>
      <c r="EF1" s="246"/>
      <c r="EG1" s="246"/>
      <c r="EH1" s="246"/>
      <c r="EI1" s="246"/>
      <c r="EJ1" s="246"/>
      <c r="EK1" s="246"/>
      <c r="EL1" s="246"/>
      <c r="EM1" s="246"/>
      <c r="EN1" s="246"/>
      <c r="EO1" s="246"/>
      <c r="EP1" s="246"/>
      <c r="EQ1" s="246"/>
      <c r="ER1" s="246"/>
      <c r="ES1" s="246"/>
      <c r="ET1" s="246"/>
      <c r="EU1" s="246"/>
      <c r="EV1" s="246"/>
      <c r="EW1" s="246"/>
      <c r="EX1" s="246"/>
      <c r="EY1" s="246"/>
      <c r="EZ1" s="246"/>
      <c r="FA1" s="246"/>
      <c r="FB1" s="246"/>
      <c r="FC1" s="246"/>
      <c r="FD1" s="246"/>
      <c r="FE1" s="246"/>
      <c r="FF1" s="246"/>
      <c r="FG1" s="246"/>
      <c r="FH1" s="246"/>
      <c r="FI1" s="246"/>
      <c r="FJ1" s="246"/>
      <c r="FK1" s="246"/>
      <c r="FL1" s="246"/>
      <c r="FM1" s="246"/>
      <c r="FN1" s="246"/>
      <c r="FO1" s="246"/>
      <c r="FP1" s="246"/>
      <c r="FQ1" s="246"/>
      <c r="FR1" s="246"/>
      <c r="FS1" s="246"/>
      <c r="FT1" s="246"/>
      <c r="FU1" s="246"/>
      <c r="FV1" s="246"/>
      <c r="FW1" s="246"/>
      <c r="FX1" s="246"/>
      <c r="FY1" s="246"/>
      <c r="FZ1" s="246"/>
      <c r="GA1" s="246"/>
      <c r="GB1" s="246"/>
      <c r="GC1" s="246"/>
      <c r="GD1" s="246"/>
      <c r="GE1" s="246"/>
      <c r="GF1" s="246"/>
      <c r="GG1" s="246"/>
      <c r="GH1" s="246"/>
      <c r="GI1" s="246"/>
      <c r="GJ1" s="246"/>
      <c r="GK1" s="246"/>
      <c r="GL1" s="246"/>
      <c r="GM1" s="246"/>
      <c r="GN1" s="246"/>
      <c r="GO1" s="246"/>
      <c r="GP1" s="246"/>
      <c r="GQ1" s="246"/>
      <c r="GR1" s="246"/>
      <c r="GS1" s="246"/>
      <c r="GT1" s="246"/>
      <c r="GU1" s="246"/>
      <c r="GV1" s="246"/>
      <c r="GW1" s="246"/>
      <c r="GX1" s="246"/>
      <c r="GY1" s="246"/>
      <c r="GZ1" s="246"/>
      <c r="HA1" s="246"/>
      <c r="HB1" s="246"/>
      <c r="HC1" s="246"/>
      <c r="HD1" s="246"/>
      <c r="HE1" s="246"/>
      <c r="HF1" s="246"/>
      <c r="HG1" s="246"/>
      <c r="HH1" s="246"/>
      <c r="HI1" s="246"/>
      <c r="HJ1" s="246"/>
      <c r="HK1" s="246"/>
      <c r="HL1" s="246"/>
      <c r="HM1" s="246"/>
      <c r="HN1" s="246"/>
      <c r="HO1" s="246"/>
      <c r="HP1" s="246"/>
      <c r="HQ1" s="246"/>
      <c r="HR1" s="246"/>
      <c r="HS1" s="246"/>
      <c r="HT1" s="246"/>
      <c r="HU1" s="246"/>
      <c r="HV1" s="246"/>
      <c r="HW1" s="246"/>
      <c r="HX1" s="246"/>
      <c r="HY1" s="246"/>
      <c r="HZ1" s="246"/>
      <c r="IA1" s="246"/>
      <c r="IB1" s="246"/>
      <c r="IC1" s="246"/>
      <c r="ID1" s="246"/>
      <c r="IE1" s="246"/>
      <c r="IF1" s="246"/>
      <c r="IG1" s="246"/>
      <c r="IH1" s="246"/>
      <c r="II1" s="246"/>
      <c r="IJ1" s="246"/>
      <c r="IK1" s="246"/>
      <c r="IL1" s="246"/>
      <c r="IM1" s="246"/>
      <c r="IN1" s="246"/>
      <c r="IO1" s="246"/>
      <c r="IP1" s="246"/>
      <c r="IQ1" s="246"/>
      <c r="IR1" s="246"/>
      <c r="IS1" s="246"/>
      <c r="IT1" s="246"/>
      <c r="IU1" s="246"/>
      <c r="IV1" s="246"/>
      <c r="IW1" s="246"/>
      <c r="IX1" s="246"/>
      <c r="IY1" s="246"/>
      <c r="IZ1" s="246"/>
      <c r="JA1" s="246"/>
      <c r="JB1" s="246"/>
      <c r="JC1" s="246"/>
      <c r="JD1" s="246"/>
      <c r="JE1" s="246"/>
      <c r="JF1" s="246"/>
      <c r="JG1" s="246"/>
      <c r="JH1" s="246"/>
      <c r="JI1" s="246"/>
      <c r="JJ1" s="246"/>
      <c r="JK1" s="246"/>
      <c r="JL1" s="246"/>
      <c r="JM1" s="246"/>
      <c r="JN1" s="246"/>
      <c r="JO1" s="246"/>
      <c r="JP1" s="246"/>
      <c r="JQ1" s="246"/>
      <c r="JR1" s="246"/>
      <c r="JS1" s="246"/>
      <c r="JT1" s="246"/>
      <c r="JU1" s="246"/>
      <c r="JV1" s="246"/>
      <c r="JW1" s="246"/>
      <c r="JX1" s="246"/>
      <c r="JY1" s="246"/>
      <c r="JZ1" s="246"/>
      <c r="KA1" s="246"/>
      <c r="KB1" s="246"/>
      <c r="KC1" s="246"/>
      <c r="KD1" s="246"/>
      <c r="KE1" s="246"/>
      <c r="KF1" s="246"/>
      <c r="KG1" s="246"/>
      <c r="KH1" s="246"/>
      <c r="KI1" s="246"/>
      <c r="KJ1" s="246"/>
      <c r="KK1" s="246"/>
      <c r="KL1" s="246"/>
      <c r="KM1" s="246"/>
      <c r="KN1" s="246"/>
      <c r="KO1" s="246"/>
      <c r="KP1" s="246"/>
      <c r="KQ1" s="246"/>
      <c r="KR1" s="246"/>
      <c r="KS1" s="246"/>
      <c r="KT1" s="246"/>
      <c r="KU1" s="246"/>
      <c r="KV1" s="246"/>
      <c r="KW1" s="246"/>
      <c r="KX1" s="246"/>
      <c r="KY1" s="246"/>
      <c r="KZ1" s="246"/>
      <c r="LA1" s="246"/>
      <c r="LB1" s="246"/>
      <c r="LC1" s="246"/>
      <c r="LD1" s="246"/>
      <c r="LE1" s="246"/>
      <c r="LF1" s="246"/>
      <c r="LG1" s="246"/>
      <c r="LH1" s="246"/>
      <c r="LI1" s="246"/>
      <c r="LJ1" s="246"/>
      <c r="LK1" s="246"/>
      <c r="LL1" s="246"/>
      <c r="LM1" s="246"/>
      <c r="LN1" s="246"/>
      <c r="LO1" s="246"/>
      <c r="LP1" s="246"/>
      <c r="LQ1" s="246"/>
      <c r="LR1" s="246"/>
      <c r="LS1" s="246"/>
      <c r="LT1" s="246"/>
      <c r="LU1" s="246"/>
      <c r="LV1" s="246"/>
      <c r="LW1" s="246"/>
      <c r="LX1" s="246"/>
      <c r="LY1" s="246"/>
      <c r="LZ1" s="246"/>
      <c r="MA1" s="246"/>
      <c r="MB1" s="246"/>
      <c r="MC1" s="246"/>
      <c r="MD1" s="246"/>
      <c r="ME1" s="246"/>
      <c r="MF1" s="246"/>
      <c r="MG1" s="246"/>
      <c r="MH1" s="246"/>
      <c r="MI1" s="246"/>
      <c r="MJ1" s="246"/>
      <c r="MK1" s="246"/>
      <c r="ML1" s="246"/>
      <c r="MM1" s="246"/>
      <c r="MN1" s="246"/>
      <c r="MO1" s="246"/>
      <c r="MP1" s="246"/>
      <c r="MQ1" s="246"/>
      <c r="MR1" s="246"/>
      <c r="MS1" s="246"/>
      <c r="MT1" s="246"/>
      <c r="MU1" s="246"/>
      <c r="MV1" s="246"/>
      <c r="MW1" s="246"/>
      <c r="MX1" s="246"/>
      <c r="MY1" s="246"/>
      <c r="MZ1" s="246"/>
      <c r="NA1" s="246"/>
      <c r="NB1" s="246"/>
      <c r="NC1" s="246"/>
      <c r="ND1" s="246"/>
      <c r="NE1" s="246"/>
      <c r="NF1" s="246"/>
      <c r="NG1" s="246"/>
      <c r="NH1" s="246"/>
      <c r="NI1" s="246"/>
      <c r="NJ1" s="246"/>
      <c r="NK1" s="246"/>
      <c r="NL1" s="246"/>
      <c r="NM1" s="246"/>
      <c r="NN1" s="246"/>
      <c r="NO1" s="246"/>
      <c r="NP1" s="246"/>
      <c r="NQ1" s="246"/>
      <c r="NR1" s="246"/>
      <c r="NS1" s="246"/>
      <c r="NT1" s="246"/>
      <c r="NU1" s="246"/>
      <c r="NV1" s="246"/>
      <c r="NW1" s="246"/>
      <c r="NX1" s="246"/>
      <c r="NY1" s="246"/>
      <c r="NZ1" s="246"/>
      <c r="OA1" s="246"/>
      <c r="OB1" s="246"/>
      <c r="OC1" s="246"/>
      <c r="OD1" s="246"/>
      <c r="OE1" s="246"/>
      <c r="OF1" s="246"/>
      <c r="OG1" s="246"/>
      <c r="OH1" s="246"/>
      <c r="OI1" s="246"/>
      <c r="OJ1" s="246"/>
      <c r="OK1" s="246"/>
      <c r="OL1" s="246"/>
      <c r="OM1" s="246"/>
      <c r="ON1" s="246"/>
      <c r="OO1" s="246"/>
      <c r="OP1" s="246"/>
      <c r="OQ1" s="246"/>
      <c r="OR1" s="246"/>
      <c r="OS1" s="246"/>
      <c r="OT1" s="246"/>
      <c r="OU1" s="246"/>
      <c r="OV1" s="246"/>
      <c r="OW1" s="246"/>
      <c r="OX1" s="246"/>
      <c r="OY1" s="246"/>
      <c r="OZ1" s="246"/>
      <c r="PA1" s="246"/>
      <c r="PB1" s="246"/>
      <c r="PC1" s="246"/>
      <c r="PD1" s="246"/>
      <c r="PE1" s="246"/>
      <c r="PF1" s="246"/>
      <c r="PG1" s="246"/>
      <c r="PH1" s="246"/>
      <c r="PI1" s="246"/>
      <c r="PJ1" s="246"/>
      <c r="PK1" s="246"/>
      <c r="PL1" s="246"/>
      <c r="PM1" s="246"/>
      <c r="PN1" s="246"/>
      <c r="PO1" s="246"/>
      <c r="PP1" s="246"/>
      <c r="PQ1" s="246"/>
      <c r="PR1" s="246"/>
      <c r="PS1" s="246"/>
      <c r="PT1" s="246"/>
      <c r="PU1" s="246"/>
      <c r="PV1" s="246"/>
      <c r="PW1" s="246"/>
      <c r="PX1" s="246"/>
      <c r="PY1" s="246"/>
      <c r="PZ1" s="246"/>
      <c r="QA1" s="246"/>
      <c r="QB1" s="246"/>
      <c r="QC1" s="246"/>
      <c r="QD1" s="246"/>
      <c r="QE1" s="246"/>
      <c r="QF1" s="246"/>
      <c r="QG1" s="246"/>
      <c r="QH1" s="246"/>
      <c r="QI1" s="246"/>
      <c r="QJ1" s="246"/>
      <c r="QK1" s="246"/>
      <c r="QL1" s="246"/>
      <c r="QM1" s="246"/>
      <c r="QN1" s="246"/>
      <c r="QO1" s="246"/>
      <c r="QP1" s="246"/>
      <c r="QQ1" s="246"/>
      <c r="QR1" s="246"/>
      <c r="QS1" s="246"/>
      <c r="QT1" s="246"/>
      <c r="QU1" s="246"/>
      <c r="QV1" s="246"/>
      <c r="QW1" s="246"/>
      <c r="QX1" s="246"/>
      <c r="QY1" s="246"/>
      <c r="QZ1" s="246"/>
      <c r="RA1" s="246"/>
      <c r="RB1" s="246"/>
      <c r="RC1" s="246"/>
      <c r="RD1" s="246"/>
      <c r="RE1" s="246"/>
      <c r="RF1" s="246"/>
      <c r="RG1" s="246"/>
      <c r="RH1" s="246"/>
      <c r="RI1" s="246"/>
      <c r="RJ1" s="246"/>
      <c r="RK1" s="246"/>
      <c r="RL1" s="246"/>
      <c r="RM1" s="246"/>
      <c r="RN1" s="246"/>
      <c r="RO1" s="246"/>
      <c r="RP1" s="246"/>
      <c r="RQ1" s="246"/>
      <c r="RR1" s="246"/>
      <c r="RS1" s="246"/>
      <c r="RT1" s="246"/>
      <c r="RU1" s="246"/>
      <c r="RV1" s="246"/>
      <c r="RW1" s="246"/>
      <c r="RX1" s="246"/>
      <c r="RY1" s="246"/>
      <c r="RZ1" s="246"/>
      <c r="SA1" s="246"/>
      <c r="SB1" s="246"/>
      <c r="SC1" s="246"/>
      <c r="SD1" s="246"/>
      <c r="SE1" s="246"/>
      <c r="SF1" s="246"/>
      <c r="SG1" s="246"/>
      <c r="SH1" s="246"/>
      <c r="SI1" s="246"/>
      <c r="SJ1" s="246"/>
      <c r="SK1" s="246"/>
      <c r="SL1" s="246"/>
      <c r="SM1" s="246"/>
      <c r="SN1" s="246"/>
      <c r="SO1" s="246"/>
      <c r="SP1" s="246"/>
      <c r="SQ1" s="246"/>
      <c r="SR1" s="246"/>
      <c r="SS1" s="246"/>
      <c r="ST1" s="246"/>
      <c r="SU1" s="246"/>
      <c r="SV1" s="246"/>
      <c r="SW1" s="246"/>
      <c r="SX1" s="246"/>
      <c r="SY1" s="246"/>
      <c r="SZ1" s="246"/>
      <c r="TA1" s="246"/>
      <c r="TB1" s="246"/>
      <c r="TC1" s="246"/>
      <c r="TD1" s="246"/>
      <c r="TE1" s="246"/>
      <c r="TF1" s="246"/>
      <c r="TG1" s="246"/>
      <c r="TH1" s="246"/>
      <c r="TI1" s="246"/>
      <c r="TJ1" s="246"/>
      <c r="TK1" s="246"/>
      <c r="TL1" s="246"/>
      <c r="TM1" s="246"/>
      <c r="TN1" s="246"/>
      <c r="TO1" s="246"/>
      <c r="TP1" s="246"/>
      <c r="TQ1" s="246"/>
      <c r="TR1" s="246"/>
      <c r="TS1" s="246"/>
      <c r="TT1" s="246"/>
      <c r="TU1" s="246"/>
      <c r="TV1" s="246"/>
      <c r="TW1" s="246"/>
      <c r="TX1" s="246"/>
      <c r="TY1" s="246"/>
      <c r="TZ1" s="246"/>
      <c r="UA1" s="246"/>
      <c r="UB1" s="246"/>
      <c r="UC1" s="246"/>
      <c r="UD1" s="246"/>
      <c r="UE1" s="246"/>
      <c r="UF1" s="246"/>
      <c r="UG1" s="246"/>
      <c r="UH1" s="246"/>
      <c r="UI1" s="246"/>
      <c r="UJ1" s="246"/>
      <c r="UK1" s="246"/>
      <c r="UL1" s="246"/>
      <c r="UM1" s="246"/>
      <c r="UN1" s="246"/>
      <c r="UO1" s="246"/>
      <c r="UP1" s="246"/>
      <c r="UQ1" s="246"/>
      <c r="UR1" s="246"/>
      <c r="US1" s="246"/>
      <c r="UT1" s="246"/>
      <c r="UU1" s="246"/>
      <c r="UV1" s="246"/>
      <c r="UW1" s="246"/>
      <c r="UX1" s="246"/>
      <c r="UY1" s="246"/>
      <c r="UZ1" s="246"/>
      <c r="VA1" s="246"/>
      <c r="VB1" s="246"/>
      <c r="VC1" s="246"/>
      <c r="VD1" s="246"/>
      <c r="VE1" s="246"/>
      <c r="VF1" s="246"/>
      <c r="VG1" s="246"/>
      <c r="VH1" s="246"/>
      <c r="VI1" s="246"/>
      <c r="VJ1" s="246"/>
      <c r="VK1" s="246"/>
      <c r="VL1" s="246"/>
      <c r="VM1" s="246"/>
      <c r="VN1" s="246"/>
      <c r="VO1" s="246"/>
      <c r="VP1" s="246"/>
      <c r="VQ1" s="246"/>
      <c r="VR1" s="246"/>
      <c r="VS1" s="246"/>
      <c r="VT1" s="246"/>
      <c r="VU1" s="246"/>
      <c r="VV1" s="246"/>
      <c r="VW1" s="246"/>
      <c r="VX1" s="246"/>
      <c r="VY1" s="246"/>
      <c r="VZ1" s="246"/>
      <c r="WA1" s="246"/>
      <c r="WB1" s="246"/>
      <c r="WC1" s="246"/>
      <c r="WD1" s="246"/>
      <c r="WE1" s="246"/>
      <c r="WF1" s="246"/>
      <c r="WG1" s="246"/>
      <c r="WH1" s="246"/>
      <c r="WI1" s="246"/>
      <c r="WJ1" s="246"/>
      <c r="WK1" s="246"/>
      <c r="WL1" s="246"/>
      <c r="WM1" s="246"/>
      <c r="WN1" s="246"/>
      <c r="WO1" s="246"/>
      <c r="WP1" s="246"/>
      <c r="WQ1" s="246"/>
      <c r="WR1" s="246"/>
      <c r="WS1" s="246"/>
      <c r="WT1" s="246"/>
      <c r="WU1" s="246"/>
      <c r="WV1" s="246"/>
      <c r="WW1" s="246"/>
      <c r="WX1" s="246"/>
      <c r="WY1" s="246"/>
      <c r="WZ1" s="246"/>
      <c r="XA1" s="246"/>
      <c r="XB1" s="246"/>
      <c r="XC1" s="246"/>
      <c r="XD1" s="246"/>
      <c r="XE1" s="246"/>
      <c r="XF1" s="246"/>
      <c r="XG1" s="246"/>
      <c r="XH1" s="246"/>
      <c r="XI1" s="246"/>
      <c r="XJ1" s="246"/>
      <c r="XK1" s="246"/>
      <c r="XL1" s="246"/>
      <c r="XM1" s="246"/>
      <c r="XN1" s="246"/>
      <c r="XO1" s="246"/>
      <c r="XP1" s="246"/>
      <c r="XQ1" s="246"/>
      <c r="XR1" s="246"/>
      <c r="XS1" s="246"/>
      <c r="XT1" s="246"/>
      <c r="XU1" s="246"/>
      <c r="XV1" s="246"/>
      <c r="XW1" s="246"/>
      <c r="XX1" s="246"/>
      <c r="XY1" s="246"/>
      <c r="XZ1" s="246"/>
      <c r="YA1" s="246"/>
      <c r="YB1" s="246"/>
      <c r="YC1" s="246"/>
      <c r="YD1" s="246"/>
      <c r="YE1" s="246"/>
      <c r="YF1" s="246"/>
      <c r="YG1" s="246"/>
      <c r="YH1" s="246"/>
      <c r="YI1" s="246"/>
      <c r="YJ1" s="246"/>
      <c r="YK1" s="246"/>
      <c r="YL1" s="246"/>
      <c r="YM1" s="246"/>
      <c r="YN1" s="246"/>
      <c r="YO1" s="246"/>
      <c r="YP1" s="246"/>
      <c r="YQ1" s="246"/>
      <c r="YR1" s="246"/>
      <c r="YS1" s="246"/>
      <c r="YT1" s="246"/>
      <c r="YU1" s="246"/>
      <c r="YV1" s="246"/>
      <c r="YW1" s="246"/>
      <c r="YX1" s="246"/>
      <c r="YY1" s="246"/>
      <c r="YZ1" s="246"/>
      <c r="ZA1" s="246"/>
      <c r="ZB1" s="246"/>
      <c r="ZC1" s="246"/>
      <c r="ZD1" s="246"/>
      <c r="ZE1" s="246"/>
      <c r="ZF1" s="246"/>
      <c r="ZG1" s="246"/>
      <c r="ZH1" s="246"/>
      <c r="ZI1" s="246"/>
      <c r="ZJ1" s="246"/>
      <c r="ZK1" s="246"/>
      <c r="ZL1" s="246"/>
      <c r="ZM1" s="246"/>
      <c r="ZN1" s="246"/>
      <c r="ZO1" s="246"/>
      <c r="ZP1" s="246"/>
      <c r="ZQ1" s="246"/>
      <c r="ZR1" s="246"/>
      <c r="ZS1" s="246"/>
      <c r="ZT1" s="246"/>
      <c r="ZU1" s="246"/>
      <c r="ZV1" s="246"/>
      <c r="ZW1" s="246"/>
      <c r="ZX1" s="246"/>
      <c r="ZY1" s="246"/>
      <c r="ZZ1" s="246"/>
      <c r="AAA1" s="246"/>
      <c r="AAB1" s="246"/>
      <c r="AAC1" s="246"/>
      <c r="AAD1" s="246"/>
      <c r="AAE1" s="246"/>
      <c r="AAF1" s="246"/>
      <c r="AAG1" s="246"/>
      <c r="AAH1" s="246"/>
      <c r="AAI1" s="246"/>
      <c r="AAJ1" s="246"/>
      <c r="AAK1" s="246"/>
      <c r="AAL1" s="246"/>
      <c r="AAM1" s="246"/>
      <c r="AAN1" s="246"/>
      <c r="AAO1" s="246"/>
      <c r="AAP1" s="246"/>
      <c r="AAQ1" s="246"/>
      <c r="AAR1" s="246"/>
      <c r="AAS1" s="246"/>
      <c r="AAT1" s="246"/>
      <c r="AAU1" s="246"/>
      <c r="AAV1" s="246"/>
      <c r="AAW1" s="246"/>
      <c r="AAX1" s="246"/>
      <c r="AAY1" s="246"/>
      <c r="AAZ1" s="246"/>
      <c r="ABA1" s="246"/>
      <c r="ABB1" s="246"/>
      <c r="ABC1" s="246"/>
      <c r="ABD1" s="246"/>
      <c r="ABE1" s="246"/>
      <c r="ABF1" s="246"/>
      <c r="ABG1" s="246"/>
      <c r="ABH1" s="246"/>
      <c r="ABI1" s="246"/>
      <c r="ABJ1" s="246"/>
      <c r="ABK1" s="246"/>
      <c r="ABL1" s="246"/>
      <c r="ABM1" s="246"/>
      <c r="ABN1" s="246"/>
      <c r="ABO1" s="246"/>
      <c r="ABP1" s="246"/>
      <c r="ABQ1" s="246"/>
      <c r="ABR1" s="246"/>
      <c r="ABS1" s="246"/>
      <c r="ABT1" s="246"/>
      <c r="ABU1" s="246"/>
      <c r="ABV1" s="246"/>
      <c r="ABW1" s="246"/>
      <c r="ABX1" s="246"/>
      <c r="ABY1" s="246"/>
      <c r="ABZ1" s="246"/>
      <c r="ACA1" s="246"/>
      <c r="ACB1" s="246"/>
      <c r="ACC1" s="246"/>
      <c r="ACD1" s="246"/>
      <c r="ACE1" s="246"/>
      <c r="ACF1" s="246"/>
      <c r="ACG1" s="246"/>
      <c r="ACH1" s="246"/>
      <c r="ACI1" s="246"/>
      <c r="ACJ1" s="246"/>
      <c r="ACK1" s="246"/>
      <c r="ACL1" s="246"/>
      <c r="ACM1" s="246"/>
      <c r="ACN1" s="246"/>
      <c r="ACO1" s="246"/>
      <c r="ACP1" s="246"/>
      <c r="ACQ1" s="246"/>
      <c r="ACR1" s="246"/>
      <c r="ACS1" s="246"/>
      <c r="ACT1" s="246"/>
      <c r="ACU1" s="246"/>
      <c r="ACV1" s="246"/>
      <c r="ACW1" s="246"/>
      <c r="ACX1" s="246"/>
      <c r="ACY1" s="246"/>
      <c r="ACZ1" s="246"/>
      <c r="ADA1" s="246"/>
      <c r="ADB1" s="246"/>
      <c r="ADC1" s="246"/>
      <c r="ADD1" s="246"/>
      <c r="ADE1" s="246"/>
      <c r="ADF1" s="246"/>
      <c r="ADG1" s="246"/>
      <c r="ADH1" s="246"/>
      <c r="ADI1" s="246"/>
      <c r="ADJ1" s="246"/>
      <c r="ADK1" s="246"/>
      <c r="ADL1" s="246"/>
      <c r="ADM1" s="246"/>
      <c r="ADN1" s="246"/>
      <c r="ADO1" s="246"/>
      <c r="ADP1" s="246"/>
      <c r="ADQ1" s="246"/>
      <c r="ADR1" s="246"/>
      <c r="ADS1" s="246"/>
      <c r="ADT1" s="246"/>
      <c r="ADU1" s="246"/>
      <c r="ADV1" s="246"/>
      <c r="ADW1" s="246"/>
      <c r="ADX1" s="246"/>
      <c r="ADY1" s="246"/>
      <c r="ADZ1" s="246"/>
      <c r="AEA1" s="246"/>
      <c r="AEB1" s="246"/>
      <c r="AEC1" s="246"/>
      <c r="AED1" s="246"/>
      <c r="AEE1" s="246"/>
      <c r="AEF1" s="246"/>
      <c r="AEG1" s="246"/>
      <c r="AEH1" s="246"/>
      <c r="AEI1" s="246"/>
      <c r="AEJ1" s="246"/>
      <c r="AEK1" s="246"/>
      <c r="AEL1" s="246"/>
      <c r="AEM1" s="246"/>
      <c r="AEN1" s="246"/>
      <c r="AEO1" s="246"/>
      <c r="AEP1" s="246"/>
      <c r="AEQ1" s="246"/>
      <c r="AER1" s="246"/>
      <c r="AES1" s="246"/>
      <c r="AET1" s="246"/>
      <c r="AEU1" s="246"/>
      <c r="AEV1" s="246"/>
      <c r="AEW1" s="246"/>
      <c r="AEX1" s="246"/>
      <c r="AEY1" s="246"/>
      <c r="AEZ1" s="246"/>
      <c r="AFA1" s="246"/>
      <c r="AFB1" s="246"/>
      <c r="AFC1" s="246"/>
      <c r="AFD1" s="246"/>
      <c r="AFE1" s="246"/>
      <c r="AFF1" s="246"/>
      <c r="AFG1" s="246"/>
      <c r="AFH1" s="246"/>
      <c r="AFI1" s="246"/>
      <c r="AFJ1" s="246"/>
      <c r="AFK1" s="246"/>
      <c r="AFL1" s="246"/>
      <c r="AFM1" s="246"/>
      <c r="AFN1" s="246"/>
      <c r="AFO1" s="246"/>
      <c r="AFP1" s="246"/>
      <c r="AFQ1" s="246"/>
      <c r="AFR1" s="246"/>
      <c r="AFS1" s="246"/>
      <c r="AFT1" s="246"/>
      <c r="AFU1" s="246"/>
      <c r="AFV1" s="246"/>
      <c r="AFW1" s="246"/>
      <c r="AFX1" s="246"/>
      <c r="AFY1" s="246"/>
      <c r="AFZ1" s="246"/>
      <c r="AGA1" s="246"/>
      <c r="AGB1" s="246"/>
      <c r="AGC1" s="246"/>
      <c r="AGD1" s="246"/>
      <c r="AGE1" s="246"/>
      <c r="AGF1" s="246"/>
      <c r="AGG1" s="246"/>
      <c r="AGH1" s="246"/>
      <c r="AGI1" s="246"/>
      <c r="AGJ1" s="246"/>
      <c r="AGK1" s="246"/>
      <c r="AGL1" s="246"/>
      <c r="AGM1" s="246"/>
      <c r="AGN1" s="246"/>
      <c r="AGO1" s="246"/>
      <c r="AGP1" s="246"/>
      <c r="AGQ1" s="246"/>
      <c r="AGR1" s="246"/>
      <c r="AGS1" s="246"/>
      <c r="AGT1" s="246"/>
      <c r="AGU1" s="246"/>
      <c r="AGV1" s="246"/>
      <c r="AGW1" s="246"/>
      <c r="AGX1" s="246"/>
      <c r="AGY1" s="246"/>
      <c r="AGZ1" s="246"/>
      <c r="AHA1" s="246"/>
      <c r="AHB1" s="246"/>
      <c r="AHC1" s="246"/>
      <c r="AHD1" s="246"/>
      <c r="AHE1" s="246"/>
      <c r="AHF1" s="246"/>
      <c r="AHG1" s="246"/>
      <c r="AHH1" s="246"/>
      <c r="AHI1" s="246"/>
      <c r="AHJ1" s="246"/>
      <c r="AHK1" s="246"/>
      <c r="AHL1" s="246"/>
      <c r="AHM1" s="246"/>
      <c r="AHN1" s="246"/>
      <c r="AHO1" s="246"/>
      <c r="AHP1" s="246"/>
      <c r="AHQ1" s="246"/>
      <c r="AHR1" s="246"/>
      <c r="AHS1" s="246"/>
      <c r="AHT1" s="246"/>
      <c r="AHU1" s="246"/>
      <c r="AHV1" s="246"/>
      <c r="AHW1" s="246"/>
      <c r="AHX1" s="246"/>
      <c r="AHY1" s="246"/>
      <c r="AHZ1" s="246"/>
      <c r="AIA1" s="246"/>
      <c r="AIB1" s="246"/>
      <c r="AIC1" s="246"/>
      <c r="AID1" s="246"/>
      <c r="AIE1" s="246"/>
      <c r="AIF1" s="246"/>
      <c r="AIG1" s="246"/>
      <c r="AIH1" s="246"/>
      <c r="AII1" s="246"/>
      <c r="AIJ1" s="246"/>
      <c r="AIK1" s="246"/>
      <c r="AIL1" s="246"/>
      <c r="AIM1" s="246"/>
      <c r="AIN1" s="246"/>
      <c r="AIO1" s="246"/>
      <c r="AIP1" s="246"/>
      <c r="AIQ1" s="246"/>
      <c r="AIR1" s="246"/>
      <c r="AIS1" s="246"/>
      <c r="AIT1" s="246"/>
      <c r="AIU1" s="246"/>
      <c r="AIV1" s="246"/>
      <c r="AIW1" s="246"/>
      <c r="AIX1" s="246"/>
      <c r="AIY1" s="246"/>
      <c r="AIZ1" s="246"/>
      <c r="AJA1" s="246"/>
      <c r="AJB1" s="246"/>
      <c r="AJC1" s="246"/>
      <c r="AJD1" s="246"/>
      <c r="AJE1" s="246"/>
      <c r="AJF1" s="246"/>
      <c r="AJG1" s="246"/>
      <c r="AJH1" s="246"/>
      <c r="AJI1" s="246"/>
      <c r="AJJ1" s="246"/>
      <c r="AJK1" s="246"/>
      <c r="AJL1" s="246"/>
      <c r="AJM1" s="246"/>
      <c r="AJN1" s="246"/>
      <c r="AJO1" s="246"/>
      <c r="AJP1" s="246"/>
      <c r="AJQ1" s="246"/>
      <c r="AJR1" s="246"/>
      <c r="AJS1" s="246"/>
      <c r="AJT1" s="246"/>
      <c r="AJU1" s="246"/>
      <c r="AJV1" s="246"/>
      <c r="AJW1" s="246"/>
      <c r="AJX1" s="246"/>
      <c r="AJY1" s="246"/>
      <c r="AJZ1" s="246"/>
      <c r="AKA1" s="246"/>
      <c r="AKB1" s="246"/>
      <c r="AKC1" s="246"/>
      <c r="AKD1" s="246"/>
      <c r="AKE1" s="246"/>
      <c r="AKF1" s="246"/>
      <c r="AKG1" s="246"/>
      <c r="AKH1" s="246"/>
      <c r="AKI1" s="246"/>
      <c r="AKJ1" s="246"/>
      <c r="AKK1" s="246"/>
      <c r="AKL1" s="246"/>
      <c r="AKM1" s="246"/>
      <c r="AKN1" s="246"/>
      <c r="AKO1" s="246"/>
      <c r="AKP1" s="246"/>
      <c r="AKQ1" s="246"/>
      <c r="AKR1" s="246"/>
      <c r="AKS1" s="246"/>
      <c r="AKT1" s="246"/>
      <c r="AKU1" s="246"/>
      <c r="AKV1" s="246"/>
      <c r="AKW1" s="246"/>
      <c r="AKX1" s="246"/>
      <c r="AKY1" s="246"/>
      <c r="AKZ1" s="246"/>
      <c r="ALA1" s="246"/>
      <c r="ALB1" s="246"/>
      <c r="ALC1" s="246"/>
      <c r="ALD1" s="246"/>
      <c r="ALE1" s="246"/>
      <c r="ALF1" s="246"/>
      <c r="ALG1" s="246"/>
      <c r="ALH1" s="246"/>
      <c r="ALI1" s="246"/>
      <c r="ALJ1" s="246"/>
      <c r="ALK1" s="246"/>
      <c r="ALL1" s="246"/>
      <c r="ALM1" s="246"/>
      <c r="ALN1" s="246"/>
      <c r="ALO1" s="246"/>
      <c r="ALP1" s="246"/>
      <c r="ALQ1" s="246"/>
      <c r="ALR1" s="246"/>
      <c r="ALS1" s="246"/>
      <c r="ALT1" s="246"/>
      <c r="ALU1" s="246"/>
      <c r="ALV1" s="246"/>
      <c r="ALW1" s="246"/>
      <c r="ALX1" s="246"/>
      <c r="ALY1" s="246"/>
      <c r="ALZ1" s="246"/>
      <c r="AMA1" s="246"/>
      <c r="AMB1" s="246"/>
      <c r="AMC1" s="246"/>
      <c r="AMD1" s="246"/>
      <c r="AME1" s="246"/>
      <c r="AMF1" s="246"/>
      <c r="AMG1" s="246"/>
      <c r="AMH1" s="246"/>
      <c r="AMI1" s="246"/>
      <c r="AMJ1" s="246"/>
      <c r="AMK1" s="246"/>
    </row>
    <row r="2" spans="1:1025" s="245" customFormat="1" ht="84">
      <c r="A2" s="258" t="s">
        <v>353</v>
      </c>
      <c r="B2" s="257" t="s">
        <v>354</v>
      </c>
      <c r="C2" s="255" t="s">
        <v>355</v>
      </c>
      <c r="D2" s="255" t="s">
        <v>371</v>
      </c>
      <c r="E2" s="255"/>
      <c r="F2" s="255"/>
      <c r="G2" s="250"/>
      <c r="H2" s="250"/>
      <c r="I2" s="256"/>
      <c r="J2" s="255"/>
      <c r="K2" s="250"/>
      <c r="L2" s="254"/>
      <c r="M2" s="254"/>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46"/>
      <c r="BQ2" s="246"/>
      <c r="BR2" s="246"/>
      <c r="BS2" s="246"/>
      <c r="BT2" s="246"/>
      <c r="BU2" s="246"/>
      <c r="BV2" s="246"/>
      <c r="BW2" s="246"/>
      <c r="BX2" s="246"/>
      <c r="BY2" s="246"/>
      <c r="BZ2" s="246"/>
      <c r="CA2" s="246"/>
      <c r="CB2" s="246"/>
      <c r="CC2" s="246"/>
      <c r="CD2" s="246"/>
      <c r="CE2" s="246"/>
      <c r="CF2" s="246"/>
      <c r="CG2" s="246"/>
      <c r="CH2" s="246"/>
      <c r="CI2" s="246"/>
      <c r="CJ2" s="246"/>
      <c r="CK2" s="246"/>
      <c r="CL2" s="246"/>
      <c r="CM2" s="246"/>
      <c r="CN2" s="246"/>
      <c r="CO2" s="246"/>
      <c r="CP2" s="246"/>
      <c r="CQ2" s="246"/>
      <c r="CR2" s="246"/>
      <c r="CS2" s="246"/>
      <c r="CT2" s="246"/>
      <c r="CU2" s="246"/>
      <c r="CV2" s="246"/>
      <c r="CW2" s="246"/>
      <c r="CX2" s="246"/>
      <c r="CY2" s="246"/>
      <c r="CZ2" s="246"/>
      <c r="DA2" s="246"/>
      <c r="DB2" s="246"/>
      <c r="DC2" s="246"/>
      <c r="DD2" s="246"/>
      <c r="DE2" s="246"/>
      <c r="DF2" s="246"/>
      <c r="DG2" s="246"/>
      <c r="DH2" s="246"/>
      <c r="DI2" s="246"/>
      <c r="DJ2" s="246"/>
      <c r="DK2" s="246"/>
      <c r="DL2" s="246"/>
      <c r="DM2" s="246"/>
      <c r="DN2" s="246"/>
      <c r="DO2" s="246"/>
      <c r="DP2" s="246"/>
      <c r="DQ2" s="246"/>
      <c r="DR2" s="246"/>
      <c r="DS2" s="246"/>
      <c r="DT2" s="246"/>
      <c r="DU2" s="246"/>
      <c r="DV2" s="246"/>
      <c r="DW2" s="246"/>
      <c r="DX2" s="246"/>
      <c r="DY2" s="246"/>
      <c r="DZ2" s="246"/>
      <c r="EA2" s="246"/>
      <c r="EB2" s="246"/>
      <c r="EC2" s="246"/>
      <c r="ED2" s="246"/>
      <c r="EE2" s="246"/>
      <c r="EF2" s="246"/>
      <c r="EG2" s="246"/>
      <c r="EH2" s="246"/>
      <c r="EI2" s="246"/>
      <c r="EJ2" s="246"/>
      <c r="EK2" s="246"/>
      <c r="EL2" s="246"/>
      <c r="EM2" s="246"/>
      <c r="EN2" s="246"/>
      <c r="EO2" s="246"/>
      <c r="EP2" s="246"/>
      <c r="EQ2" s="246"/>
      <c r="ER2" s="246"/>
      <c r="ES2" s="246"/>
      <c r="ET2" s="246"/>
      <c r="EU2" s="246"/>
      <c r="EV2" s="246"/>
      <c r="EW2" s="246"/>
      <c r="EX2" s="246"/>
      <c r="EY2" s="246"/>
      <c r="EZ2" s="246"/>
      <c r="FA2" s="246"/>
      <c r="FB2" s="246"/>
      <c r="FC2" s="246"/>
      <c r="FD2" s="246"/>
      <c r="FE2" s="246"/>
      <c r="FF2" s="246"/>
      <c r="FG2" s="246"/>
      <c r="FH2" s="246"/>
      <c r="FI2" s="246"/>
      <c r="FJ2" s="246"/>
      <c r="FK2" s="246"/>
      <c r="FL2" s="246"/>
      <c r="FM2" s="246"/>
      <c r="FN2" s="246"/>
      <c r="FO2" s="246"/>
      <c r="FP2" s="246"/>
      <c r="FQ2" s="246"/>
      <c r="FR2" s="246"/>
      <c r="FS2" s="246"/>
      <c r="FT2" s="246"/>
      <c r="FU2" s="246"/>
      <c r="FV2" s="246"/>
      <c r="FW2" s="246"/>
      <c r="FX2" s="246"/>
      <c r="FY2" s="246"/>
      <c r="FZ2" s="246"/>
      <c r="GA2" s="246"/>
      <c r="GB2" s="246"/>
      <c r="GC2" s="246"/>
      <c r="GD2" s="246"/>
      <c r="GE2" s="246"/>
      <c r="GF2" s="246"/>
      <c r="GG2" s="246"/>
      <c r="GH2" s="246"/>
      <c r="GI2" s="246"/>
      <c r="GJ2" s="246"/>
      <c r="GK2" s="246"/>
      <c r="GL2" s="246"/>
      <c r="GM2" s="246"/>
      <c r="GN2" s="246"/>
      <c r="GO2" s="246"/>
      <c r="GP2" s="246"/>
      <c r="GQ2" s="246"/>
      <c r="GR2" s="246"/>
      <c r="GS2" s="246"/>
      <c r="GT2" s="246"/>
      <c r="GU2" s="246"/>
      <c r="GV2" s="246"/>
      <c r="GW2" s="246"/>
      <c r="GX2" s="246"/>
      <c r="GY2" s="246"/>
      <c r="GZ2" s="246"/>
      <c r="HA2" s="246"/>
      <c r="HB2" s="246"/>
      <c r="HC2" s="246"/>
      <c r="HD2" s="246"/>
      <c r="HE2" s="246"/>
      <c r="HF2" s="246"/>
      <c r="HG2" s="246"/>
      <c r="HH2" s="246"/>
      <c r="HI2" s="246"/>
      <c r="HJ2" s="246"/>
      <c r="HK2" s="246"/>
      <c r="HL2" s="246"/>
      <c r="HM2" s="246"/>
      <c r="HN2" s="246"/>
      <c r="HO2" s="246"/>
      <c r="HP2" s="246"/>
      <c r="HQ2" s="246"/>
      <c r="HR2" s="246"/>
      <c r="HS2" s="246"/>
      <c r="HT2" s="246"/>
      <c r="HU2" s="246"/>
      <c r="HV2" s="246"/>
      <c r="HW2" s="246"/>
      <c r="HX2" s="246"/>
      <c r="HY2" s="246"/>
      <c r="HZ2" s="246"/>
      <c r="IA2" s="246"/>
      <c r="IB2" s="246"/>
      <c r="IC2" s="246"/>
      <c r="ID2" s="246"/>
      <c r="IE2" s="246"/>
      <c r="IF2" s="246"/>
      <c r="IG2" s="246"/>
      <c r="IH2" s="246"/>
      <c r="II2" s="246"/>
      <c r="IJ2" s="246"/>
      <c r="IK2" s="246"/>
      <c r="IL2" s="246"/>
      <c r="IM2" s="246"/>
      <c r="IN2" s="246"/>
      <c r="IO2" s="246"/>
      <c r="IP2" s="246"/>
      <c r="IQ2" s="246"/>
      <c r="IR2" s="246"/>
      <c r="IS2" s="246"/>
      <c r="IT2" s="246"/>
      <c r="IU2" s="246"/>
      <c r="IV2" s="246"/>
      <c r="IW2" s="246"/>
      <c r="IX2" s="246"/>
      <c r="IY2" s="246"/>
      <c r="IZ2" s="246"/>
      <c r="JA2" s="246"/>
      <c r="JB2" s="246"/>
      <c r="JC2" s="246"/>
      <c r="JD2" s="246"/>
      <c r="JE2" s="246"/>
      <c r="JF2" s="246"/>
      <c r="JG2" s="246"/>
      <c r="JH2" s="246"/>
      <c r="JI2" s="246"/>
      <c r="JJ2" s="246"/>
      <c r="JK2" s="246"/>
      <c r="JL2" s="246"/>
      <c r="JM2" s="246"/>
      <c r="JN2" s="246"/>
      <c r="JO2" s="246"/>
      <c r="JP2" s="246"/>
      <c r="JQ2" s="246"/>
      <c r="JR2" s="246"/>
      <c r="JS2" s="246"/>
      <c r="JT2" s="246"/>
      <c r="JU2" s="246"/>
      <c r="JV2" s="246"/>
      <c r="JW2" s="246"/>
      <c r="JX2" s="246"/>
      <c r="JY2" s="246"/>
      <c r="JZ2" s="246"/>
      <c r="KA2" s="246"/>
      <c r="KB2" s="246"/>
      <c r="KC2" s="246"/>
      <c r="KD2" s="246"/>
      <c r="KE2" s="246"/>
      <c r="KF2" s="246"/>
      <c r="KG2" s="246"/>
      <c r="KH2" s="246"/>
      <c r="KI2" s="246"/>
      <c r="KJ2" s="246"/>
      <c r="KK2" s="246"/>
      <c r="KL2" s="246"/>
      <c r="KM2" s="246"/>
      <c r="KN2" s="246"/>
      <c r="KO2" s="246"/>
      <c r="KP2" s="246"/>
      <c r="KQ2" s="246"/>
      <c r="KR2" s="246"/>
      <c r="KS2" s="246"/>
      <c r="KT2" s="246"/>
      <c r="KU2" s="246"/>
      <c r="KV2" s="246"/>
      <c r="KW2" s="246"/>
      <c r="KX2" s="246"/>
      <c r="KY2" s="246"/>
      <c r="KZ2" s="246"/>
      <c r="LA2" s="246"/>
      <c r="LB2" s="246"/>
      <c r="LC2" s="246"/>
      <c r="LD2" s="246"/>
      <c r="LE2" s="246"/>
      <c r="LF2" s="246"/>
      <c r="LG2" s="246"/>
      <c r="LH2" s="246"/>
      <c r="LI2" s="246"/>
      <c r="LJ2" s="246"/>
      <c r="LK2" s="246"/>
      <c r="LL2" s="246"/>
      <c r="LM2" s="246"/>
      <c r="LN2" s="246"/>
      <c r="LO2" s="246"/>
      <c r="LP2" s="246"/>
      <c r="LQ2" s="246"/>
      <c r="LR2" s="246"/>
      <c r="LS2" s="246"/>
      <c r="LT2" s="246"/>
      <c r="LU2" s="246"/>
      <c r="LV2" s="246"/>
      <c r="LW2" s="246"/>
      <c r="LX2" s="246"/>
      <c r="LY2" s="246"/>
      <c r="LZ2" s="246"/>
      <c r="MA2" s="246"/>
      <c r="MB2" s="246"/>
      <c r="MC2" s="246"/>
      <c r="MD2" s="246"/>
      <c r="ME2" s="246"/>
      <c r="MF2" s="246"/>
      <c r="MG2" s="246"/>
      <c r="MH2" s="246"/>
      <c r="MI2" s="246"/>
      <c r="MJ2" s="246"/>
      <c r="MK2" s="246"/>
      <c r="ML2" s="246"/>
      <c r="MM2" s="246"/>
      <c r="MN2" s="246"/>
      <c r="MO2" s="246"/>
      <c r="MP2" s="246"/>
      <c r="MQ2" s="246"/>
      <c r="MR2" s="246"/>
      <c r="MS2" s="246"/>
      <c r="MT2" s="246"/>
      <c r="MU2" s="246"/>
      <c r="MV2" s="246"/>
      <c r="MW2" s="246"/>
      <c r="MX2" s="246"/>
      <c r="MY2" s="246"/>
      <c r="MZ2" s="246"/>
      <c r="NA2" s="246"/>
      <c r="NB2" s="246"/>
      <c r="NC2" s="246"/>
      <c r="ND2" s="246"/>
      <c r="NE2" s="246"/>
      <c r="NF2" s="246"/>
      <c r="NG2" s="246"/>
      <c r="NH2" s="246"/>
      <c r="NI2" s="246"/>
      <c r="NJ2" s="246"/>
      <c r="NK2" s="246"/>
      <c r="NL2" s="246"/>
      <c r="NM2" s="246"/>
      <c r="NN2" s="246"/>
      <c r="NO2" s="246"/>
      <c r="NP2" s="246"/>
      <c r="NQ2" s="246"/>
      <c r="NR2" s="246"/>
      <c r="NS2" s="246"/>
      <c r="NT2" s="246"/>
      <c r="NU2" s="246"/>
      <c r="NV2" s="246"/>
      <c r="NW2" s="246"/>
      <c r="NX2" s="246"/>
      <c r="NY2" s="246"/>
      <c r="NZ2" s="246"/>
      <c r="OA2" s="246"/>
      <c r="OB2" s="246"/>
      <c r="OC2" s="246"/>
      <c r="OD2" s="246"/>
      <c r="OE2" s="246"/>
      <c r="OF2" s="246"/>
      <c r="OG2" s="246"/>
      <c r="OH2" s="246"/>
      <c r="OI2" s="246"/>
      <c r="OJ2" s="246"/>
      <c r="OK2" s="246"/>
      <c r="OL2" s="246"/>
      <c r="OM2" s="246"/>
      <c r="ON2" s="246"/>
      <c r="OO2" s="246"/>
      <c r="OP2" s="246"/>
      <c r="OQ2" s="246"/>
      <c r="OR2" s="246"/>
      <c r="OS2" s="246"/>
      <c r="OT2" s="246"/>
      <c r="OU2" s="246"/>
      <c r="OV2" s="246"/>
      <c r="OW2" s="246"/>
      <c r="OX2" s="246"/>
      <c r="OY2" s="246"/>
      <c r="OZ2" s="246"/>
      <c r="PA2" s="246"/>
      <c r="PB2" s="246"/>
      <c r="PC2" s="246"/>
      <c r="PD2" s="246"/>
      <c r="PE2" s="246"/>
      <c r="PF2" s="246"/>
      <c r="PG2" s="246"/>
      <c r="PH2" s="246"/>
      <c r="PI2" s="246"/>
      <c r="PJ2" s="246"/>
      <c r="PK2" s="246"/>
      <c r="PL2" s="246"/>
      <c r="PM2" s="246"/>
      <c r="PN2" s="246"/>
      <c r="PO2" s="246"/>
      <c r="PP2" s="246"/>
      <c r="PQ2" s="246"/>
      <c r="PR2" s="246"/>
      <c r="PS2" s="246"/>
      <c r="PT2" s="246"/>
      <c r="PU2" s="246"/>
      <c r="PV2" s="246"/>
      <c r="PW2" s="246"/>
      <c r="PX2" s="246"/>
      <c r="PY2" s="246"/>
      <c r="PZ2" s="246"/>
      <c r="QA2" s="246"/>
      <c r="QB2" s="246"/>
      <c r="QC2" s="246"/>
      <c r="QD2" s="246"/>
      <c r="QE2" s="246"/>
      <c r="QF2" s="246"/>
      <c r="QG2" s="246"/>
      <c r="QH2" s="246"/>
      <c r="QI2" s="246"/>
      <c r="QJ2" s="246"/>
      <c r="QK2" s="246"/>
      <c r="QL2" s="246"/>
      <c r="QM2" s="246"/>
      <c r="QN2" s="246"/>
      <c r="QO2" s="246"/>
      <c r="QP2" s="246"/>
      <c r="QQ2" s="246"/>
      <c r="QR2" s="246"/>
      <c r="QS2" s="246"/>
      <c r="QT2" s="246"/>
      <c r="QU2" s="246"/>
      <c r="QV2" s="246"/>
      <c r="QW2" s="246"/>
      <c r="QX2" s="246"/>
      <c r="QY2" s="246"/>
      <c r="QZ2" s="246"/>
      <c r="RA2" s="246"/>
      <c r="RB2" s="246"/>
      <c r="RC2" s="246"/>
      <c r="RD2" s="246"/>
      <c r="RE2" s="246"/>
      <c r="RF2" s="246"/>
      <c r="RG2" s="246"/>
      <c r="RH2" s="246"/>
      <c r="RI2" s="246"/>
      <c r="RJ2" s="246"/>
      <c r="RK2" s="246"/>
      <c r="RL2" s="246"/>
      <c r="RM2" s="246"/>
      <c r="RN2" s="246"/>
      <c r="RO2" s="246"/>
      <c r="RP2" s="246"/>
      <c r="RQ2" s="246"/>
      <c r="RR2" s="246"/>
      <c r="RS2" s="246"/>
      <c r="RT2" s="246"/>
      <c r="RU2" s="246"/>
      <c r="RV2" s="246"/>
      <c r="RW2" s="246"/>
      <c r="RX2" s="246"/>
      <c r="RY2" s="246"/>
      <c r="RZ2" s="246"/>
      <c r="SA2" s="246"/>
      <c r="SB2" s="246"/>
      <c r="SC2" s="246"/>
      <c r="SD2" s="246"/>
      <c r="SE2" s="246"/>
      <c r="SF2" s="246"/>
      <c r="SG2" s="246"/>
      <c r="SH2" s="246"/>
      <c r="SI2" s="246"/>
      <c r="SJ2" s="246"/>
      <c r="SK2" s="246"/>
      <c r="SL2" s="246"/>
      <c r="SM2" s="246"/>
      <c r="SN2" s="246"/>
      <c r="SO2" s="246"/>
      <c r="SP2" s="246"/>
      <c r="SQ2" s="246"/>
      <c r="SR2" s="246"/>
      <c r="SS2" s="246"/>
      <c r="ST2" s="246"/>
      <c r="SU2" s="246"/>
      <c r="SV2" s="246"/>
      <c r="SW2" s="246"/>
      <c r="SX2" s="246"/>
      <c r="SY2" s="246"/>
      <c r="SZ2" s="246"/>
      <c r="TA2" s="246"/>
      <c r="TB2" s="246"/>
      <c r="TC2" s="246"/>
      <c r="TD2" s="246"/>
      <c r="TE2" s="246"/>
      <c r="TF2" s="246"/>
      <c r="TG2" s="246"/>
      <c r="TH2" s="246"/>
      <c r="TI2" s="246"/>
      <c r="TJ2" s="246"/>
      <c r="TK2" s="246"/>
      <c r="TL2" s="246"/>
      <c r="TM2" s="246"/>
      <c r="TN2" s="246"/>
      <c r="TO2" s="246"/>
      <c r="TP2" s="246"/>
      <c r="TQ2" s="246"/>
      <c r="TR2" s="246"/>
      <c r="TS2" s="246"/>
      <c r="TT2" s="246"/>
      <c r="TU2" s="246"/>
      <c r="TV2" s="246"/>
      <c r="TW2" s="246"/>
      <c r="TX2" s="246"/>
      <c r="TY2" s="246"/>
      <c r="TZ2" s="246"/>
      <c r="UA2" s="246"/>
      <c r="UB2" s="246"/>
      <c r="UC2" s="246"/>
      <c r="UD2" s="246"/>
      <c r="UE2" s="246"/>
      <c r="UF2" s="246"/>
      <c r="UG2" s="246"/>
      <c r="UH2" s="246"/>
      <c r="UI2" s="246"/>
      <c r="UJ2" s="246"/>
      <c r="UK2" s="246"/>
      <c r="UL2" s="246"/>
      <c r="UM2" s="246"/>
      <c r="UN2" s="246"/>
      <c r="UO2" s="246"/>
      <c r="UP2" s="246"/>
      <c r="UQ2" s="246"/>
      <c r="UR2" s="246"/>
      <c r="US2" s="246"/>
      <c r="UT2" s="246"/>
      <c r="UU2" s="246"/>
      <c r="UV2" s="246"/>
      <c r="UW2" s="246"/>
      <c r="UX2" s="246"/>
      <c r="UY2" s="246"/>
      <c r="UZ2" s="246"/>
      <c r="VA2" s="246"/>
      <c r="VB2" s="246"/>
      <c r="VC2" s="246"/>
      <c r="VD2" s="246"/>
      <c r="VE2" s="246"/>
      <c r="VF2" s="246"/>
      <c r="VG2" s="246"/>
      <c r="VH2" s="246"/>
      <c r="VI2" s="246"/>
      <c r="VJ2" s="246"/>
      <c r="VK2" s="246"/>
      <c r="VL2" s="246"/>
      <c r="VM2" s="246"/>
      <c r="VN2" s="246"/>
      <c r="VO2" s="246"/>
      <c r="VP2" s="246"/>
      <c r="VQ2" s="246"/>
      <c r="VR2" s="246"/>
      <c r="VS2" s="246"/>
      <c r="VT2" s="246"/>
      <c r="VU2" s="246"/>
      <c r="VV2" s="246"/>
      <c r="VW2" s="246"/>
      <c r="VX2" s="246"/>
      <c r="VY2" s="246"/>
      <c r="VZ2" s="246"/>
      <c r="WA2" s="246"/>
      <c r="WB2" s="246"/>
      <c r="WC2" s="246"/>
      <c r="WD2" s="246"/>
      <c r="WE2" s="246"/>
      <c r="WF2" s="246"/>
      <c r="WG2" s="246"/>
      <c r="WH2" s="246"/>
      <c r="WI2" s="246"/>
      <c r="WJ2" s="246"/>
      <c r="WK2" s="246"/>
      <c r="WL2" s="246"/>
      <c r="WM2" s="246"/>
      <c r="WN2" s="246"/>
      <c r="WO2" s="246"/>
      <c r="WP2" s="246"/>
      <c r="WQ2" s="246"/>
      <c r="WR2" s="246"/>
      <c r="WS2" s="246"/>
      <c r="WT2" s="246"/>
      <c r="WU2" s="246"/>
      <c r="WV2" s="246"/>
      <c r="WW2" s="246"/>
      <c r="WX2" s="246"/>
      <c r="WY2" s="246"/>
      <c r="WZ2" s="246"/>
      <c r="XA2" s="246"/>
      <c r="XB2" s="246"/>
      <c r="XC2" s="246"/>
      <c r="XD2" s="246"/>
      <c r="XE2" s="246"/>
      <c r="XF2" s="246"/>
      <c r="XG2" s="246"/>
      <c r="XH2" s="246"/>
      <c r="XI2" s="246"/>
      <c r="XJ2" s="246"/>
      <c r="XK2" s="246"/>
      <c r="XL2" s="246"/>
      <c r="XM2" s="246"/>
      <c r="XN2" s="246"/>
      <c r="XO2" s="246"/>
      <c r="XP2" s="246"/>
      <c r="XQ2" s="246"/>
      <c r="XR2" s="246"/>
      <c r="XS2" s="246"/>
      <c r="XT2" s="246"/>
      <c r="XU2" s="246"/>
      <c r="XV2" s="246"/>
      <c r="XW2" s="246"/>
      <c r="XX2" s="246"/>
      <c r="XY2" s="246"/>
      <c r="XZ2" s="246"/>
      <c r="YA2" s="246"/>
      <c r="YB2" s="246"/>
      <c r="YC2" s="246"/>
      <c r="YD2" s="246"/>
      <c r="YE2" s="246"/>
      <c r="YF2" s="246"/>
      <c r="YG2" s="246"/>
      <c r="YH2" s="246"/>
      <c r="YI2" s="246"/>
      <c r="YJ2" s="246"/>
      <c r="YK2" s="246"/>
      <c r="YL2" s="246"/>
      <c r="YM2" s="246"/>
      <c r="YN2" s="246"/>
      <c r="YO2" s="246"/>
      <c r="YP2" s="246"/>
      <c r="YQ2" s="246"/>
      <c r="YR2" s="246"/>
      <c r="YS2" s="246"/>
      <c r="YT2" s="246"/>
      <c r="YU2" s="246"/>
      <c r="YV2" s="246"/>
      <c r="YW2" s="246"/>
      <c r="YX2" s="246"/>
      <c r="YY2" s="246"/>
      <c r="YZ2" s="246"/>
      <c r="ZA2" s="246"/>
      <c r="ZB2" s="246"/>
      <c r="ZC2" s="246"/>
      <c r="ZD2" s="246"/>
      <c r="ZE2" s="246"/>
      <c r="ZF2" s="246"/>
      <c r="ZG2" s="246"/>
      <c r="ZH2" s="246"/>
      <c r="ZI2" s="246"/>
      <c r="ZJ2" s="246"/>
      <c r="ZK2" s="246"/>
      <c r="ZL2" s="246"/>
      <c r="ZM2" s="246"/>
      <c r="ZN2" s="246"/>
      <c r="ZO2" s="246"/>
      <c r="ZP2" s="246"/>
      <c r="ZQ2" s="246"/>
      <c r="ZR2" s="246"/>
      <c r="ZS2" s="246"/>
      <c r="ZT2" s="246"/>
      <c r="ZU2" s="246"/>
      <c r="ZV2" s="246"/>
      <c r="ZW2" s="246"/>
      <c r="ZX2" s="246"/>
      <c r="ZY2" s="246"/>
      <c r="ZZ2" s="246"/>
      <c r="AAA2" s="246"/>
      <c r="AAB2" s="246"/>
      <c r="AAC2" s="246"/>
      <c r="AAD2" s="246"/>
      <c r="AAE2" s="246"/>
      <c r="AAF2" s="246"/>
      <c r="AAG2" s="246"/>
      <c r="AAH2" s="246"/>
      <c r="AAI2" s="246"/>
      <c r="AAJ2" s="246"/>
      <c r="AAK2" s="246"/>
      <c r="AAL2" s="246"/>
      <c r="AAM2" s="246"/>
      <c r="AAN2" s="246"/>
      <c r="AAO2" s="246"/>
      <c r="AAP2" s="246"/>
      <c r="AAQ2" s="246"/>
      <c r="AAR2" s="246"/>
      <c r="AAS2" s="246"/>
      <c r="AAT2" s="246"/>
      <c r="AAU2" s="246"/>
      <c r="AAV2" s="246"/>
      <c r="AAW2" s="246"/>
      <c r="AAX2" s="246"/>
      <c r="AAY2" s="246"/>
      <c r="AAZ2" s="246"/>
      <c r="ABA2" s="246"/>
      <c r="ABB2" s="246"/>
      <c r="ABC2" s="246"/>
      <c r="ABD2" s="246"/>
      <c r="ABE2" s="246"/>
      <c r="ABF2" s="246"/>
      <c r="ABG2" s="246"/>
      <c r="ABH2" s="246"/>
      <c r="ABI2" s="246"/>
      <c r="ABJ2" s="246"/>
      <c r="ABK2" s="246"/>
      <c r="ABL2" s="246"/>
      <c r="ABM2" s="246"/>
      <c r="ABN2" s="246"/>
      <c r="ABO2" s="246"/>
      <c r="ABP2" s="246"/>
      <c r="ABQ2" s="246"/>
      <c r="ABR2" s="246"/>
      <c r="ABS2" s="246"/>
      <c r="ABT2" s="246"/>
      <c r="ABU2" s="246"/>
      <c r="ABV2" s="246"/>
      <c r="ABW2" s="246"/>
      <c r="ABX2" s="246"/>
      <c r="ABY2" s="246"/>
      <c r="ABZ2" s="246"/>
      <c r="ACA2" s="246"/>
      <c r="ACB2" s="246"/>
      <c r="ACC2" s="246"/>
      <c r="ACD2" s="246"/>
      <c r="ACE2" s="246"/>
      <c r="ACF2" s="246"/>
      <c r="ACG2" s="246"/>
      <c r="ACH2" s="246"/>
      <c r="ACI2" s="246"/>
      <c r="ACJ2" s="246"/>
      <c r="ACK2" s="246"/>
      <c r="ACL2" s="246"/>
      <c r="ACM2" s="246"/>
      <c r="ACN2" s="246"/>
      <c r="ACO2" s="246"/>
      <c r="ACP2" s="246"/>
      <c r="ACQ2" s="246"/>
      <c r="ACR2" s="246"/>
      <c r="ACS2" s="246"/>
      <c r="ACT2" s="246"/>
      <c r="ACU2" s="246"/>
      <c r="ACV2" s="246"/>
      <c r="ACW2" s="246"/>
      <c r="ACX2" s="246"/>
      <c r="ACY2" s="246"/>
      <c r="ACZ2" s="246"/>
      <c r="ADA2" s="246"/>
      <c r="ADB2" s="246"/>
      <c r="ADC2" s="246"/>
      <c r="ADD2" s="246"/>
      <c r="ADE2" s="246"/>
      <c r="ADF2" s="246"/>
      <c r="ADG2" s="246"/>
      <c r="ADH2" s="246"/>
      <c r="ADI2" s="246"/>
      <c r="ADJ2" s="246"/>
      <c r="ADK2" s="246"/>
      <c r="ADL2" s="246"/>
      <c r="ADM2" s="246"/>
      <c r="ADN2" s="246"/>
      <c r="ADO2" s="246"/>
      <c r="ADP2" s="246"/>
      <c r="ADQ2" s="246"/>
      <c r="ADR2" s="246"/>
      <c r="ADS2" s="246"/>
      <c r="ADT2" s="246"/>
      <c r="ADU2" s="246"/>
      <c r="ADV2" s="246"/>
      <c r="ADW2" s="246"/>
      <c r="ADX2" s="246"/>
      <c r="ADY2" s="246"/>
      <c r="ADZ2" s="246"/>
      <c r="AEA2" s="246"/>
      <c r="AEB2" s="246"/>
      <c r="AEC2" s="246"/>
      <c r="AED2" s="246"/>
      <c r="AEE2" s="246"/>
      <c r="AEF2" s="246"/>
      <c r="AEG2" s="246"/>
      <c r="AEH2" s="246"/>
      <c r="AEI2" s="246"/>
      <c r="AEJ2" s="246"/>
      <c r="AEK2" s="246"/>
      <c r="AEL2" s="246"/>
      <c r="AEM2" s="246"/>
      <c r="AEN2" s="246"/>
      <c r="AEO2" s="246"/>
      <c r="AEP2" s="246"/>
      <c r="AEQ2" s="246"/>
      <c r="AER2" s="246"/>
      <c r="AES2" s="246"/>
      <c r="AET2" s="246"/>
      <c r="AEU2" s="246"/>
      <c r="AEV2" s="246"/>
      <c r="AEW2" s="246"/>
      <c r="AEX2" s="246"/>
      <c r="AEY2" s="246"/>
      <c r="AEZ2" s="246"/>
      <c r="AFA2" s="246"/>
      <c r="AFB2" s="246"/>
      <c r="AFC2" s="246"/>
      <c r="AFD2" s="246"/>
      <c r="AFE2" s="246"/>
      <c r="AFF2" s="246"/>
      <c r="AFG2" s="246"/>
      <c r="AFH2" s="246"/>
      <c r="AFI2" s="246"/>
      <c r="AFJ2" s="246"/>
      <c r="AFK2" s="246"/>
      <c r="AFL2" s="246"/>
      <c r="AFM2" s="246"/>
      <c r="AFN2" s="246"/>
      <c r="AFO2" s="246"/>
      <c r="AFP2" s="246"/>
      <c r="AFQ2" s="246"/>
      <c r="AFR2" s="246"/>
      <c r="AFS2" s="246"/>
      <c r="AFT2" s="246"/>
      <c r="AFU2" s="246"/>
      <c r="AFV2" s="246"/>
      <c r="AFW2" s="246"/>
      <c r="AFX2" s="246"/>
      <c r="AFY2" s="246"/>
      <c r="AFZ2" s="246"/>
      <c r="AGA2" s="246"/>
      <c r="AGB2" s="246"/>
      <c r="AGC2" s="246"/>
      <c r="AGD2" s="246"/>
      <c r="AGE2" s="246"/>
      <c r="AGF2" s="246"/>
      <c r="AGG2" s="246"/>
      <c r="AGH2" s="246"/>
      <c r="AGI2" s="246"/>
      <c r="AGJ2" s="246"/>
      <c r="AGK2" s="246"/>
      <c r="AGL2" s="246"/>
      <c r="AGM2" s="246"/>
      <c r="AGN2" s="246"/>
      <c r="AGO2" s="246"/>
      <c r="AGP2" s="246"/>
      <c r="AGQ2" s="246"/>
      <c r="AGR2" s="246"/>
      <c r="AGS2" s="246"/>
      <c r="AGT2" s="246"/>
      <c r="AGU2" s="246"/>
      <c r="AGV2" s="246"/>
      <c r="AGW2" s="246"/>
      <c r="AGX2" s="246"/>
      <c r="AGY2" s="246"/>
      <c r="AGZ2" s="246"/>
      <c r="AHA2" s="246"/>
      <c r="AHB2" s="246"/>
      <c r="AHC2" s="246"/>
      <c r="AHD2" s="246"/>
      <c r="AHE2" s="246"/>
      <c r="AHF2" s="246"/>
      <c r="AHG2" s="246"/>
      <c r="AHH2" s="246"/>
      <c r="AHI2" s="246"/>
      <c r="AHJ2" s="246"/>
      <c r="AHK2" s="246"/>
      <c r="AHL2" s="246"/>
      <c r="AHM2" s="246"/>
      <c r="AHN2" s="246"/>
      <c r="AHO2" s="246"/>
      <c r="AHP2" s="246"/>
      <c r="AHQ2" s="246"/>
      <c r="AHR2" s="246"/>
      <c r="AHS2" s="246"/>
      <c r="AHT2" s="246"/>
      <c r="AHU2" s="246"/>
      <c r="AHV2" s="246"/>
      <c r="AHW2" s="246"/>
      <c r="AHX2" s="246"/>
      <c r="AHY2" s="246"/>
      <c r="AHZ2" s="246"/>
      <c r="AIA2" s="246"/>
      <c r="AIB2" s="246"/>
      <c r="AIC2" s="246"/>
      <c r="AID2" s="246"/>
      <c r="AIE2" s="246"/>
      <c r="AIF2" s="246"/>
      <c r="AIG2" s="246"/>
      <c r="AIH2" s="246"/>
      <c r="AII2" s="246"/>
      <c r="AIJ2" s="246"/>
      <c r="AIK2" s="246"/>
      <c r="AIL2" s="246"/>
      <c r="AIM2" s="246"/>
      <c r="AIN2" s="246"/>
      <c r="AIO2" s="246"/>
      <c r="AIP2" s="246"/>
      <c r="AIQ2" s="246"/>
      <c r="AIR2" s="246"/>
      <c r="AIS2" s="246"/>
      <c r="AIT2" s="246"/>
      <c r="AIU2" s="246"/>
      <c r="AIV2" s="246"/>
      <c r="AIW2" s="246"/>
      <c r="AIX2" s="246"/>
      <c r="AIY2" s="246"/>
      <c r="AIZ2" s="246"/>
      <c r="AJA2" s="246"/>
      <c r="AJB2" s="246"/>
      <c r="AJC2" s="246"/>
      <c r="AJD2" s="246"/>
      <c r="AJE2" s="246"/>
      <c r="AJF2" s="246"/>
      <c r="AJG2" s="246"/>
      <c r="AJH2" s="246"/>
      <c r="AJI2" s="246"/>
      <c r="AJJ2" s="246"/>
      <c r="AJK2" s="246"/>
      <c r="AJL2" s="246"/>
      <c r="AJM2" s="246"/>
      <c r="AJN2" s="246"/>
      <c r="AJO2" s="246"/>
      <c r="AJP2" s="246"/>
      <c r="AJQ2" s="246"/>
      <c r="AJR2" s="246"/>
      <c r="AJS2" s="246"/>
      <c r="AJT2" s="246"/>
      <c r="AJU2" s="246"/>
      <c r="AJV2" s="246"/>
      <c r="AJW2" s="246"/>
      <c r="AJX2" s="246"/>
      <c r="AJY2" s="246"/>
      <c r="AJZ2" s="246"/>
      <c r="AKA2" s="246"/>
      <c r="AKB2" s="246"/>
      <c r="AKC2" s="246"/>
      <c r="AKD2" s="246"/>
      <c r="AKE2" s="246"/>
      <c r="AKF2" s="246"/>
      <c r="AKG2" s="246"/>
      <c r="AKH2" s="246"/>
      <c r="AKI2" s="246"/>
      <c r="AKJ2" s="246"/>
      <c r="AKK2" s="246"/>
      <c r="AKL2" s="246"/>
      <c r="AKM2" s="246"/>
      <c r="AKN2" s="246"/>
      <c r="AKO2" s="246"/>
      <c r="AKP2" s="246"/>
      <c r="AKQ2" s="246"/>
      <c r="AKR2" s="246"/>
      <c r="AKS2" s="246"/>
      <c r="AKT2" s="246"/>
      <c r="AKU2" s="246"/>
      <c r="AKV2" s="246"/>
      <c r="AKW2" s="246"/>
      <c r="AKX2" s="246"/>
      <c r="AKY2" s="246"/>
      <c r="AKZ2" s="246"/>
      <c r="ALA2" s="246"/>
      <c r="ALB2" s="246"/>
      <c r="ALC2" s="246"/>
      <c r="ALD2" s="246"/>
      <c r="ALE2" s="246"/>
      <c r="ALF2" s="246"/>
      <c r="ALG2" s="246"/>
      <c r="ALH2" s="246"/>
      <c r="ALI2" s="246"/>
      <c r="ALJ2" s="246"/>
      <c r="ALK2" s="246"/>
      <c r="ALL2" s="246"/>
      <c r="ALM2" s="246"/>
      <c r="ALN2" s="246"/>
      <c r="ALO2" s="246"/>
      <c r="ALP2" s="246"/>
      <c r="ALQ2" s="246"/>
      <c r="ALR2" s="246"/>
      <c r="ALS2" s="246"/>
      <c r="ALT2" s="246"/>
      <c r="ALU2" s="246"/>
      <c r="ALV2" s="246"/>
      <c r="ALW2" s="246"/>
      <c r="ALX2" s="246"/>
      <c r="ALY2" s="246"/>
      <c r="ALZ2" s="246"/>
      <c r="AMA2" s="246"/>
      <c r="AMB2" s="246"/>
      <c r="AMC2" s="246"/>
      <c r="AMD2" s="246"/>
      <c r="AME2" s="246"/>
      <c r="AMF2" s="246"/>
      <c r="AMG2" s="246"/>
      <c r="AMH2" s="246"/>
      <c r="AMI2" s="246"/>
      <c r="AMJ2" s="246"/>
      <c r="AMK2" s="246"/>
    </row>
    <row r="3" spans="1:1025" s="245" customFormat="1" ht="16">
      <c r="A3" s="253"/>
      <c r="B3" s="253"/>
      <c r="C3" s="249" t="s">
        <v>173</v>
      </c>
      <c r="D3" s="249" t="s">
        <v>357</v>
      </c>
      <c r="E3" s="249"/>
      <c r="F3" s="249"/>
      <c r="G3" s="249"/>
      <c r="H3" s="252"/>
      <c r="I3" s="252"/>
      <c r="J3" s="252"/>
      <c r="K3" s="252"/>
      <c r="L3" s="252"/>
      <c r="M3" s="251"/>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6"/>
      <c r="AO3" s="246"/>
      <c r="AP3" s="246"/>
      <c r="AQ3" s="246"/>
      <c r="AR3" s="246"/>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6"/>
      <c r="CC3" s="246"/>
      <c r="CD3" s="246"/>
      <c r="CE3" s="246"/>
      <c r="CF3" s="246"/>
      <c r="CG3" s="246"/>
      <c r="CH3" s="246"/>
      <c r="CI3" s="246"/>
      <c r="CJ3" s="246"/>
      <c r="CK3" s="246"/>
      <c r="CL3" s="246"/>
      <c r="CM3" s="246"/>
      <c r="CN3" s="246"/>
      <c r="CO3" s="246"/>
      <c r="CP3" s="246"/>
      <c r="CQ3" s="246"/>
      <c r="CR3" s="246"/>
      <c r="CS3" s="246"/>
      <c r="CT3" s="246"/>
      <c r="CU3" s="246"/>
      <c r="CV3" s="246"/>
      <c r="CW3" s="246"/>
      <c r="CX3" s="246"/>
      <c r="CY3" s="246"/>
      <c r="CZ3" s="246"/>
      <c r="DA3" s="246"/>
      <c r="DB3" s="246"/>
      <c r="DC3" s="246"/>
      <c r="DD3" s="246"/>
      <c r="DE3" s="246"/>
      <c r="DF3" s="246"/>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J3" s="246"/>
      <c r="FK3" s="246"/>
      <c r="FL3" s="246"/>
      <c r="FM3" s="246"/>
      <c r="FN3" s="246"/>
      <c r="FO3" s="246"/>
      <c r="FP3" s="246"/>
      <c r="FQ3" s="246"/>
      <c r="FR3" s="246"/>
      <c r="FS3" s="246"/>
      <c r="FT3" s="246"/>
      <c r="FU3" s="246"/>
      <c r="FV3" s="246"/>
      <c r="FW3" s="246"/>
      <c r="FX3" s="246"/>
      <c r="FY3" s="246"/>
      <c r="FZ3" s="246"/>
      <c r="GA3" s="246"/>
      <c r="GB3" s="246"/>
      <c r="GC3" s="246"/>
      <c r="GD3" s="246"/>
      <c r="GE3" s="246"/>
      <c r="GF3" s="246"/>
      <c r="GG3" s="246"/>
      <c r="GH3" s="246"/>
      <c r="GI3" s="246"/>
      <c r="GJ3" s="246"/>
      <c r="GK3" s="246"/>
      <c r="GL3" s="246"/>
      <c r="GM3" s="246"/>
      <c r="GN3" s="246"/>
      <c r="GO3" s="246"/>
      <c r="GP3" s="246"/>
      <c r="GQ3" s="246"/>
      <c r="GR3" s="246"/>
      <c r="GS3" s="246"/>
      <c r="GT3" s="246"/>
      <c r="GU3" s="246"/>
      <c r="GV3" s="246"/>
      <c r="GW3" s="246"/>
      <c r="GX3" s="246"/>
      <c r="GY3" s="246"/>
      <c r="GZ3" s="246"/>
      <c r="HA3" s="246"/>
      <c r="HB3" s="246"/>
      <c r="HC3" s="246"/>
      <c r="HD3" s="246"/>
      <c r="HE3" s="246"/>
      <c r="HF3" s="246"/>
      <c r="HG3" s="246"/>
      <c r="HH3" s="246"/>
      <c r="HI3" s="246"/>
      <c r="HJ3" s="246"/>
      <c r="HK3" s="246"/>
      <c r="HL3" s="246"/>
      <c r="HM3" s="246"/>
      <c r="HN3" s="246"/>
      <c r="HO3" s="246"/>
      <c r="HP3" s="246"/>
      <c r="HQ3" s="246"/>
      <c r="HR3" s="246"/>
      <c r="HS3" s="246"/>
      <c r="HT3" s="246"/>
      <c r="HU3" s="246"/>
      <c r="HV3" s="246"/>
      <c r="HW3" s="246"/>
      <c r="HX3" s="246"/>
      <c r="HY3" s="246"/>
      <c r="HZ3" s="246"/>
      <c r="IA3" s="246"/>
      <c r="IB3" s="246"/>
      <c r="IC3" s="246"/>
      <c r="ID3" s="246"/>
      <c r="IE3" s="246"/>
      <c r="IF3" s="246"/>
      <c r="IG3" s="246"/>
      <c r="IH3" s="246"/>
      <c r="II3" s="246"/>
      <c r="IJ3" s="246"/>
      <c r="IK3" s="246"/>
      <c r="IL3" s="246"/>
      <c r="IM3" s="246"/>
      <c r="IN3" s="246"/>
      <c r="IO3" s="246"/>
      <c r="IP3" s="246"/>
      <c r="IQ3" s="246"/>
      <c r="IR3" s="246"/>
      <c r="IS3" s="246"/>
      <c r="IT3" s="246"/>
      <c r="IU3" s="246"/>
      <c r="IV3" s="246"/>
      <c r="IW3" s="246"/>
      <c r="IX3" s="246"/>
      <c r="IY3" s="246"/>
      <c r="IZ3" s="246"/>
      <c r="JA3" s="246"/>
      <c r="JB3" s="246"/>
      <c r="JC3" s="246"/>
      <c r="JD3" s="246"/>
      <c r="JE3" s="246"/>
      <c r="JF3" s="246"/>
      <c r="JG3" s="246"/>
      <c r="JH3" s="246"/>
      <c r="JI3" s="246"/>
      <c r="JJ3" s="246"/>
      <c r="JK3" s="246"/>
      <c r="JL3" s="246"/>
      <c r="JM3" s="246"/>
      <c r="JN3" s="246"/>
      <c r="JO3" s="246"/>
      <c r="JP3" s="246"/>
      <c r="JQ3" s="246"/>
      <c r="JR3" s="246"/>
      <c r="JS3" s="246"/>
      <c r="JT3" s="246"/>
      <c r="JU3" s="246"/>
      <c r="JV3" s="246"/>
      <c r="JW3" s="246"/>
      <c r="JX3" s="246"/>
      <c r="JY3" s="246"/>
      <c r="JZ3" s="246"/>
      <c r="KA3" s="246"/>
      <c r="KB3" s="246"/>
      <c r="KC3" s="246"/>
      <c r="KD3" s="246"/>
      <c r="KE3" s="246"/>
      <c r="KF3" s="246"/>
      <c r="KG3" s="246"/>
      <c r="KH3" s="246"/>
      <c r="KI3" s="246"/>
      <c r="KJ3" s="246"/>
      <c r="KK3" s="246"/>
      <c r="KL3" s="246"/>
      <c r="KM3" s="246"/>
      <c r="KN3" s="246"/>
      <c r="KO3" s="246"/>
      <c r="KP3" s="246"/>
      <c r="KQ3" s="246"/>
      <c r="KR3" s="246"/>
      <c r="KS3" s="246"/>
      <c r="KT3" s="246"/>
      <c r="KU3" s="246"/>
      <c r="KV3" s="246"/>
      <c r="KW3" s="246"/>
      <c r="KX3" s="246"/>
      <c r="KY3" s="246"/>
      <c r="KZ3" s="246"/>
      <c r="LA3" s="246"/>
      <c r="LB3" s="246"/>
      <c r="LC3" s="246"/>
      <c r="LD3" s="246"/>
      <c r="LE3" s="246"/>
      <c r="LF3" s="246"/>
      <c r="LG3" s="246"/>
      <c r="LH3" s="246"/>
      <c r="LI3" s="246"/>
      <c r="LJ3" s="246"/>
      <c r="LK3" s="246"/>
      <c r="LL3" s="246"/>
      <c r="LM3" s="246"/>
      <c r="LN3" s="246"/>
      <c r="LO3" s="246"/>
      <c r="LP3" s="246"/>
      <c r="LQ3" s="246"/>
      <c r="LR3" s="246"/>
      <c r="LS3" s="246"/>
      <c r="LT3" s="246"/>
      <c r="LU3" s="246"/>
      <c r="LV3" s="246"/>
      <c r="LW3" s="246"/>
      <c r="LX3" s="246"/>
      <c r="LY3" s="246"/>
      <c r="LZ3" s="246"/>
      <c r="MA3" s="246"/>
      <c r="MB3" s="246"/>
      <c r="MC3" s="246"/>
      <c r="MD3" s="246"/>
      <c r="ME3" s="246"/>
      <c r="MF3" s="246"/>
      <c r="MG3" s="246"/>
      <c r="MH3" s="246"/>
      <c r="MI3" s="246"/>
      <c r="MJ3" s="246"/>
      <c r="MK3" s="246"/>
      <c r="ML3" s="246"/>
      <c r="MM3" s="246"/>
      <c r="MN3" s="246"/>
      <c r="MO3" s="246"/>
      <c r="MP3" s="246"/>
      <c r="MQ3" s="246"/>
      <c r="MR3" s="246"/>
      <c r="MS3" s="246"/>
      <c r="MT3" s="246"/>
      <c r="MU3" s="246"/>
      <c r="MV3" s="246"/>
      <c r="MW3" s="246"/>
      <c r="MX3" s="246"/>
      <c r="MY3" s="246"/>
      <c r="MZ3" s="246"/>
      <c r="NA3" s="246"/>
      <c r="NB3" s="246"/>
      <c r="NC3" s="246"/>
      <c r="ND3" s="246"/>
      <c r="NE3" s="246"/>
      <c r="NF3" s="246"/>
      <c r="NG3" s="246"/>
      <c r="NH3" s="246"/>
      <c r="NI3" s="246"/>
      <c r="NJ3" s="246"/>
      <c r="NK3" s="246"/>
      <c r="NL3" s="246"/>
      <c r="NM3" s="246"/>
      <c r="NN3" s="246"/>
      <c r="NO3" s="246"/>
      <c r="NP3" s="246"/>
      <c r="NQ3" s="246"/>
      <c r="NR3" s="246"/>
      <c r="NS3" s="246"/>
      <c r="NT3" s="246"/>
      <c r="NU3" s="246"/>
      <c r="NV3" s="246"/>
      <c r="NW3" s="246"/>
      <c r="NX3" s="246"/>
      <c r="NY3" s="246"/>
      <c r="NZ3" s="246"/>
      <c r="OA3" s="246"/>
      <c r="OB3" s="246"/>
      <c r="OC3" s="246"/>
      <c r="OD3" s="246"/>
      <c r="OE3" s="246"/>
      <c r="OF3" s="246"/>
      <c r="OG3" s="246"/>
      <c r="OH3" s="246"/>
      <c r="OI3" s="246"/>
      <c r="OJ3" s="246"/>
      <c r="OK3" s="246"/>
      <c r="OL3" s="246"/>
      <c r="OM3" s="246"/>
      <c r="ON3" s="246"/>
      <c r="OO3" s="246"/>
      <c r="OP3" s="246"/>
      <c r="OQ3" s="246"/>
      <c r="OR3" s="246"/>
      <c r="OS3" s="246"/>
      <c r="OT3" s="246"/>
      <c r="OU3" s="246"/>
      <c r="OV3" s="246"/>
      <c r="OW3" s="246"/>
      <c r="OX3" s="246"/>
      <c r="OY3" s="246"/>
      <c r="OZ3" s="246"/>
      <c r="PA3" s="246"/>
      <c r="PB3" s="246"/>
      <c r="PC3" s="246"/>
      <c r="PD3" s="246"/>
      <c r="PE3" s="246"/>
      <c r="PF3" s="246"/>
      <c r="PG3" s="246"/>
      <c r="PH3" s="246"/>
      <c r="PI3" s="246"/>
      <c r="PJ3" s="246"/>
      <c r="PK3" s="246"/>
      <c r="PL3" s="246"/>
      <c r="PM3" s="246"/>
      <c r="PN3" s="246"/>
      <c r="PO3" s="246"/>
      <c r="PP3" s="246"/>
      <c r="PQ3" s="246"/>
      <c r="PR3" s="246"/>
      <c r="PS3" s="246"/>
      <c r="PT3" s="246"/>
      <c r="PU3" s="246"/>
      <c r="PV3" s="246"/>
      <c r="PW3" s="246"/>
      <c r="PX3" s="246"/>
      <c r="PY3" s="246"/>
      <c r="PZ3" s="246"/>
      <c r="QA3" s="246"/>
      <c r="QB3" s="246"/>
      <c r="QC3" s="246"/>
      <c r="QD3" s="246"/>
      <c r="QE3" s="246"/>
      <c r="QF3" s="246"/>
      <c r="QG3" s="246"/>
      <c r="QH3" s="246"/>
      <c r="QI3" s="246"/>
      <c r="QJ3" s="246"/>
      <c r="QK3" s="246"/>
      <c r="QL3" s="246"/>
      <c r="QM3" s="246"/>
      <c r="QN3" s="246"/>
      <c r="QO3" s="246"/>
      <c r="QP3" s="246"/>
      <c r="QQ3" s="246"/>
      <c r="QR3" s="246"/>
      <c r="QS3" s="246"/>
      <c r="QT3" s="246"/>
      <c r="QU3" s="246"/>
      <c r="QV3" s="246"/>
      <c r="QW3" s="246"/>
      <c r="QX3" s="246"/>
      <c r="QY3" s="246"/>
      <c r="QZ3" s="246"/>
      <c r="RA3" s="246"/>
      <c r="RB3" s="246"/>
      <c r="RC3" s="246"/>
      <c r="RD3" s="246"/>
      <c r="RE3" s="246"/>
      <c r="RF3" s="246"/>
      <c r="RG3" s="246"/>
      <c r="RH3" s="246"/>
      <c r="RI3" s="246"/>
      <c r="RJ3" s="246"/>
      <c r="RK3" s="246"/>
      <c r="RL3" s="246"/>
      <c r="RM3" s="246"/>
      <c r="RN3" s="246"/>
      <c r="RO3" s="246"/>
      <c r="RP3" s="246"/>
      <c r="RQ3" s="246"/>
      <c r="RR3" s="246"/>
      <c r="RS3" s="246"/>
      <c r="RT3" s="246"/>
      <c r="RU3" s="246"/>
      <c r="RV3" s="246"/>
      <c r="RW3" s="246"/>
      <c r="RX3" s="246"/>
      <c r="RY3" s="246"/>
      <c r="RZ3" s="246"/>
      <c r="SA3" s="246"/>
      <c r="SB3" s="246"/>
      <c r="SC3" s="246"/>
      <c r="SD3" s="246"/>
      <c r="SE3" s="246"/>
      <c r="SF3" s="246"/>
      <c r="SG3" s="246"/>
      <c r="SH3" s="246"/>
      <c r="SI3" s="246"/>
      <c r="SJ3" s="246"/>
      <c r="SK3" s="246"/>
      <c r="SL3" s="246"/>
      <c r="SM3" s="246"/>
      <c r="SN3" s="246"/>
      <c r="SO3" s="246"/>
      <c r="SP3" s="246"/>
      <c r="SQ3" s="246"/>
      <c r="SR3" s="246"/>
      <c r="SS3" s="246"/>
      <c r="ST3" s="246"/>
      <c r="SU3" s="246"/>
      <c r="SV3" s="246"/>
      <c r="SW3" s="246"/>
      <c r="SX3" s="246"/>
      <c r="SY3" s="246"/>
      <c r="SZ3" s="246"/>
      <c r="TA3" s="246"/>
      <c r="TB3" s="246"/>
      <c r="TC3" s="246"/>
      <c r="TD3" s="246"/>
      <c r="TE3" s="246"/>
      <c r="TF3" s="246"/>
      <c r="TG3" s="246"/>
      <c r="TH3" s="246"/>
      <c r="TI3" s="246"/>
      <c r="TJ3" s="246"/>
      <c r="TK3" s="246"/>
      <c r="TL3" s="246"/>
      <c r="TM3" s="246"/>
      <c r="TN3" s="246"/>
      <c r="TO3" s="246"/>
      <c r="TP3" s="246"/>
      <c r="TQ3" s="246"/>
      <c r="TR3" s="246"/>
      <c r="TS3" s="246"/>
      <c r="TT3" s="246"/>
      <c r="TU3" s="246"/>
      <c r="TV3" s="246"/>
      <c r="TW3" s="246"/>
      <c r="TX3" s="246"/>
      <c r="TY3" s="246"/>
      <c r="TZ3" s="246"/>
      <c r="UA3" s="246"/>
      <c r="UB3" s="246"/>
      <c r="UC3" s="246"/>
      <c r="UD3" s="246"/>
      <c r="UE3" s="246"/>
      <c r="UF3" s="246"/>
      <c r="UG3" s="246"/>
      <c r="UH3" s="246"/>
      <c r="UI3" s="246"/>
      <c r="UJ3" s="246"/>
      <c r="UK3" s="246"/>
      <c r="UL3" s="246"/>
      <c r="UM3" s="246"/>
      <c r="UN3" s="246"/>
      <c r="UO3" s="246"/>
      <c r="UP3" s="246"/>
      <c r="UQ3" s="246"/>
      <c r="UR3" s="246"/>
      <c r="US3" s="246"/>
      <c r="UT3" s="246"/>
      <c r="UU3" s="246"/>
      <c r="UV3" s="246"/>
      <c r="UW3" s="246"/>
      <c r="UX3" s="246"/>
      <c r="UY3" s="246"/>
      <c r="UZ3" s="246"/>
      <c r="VA3" s="246"/>
      <c r="VB3" s="246"/>
      <c r="VC3" s="246"/>
      <c r="VD3" s="246"/>
      <c r="VE3" s="246"/>
      <c r="VF3" s="246"/>
      <c r="VG3" s="246"/>
      <c r="VH3" s="246"/>
      <c r="VI3" s="246"/>
      <c r="VJ3" s="246"/>
      <c r="VK3" s="246"/>
      <c r="VL3" s="246"/>
      <c r="VM3" s="246"/>
      <c r="VN3" s="246"/>
      <c r="VO3" s="246"/>
      <c r="VP3" s="246"/>
      <c r="VQ3" s="246"/>
      <c r="VR3" s="246"/>
      <c r="VS3" s="246"/>
      <c r="VT3" s="246"/>
      <c r="VU3" s="246"/>
      <c r="VV3" s="246"/>
      <c r="VW3" s="246"/>
      <c r="VX3" s="246"/>
      <c r="VY3" s="246"/>
      <c r="VZ3" s="246"/>
      <c r="WA3" s="246"/>
      <c r="WB3" s="246"/>
      <c r="WC3" s="246"/>
      <c r="WD3" s="246"/>
      <c r="WE3" s="246"/>
      <c r="WF3" s="246"/>
      <c r="WG3" s="246"/>
      <c r="WH3" s="246"/>
      <c r="WI3" s="246"/>
      <c r="WJ3" s="246"/>
      <c r="WK3" s="246"/>
      <c r="WL3" s="246"/>
      <c r="WM3" s="246"/>
      <c r="WN3" s="246"/>
      <c r="WO3" s="246"/>
      <c r="WP3" s="246"/>
      <c r="WQ3" s="246"/>
      <c r="WR3" s="246"/>
      <c r="WS3" s="246"/>
      <c r="WT3" s="246"/>
      <c r="WU3" s="246"/>
      <c r="WV3" s="246"/>
      <c r="WW3" s="246"/>
      <c r="WX3" s="246"/>
      <c r="WY3" s="246"/>
      <c r="WZ3" s="246"/>
      <c r="XA3" s="246"/>
      <c r="XB3" s="246"/>
      <c r="XC3" s="246"/>
      <c r="XD3" s="246"/>
      <c r="XE3" s="246"/>
      <c r="XF3" s="246"/>
      <c r="XG3" s="246"/>
      <c r="XH3" s="246"/>
      <c r="XI3" s="246"/>
      <c r="XJ3" s="246"/>
      <c r="XK3" s="246"/>
      <c r="XL3" s="246"/>
      <c r="XM3" s="246"/>
      <c r="XN3" s="246"/>
      <c r="XO3" s="246"/>
      <c r="XP3" s="246"/>
      <c r="XQ3" s="246"/>
      <c r="XR3" s="246"/>
      <c r="XS3" s="246"/>
      <c r="XT3" s="246"/>
      <c r="XU3" s="246"/>
      <c r="XV3" s="246"/>
      <c r="XW3" s="246"/>
      <c r="XX3" s="246"/>
      <c r="XY3" s="246"/>
      <c r="XZ3" s="246"/>
      <c r="YA3" s="246"/>
      <c r="YB3" s="246"/>
      <c r="YC3" s="246"/>
      <c r="YD3" s="246"/>
      <c r="YE3" s="246"/>
      <c r="YF3" s="246"/>
      <c r="YG3" s="246"/>
      <c r="YH3" s="246"/>
      <c r="YI3" s="246"/>
      <c r="YJ3" s="246"/>
      <c r="YK3" s="246"/>
      <c r="YL3" s="246"/>
      <c r="YM3" s="246"/>
      <c r="YN3" s="246"/>
      <c r="YO3" s="246"/>
      <c r="YP3" s="246"/>
      <c r="YQ3" s="246"/>
      <c r="YR3" s="246"/>
      <c r="YS3" s="246"/>
      <c r="YT3" s="246"/>
      <c r="YU3" s="246"/>
      <c r="YV3" s="246"/>
      <c r="YW3" s="246"/>
      <c r="YX3" s="246"/>
      <c r="YY3" s="246"/>
      <c r="YZ3" s="246"/>
      <c r="ZA3" s="246"/>
      <c r="ZB3" s="246"/>
      <c r="ZC3" s="246"/>
      <c r="ZD3" s="246"/>
      <c r="ZE3" s="246"/>
      <c r="ZF3" s="246"/>
      <c r="ZG3" s="246"/>
      <c r="ZH3" s="246"/>
      <c r="ZI3" s="246"/>
      <c r="ZJ3" s="246"/>
      <c r="ZK3" s="246"/>
      <c r="ZL3" s="246"/>
      <c r="ZM3" s="246"/>
      <c r="ZN3" s="246"/>
      <c r="ZO3" s="246"/>
      <c r="ZP3" s="246"/>
      <c r="ZQ3" s="246"/>
      <c r="ZR3" s="246"/>
      <c r="ZS3" s="246"/>
      <c r="ZT3" s="246"/>
      <c r="ZU3" s="246"/>
      <c r="ZV3" s="246"/>
      <c r="ZW3" s="246"/>
      <c r="ZX3" s="246"/>
      <c r="ZY3" s="246"/>
      <c r="ZZ3" s="246"/>
      <c r="AAA3" s="246"/>
      <c r="AAB3" s="246"/>
      <c r="AAC3" s="246"/>
      <c r="AAD3" s="246"/>
      <c r="AAE3" s="246"/>
      <c r="AAF3" s="246"/>
      <c r="AAG3" s="246"/>
      <c r="AAH3" s="246"/>
      <c r="AAI3" s="246"/>
      <c r="AAJ3" s="246"/>
      <c r="AAK3" s="246"/>
      <c r="AAL3" s="246"/>
      <c r="AAM3" s="246"/>
      <c r="AAN3" s="246"/>
      <c r="AAO3" s="246"/>
      <c r="AAP3" s="246"/>
      <c r="AAQ3" s="246"/>
      <c r="AAR3" s="246"/>
      <c r="AAS3" s="246"/>
      <c r="AAT3" s="246"/>
      <c r="AAU3" s="246"/>
      <c r="AAV3" s="246"/>
      <c r="AAW3" s="246"/>
      <c r="AAX3" s="246"/>
      <c r="AAY3" s="246"/>
      <c r="AAZ3" s="246"/>
      <c r="ABA3" s="246"/>
      <c r="ABB3" s="246"/>
      <c r="ABC3" s="246"/>
      <c r="ABD3" s="246"/>
      <c r="ABE3" s="246"/>
      <c r="ABF3" s="246"/>
      <c r="ABG3" s="246"/>
      <c r="ABH3" s="246"/>
      <c r="ABI3" s="246"/>
      <c r="ABJ3" s="246"/>
      <c r="ABK3" s="246"/>
      <c r="ABL3" s="246"/>
      <c r="ABM3" s="246"/>
      <c r="ABN3" s="246"/>
      <c r="ABO3" s="246"/>
      <c r="ABP3" s="246"/>
      <c r="ABQ3" s="246"/>
      <c r="ABR3" s="246"/>
      <c r="ABS3" s="246"/>
      <c r="ABT3" s="246"/>
      <c r="ABU3" s="246"/>
      <c r="ABV3" s="246"/>
      <c r="ABW3" s="246"/>
      <c r="ABX3" s="246"/>
      <c r="ABY3" s="246"/>
      <c r="ABZ3" s="246"/>
      <c r="ACA3" s="246"/>
      <c r="ACB3" s="246"/>
      <c r="ACC3" s="246"/>
      <c r="ACD3" s="246"/>
      <c r="ACE3" s="246"/>
      <c r="ACF3" s="246"/>
      <c r="ACG3" s="246"/>
      <c r="ACH3" s="246"/>
      <c r="ACI3" s="246"/>
      <c r="ACJ3" s="246"/>
      <c r="ACK3" s="246"/>
      <c r="ACL3" s="246"/>
      <c r="ACM3" s="246"/>
      <c r="ACN3" s="246"/>
      <c r="ACO3" s="246"/>
      <c r="ACP3" s="246"/>
      <c r="ACQ3" s="246"/>
      <c r="ACR3" s="246"/>
      <c r="ACS3" s="246"/>
      <c r="ACT3" s="246"/>
      <c r="ACU3" s="246"/>
      <c r="ACV3" s="246"/>
      <c r="ACW3" s="246"/>
      <c r="ACX3" s="246"/>
      <c r="ACY3" s="246"/>
      <c r="ACZ3" s="246"/>
      <c r="ADA3" s="246"/>
      <c r="ADB3" s="246"/>
      <c r="ADC3" s="246"/>
      <c r="ADD3" s="246"/>
      <c r="ADE3" s="246"/>
      <c r="ADF3" s="246"/>
      <c r="ADG3" s="246"/>
      <c r="ADH3" s="246"/>
      <c r="ADI3" s="246"/>
      <c r="ADJ3" s="246"/>
      <c r="ADK3" s="246"/>
      <c r="ADL3" s="246"/>
      <c r="ADM3" s="246"/>
      <c r="ADN3" s="246"/>
      <c r="ADO3" s="246"/>
      <c r="ADP3" s="246"/>
      <c r="ADQ3" s="246"/>
      <c r="ADR3" s="246"/>
      <c r="ADS3" s="246"/>
      <c r="ADT3" s="246"/>
      <c r="ADU3" s="246"/>
      <c r="ADV3" s="246"/>
      <c r="ADW3" s="246"/>
      <c r="ADX3" s="246"/>
      <c r="ADY3" s="246"/>
      <c r="ADZ3" s="246"/>
      <c r="AEA3" s="246"/>
      <c r="AEB3" s="246"/>
      <c r="AEC3" s="246"/>
      <c r="AED3" s="246"/>
      <c r="AEE3" s="246"/>
      <c r="AEF3" s="246"/>
      <c r="AEG3" s="246"/>
      <c r="AEH3" s="246"/>
      <c r="AEI3" s="246"/>
      <c r="AEJ3" s="246"/>
      <c r="AEK3" s="246"/>
      <c r="AEL3" s="246"/>
      <c r="AEM3" s="246"/>
      <c r="AEN3" s="246"/>
      <c r="AEO3" s="246"/>
      <c r="AEP3" s="246"/>
      <c r="AEQ3" s="246"/>
      <c r="AER3" s="246"/>
      <c r="AES3" s="246"/>
      <c r="AET3" s="246"/>
      <c r="AEU3" s="246"/>
      <c r="AEV3" s="246"/>
      <c r="AEW3" s="246"/>
      <c r="AEX3" s="246"/>
      <c r="AEY3" s="246"/>
      <c r="AEZ3" s="246"/>
      <c r="AFA3" s="246"/>
      <c r="AFB3" s="246"/>
      <c r="AFC3" s="246"/>
      <c r="AFD3" s="246"/>
      <c r="AFE3" s="246"/>
      <c r="AFF3" s="246"/>
      <c r="AFG3" s="246"/>
      <c r="AFH3" s="246"/>
      <c r="AFI3" s="246"/>
      <c r="AFJ3" s="246"/>
      <c r="AFK3" s="246"/>
      <c r="AFL3" s="246"/>
      <c r="AFM3" s="246"/>
      <c r="AFN3" s="246"/>
      <c r="AFO3" s="246"/>
      <c r="AFP3" s="246"/>
      <c r="AFQ3" s="246"/>
      <c r="AFR3" s="246"/>
      <c r="AFS3" s="246"/>
      <c r="AFT3" s="246"/>
      <c r="AFU3" s="246"/>
      <c r="AFV3" s="246"/>
      <c r="AFW3" s="246"/>
      <c r="AFX3" s="246"/>
      <c r="AFY3" s="246"/>
      <c r="AFZ3" s="246"/>
      <c r="AGA3" s="246"/>
      <c r="AGB3" s="246"/>
      <c r="AGC3" s="246"/>
      <c r="AGD3" s="246"/>
      <c r="AGE3" s="246"/>
      <c r="AGF3" s="246"/>
      <c r="AGG3" s="246"/>
      <c r="AGH3" s="246"/>
      <c r="AGI3" s="246"/>
      <c r="AGJ3" s="246"/>
      <c r="AGK3" s="246"/>
      <c r="AGL3" s="246"/>
      <c r="AGM3" s="246"/>
      <c r="AGN3" s="246"/>
      <c r="AGO3" s="246"/>
      <c r="AGP3" s="246"/>
      <c r="AGQ3" s="246"/>
      <c r="AGR3" s="246"/>
      <c r="AGS3" s="246"/>
      <c r="AGT3" s="246"/>
      <c r="AGU3" s="246"/>
      <c r="AGV3" s="246"/>
      <c r="AGW3" s="246"/>
      <c r="AGX3" s="246"/>
      <c r="AGY3" s="246"/>
      <c r="AGZ3" s="246"/>
      <c r="AHA3" s="246"/>
      <c r="AHB3" s="246"/>
      <c r="AHC3" s="246"/>
      <c r="AHD3" s="246"/>
      <c r="AHE3" s="246"/>
      <c r="AHF3" s="246"/>
      <c r="AHG3" s="246"/>
      <c r="AHH3" s="246"/>
      <c r="AHI3" s="246"/>
      <c r="AHJ3" s="246"/>
      <c r="AHK3" s="246"/>
      <c r="AHL3" s="246"/>
      <c r="AHM3" s="246"/>
      <c r="AHN3" s="246"/>
      <c r="AHO3" s="246"/>
      <c r="AHP3" s="246"/>
      <c r="AHQ3" s="246"/>
      <c r="AHR3" s="246"/>
      <c r="AHS3" s="246"/>
      <c r="AHT3" s="246"/>
      <c r="AHU3" s="246"/>
      <c r="AHV3" s="246"/>
      <c r="AHW3" s="246"/>
      <c r="AHX3" s="246"/>
      <c r="AHY3" s="246"/>
      <c r="AHZ3" s="246"/>
      <c r="AIA3" s="246"/>
      <c r="AIB3" s="246"/>
      <c r="AIC3" s="246"/>
      <c r="AID3" s="246"/>
      <c r="AIE3" s="246"/>
      <c r="AIF3" s="246"/>
      <c r="AIG3" s="246"/>
      <c r="AIH3" s="246"/>
      <c r="AII3" s="246"/>
      <c r="AIJ3" s="246"/>
      <c r="AIK3" s="246"/>
      <c r="AIL3" s="246"/>
      <c r="AIM3" s="246"/>
      <c r="AIN3" s="246"/>
      <c r="AIO3" s="246"/>
      <c r="AIP3" s="246"/>
      <c r="AIQ3" s="246"/>
      <c r="AIR3" s="246"/>
      <c r="AIS3" s="246"/>
      <c r="AIT3" s="246"/>
      <c r="AIU3" s="246"/>
      <c r="AIV3" s="246"/>
      <c r="AIW3" s="246"/>
      <c r="AIX3" s="246"/>
      <c r="AIY3" s="246"/>
      <c r="AIZ3" s="246"/>
      <c r="AJA3" s="246"/>
      <c r="AJB3" s="246"/>
      <c r="AJC3" s="246"/>
      <c r="AJD3" s="246"/>
      <c r="AJE3" s="246"/>
      <c r="AJF3" s="246"/>
      <c r="AJG3" s="246"/>
      <c r="AJH3" s="246"/>
      <c r="AJI3" s="246"/>
      <c r="AJJ3" s="246"/>
      <c r="AJK3" s="246"/>
      <c r="AJL3" s="246"/>
      <c r="AJM3" s="246"/>
      <c r="AJN3" s="246"/>
      <c r="AJO3" s="246"/>
      <c r="AJP3" s="246"/>
      <c r="AJQ3" s="246"/>
      <c r="AJR3" s="246"/>
      <c r="AJS3" s="246"/>
      <c r="AJT3" s="246"/>
      <c r="AJU3" s="246"/>
      <c r="AJV3" s="246"/>
      <c r="AJW3" s="246"/>
      <c r="AJX3" s="246"/>
      <c r="AJY3" s="246"/>
      <c r="AJZ3" s="246"/>
      <c r="AKA3" s="246"/>
      <c r="AKB3" s="246"/>
      <c r="AKC3" s="246"/>
      <c r="AKD3" s="246"/>
      <c r="AKE3" s="246"/>
      <c r="AKF3" s="246"/>
      <c r="AKG3" s="246"/>
      <c r="AKH3" s="246"/>
      <c r="AKI3" s="246"/>
      <c r="AKJ3" s="246"/>
      <c r="AKK3" s="246"/>
      <c r="AKL3" s="246"/>
      <c r="AKM3" s="246"/>
      <c r="AKN3" s="246"/>
      <c r="AKO3" s="246"/>
      <c r="AKP3" s="246"/>
      <c r="AKQ3" s="246"/>
      <c r="AKR3" s="246"/>
      <c r="AKS3" s="246"/>
      <c r="AKT3" s="246"/>
      <c r="AKU3" s="246"/>
      <c r="AKV3" s="246"/>
      <c r="AKW3" s="246"/>
      <c r="AKX3" s="246"/>
      <c r="AKY3" s="246"/>
      <c r="AKZ3" s="246"/>
      <c r="ALA3" s="246"/>
      <c r="ALB3" s="246"/>
      <c r="ALC3" s="246"/>
      <c r="ALD3" s="246"/>
      <c r="ALE3" s="246"/>
      <c r="ALF3" s="246"/>
      <c r="ALG3" s="246"/>
      <c r="ALH3" s="246"/>
      <c r="ALI3" s="246"/>
      <c r="ALJ3" s="246"/>
      <c r="ALK3" s="246"/>
      <c r="ALL3" s="246"/>
      <c r="ALM3" s="246"/>
      <c r="ALN3" s="246"/>
      <c r="ALO3" s="246"/>
      <c r="ALP3" s="246"/>
      <c r="ALQ3" s="246"/>
      <c r="ALR3" s="246"/>
      <c r="ALS3" s="246"/>
      <c r="ALT3" s="246"/>
      <c r="ALU3" s="246"/>
      <c r="ALV3" s="246"/>
      <c r="ALW3" s="246"/>
      <c r="ALX3" s="246"/>
      <c r="ALY3" s="246"/>
      <c r="ALZ3" s="246"/>
      <c r="AMA3" s="246"/>
      <c r="AMB3" s="246"/>
      <c r="AMC3" s="246"/>
      <c r="AMD3" s="246"/>
      <c r="AME3" s="246"/>
      <c r="AMF3" s="246"/>
      <c r="AMG3" s="246"/>
      <c r="AMH3" s="246"/>
      <c r="AMI3" s="246"/>
      <c r="AMJ3" s="246"/>
      <c r="AMK3" s="246"/>
    </row>
    <row r="4" spans="1:1025" s="245" customFormat="1" ht="18">
      <c r="A4" s="262" t="s">
        <v>9</v>
      </c>
      <c r="B4" s="261" t="s">
        <v>10</v>
      </c>
      <c r="C4" s="260" t="s">
        <v>32</v>
      </c>
      <c r="D4" s="259" t="s">
        <v>372</v>
      </c>
      <c r="E4" s="247"/>
      <c r="F4" s="247"/>
      <c r="G4" s="247"/>
      <c r="H4" s="247"/>
      <c r="I4" s="247"/>
      <c r="J4" s="247"/>
      <c r="K4" s="247"/>
      <c r="L4" s="247"/>
      <c r="M4" s="247"/>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6"/>
      <c r="BD4" s="246"/>
      <c r="BE4" s="246"/>
      <c r="BF4" s="246"/>
      <c r="BG4" s="246"/>
      <c r="BH4" s="246"/>
      <c r="BI4" s="246"/>
      <c r="BJ4" s="246"/>
      <c r="BK4" s="246"/>
      <c r="BL4" s="246"/>
      <c r="BM4" s="246"/>
      <c r="BN4" s="246"/>
      <c r="BO4" s="246"/>
      <c r="BP4" s="246"/>
      <c r="BQ4" s="246"/>
      <c r="BR4" s="246"/>
      <c r="BS4" s="246"/>
      <c r="BT4" s="246"/>
      <c r="BU4" s="246"/>
      <c r="BV4" s="246"/>
      <c r="BW4" s="246"/>
      <c r="BX4" s="246"/>
      <c r="BY4" s="246"/>
      <c r="BZ4" s="246"/>
      <c r="CA4" s="246"/>
      <c r="CB4" s="246"/>
      <c r="CC4" s="246"/>
      <c r="CD4" s="246"/>
      <c r="CE4" s="246"/>
      <c r="CF4" s="246"/>
      <c r="CG4" s="246"/>
      <c r="CH4" s="246"/>
      <c r="CI4" s="246"/>
      <c r="CJ4" s="246"/>
      <c r="CK4" s="246"/>
      <c r="CL4" s="246"/>
      <c r="CM4" s="246"/>
      <c r="CN4" s="246"/>
      <c r="CO4" s="246"/>
      <c r="CP4" s="246"/>
      <c r="CQ4" s="246"/>
      <c r="CR4" s="246"/>
      <c r="CS4" s="246"/>
      <c r="CT4" s="246"/>
      <c r="CU4" s="246"/>
      <c r="CV4" s="246"/>
      <c r="CW4" s="246"/>
      <c r="CX4" s="246"/>
      <c r="CY4" s="246"/>
      <c r="CZ4" s="246"/>
      <c r="DA4" s="246"/>
      <c r="DB4" s="246"/>
      <c r="DC4" s="246"/>
      <c r="DD4" s="246"/>
      <c r="DE4" s="246"/>
      <c r="DF4" s="246"/>
      <c r="DG4" s="246"/>
      <c r="DH4" s="246"/>
      <c r="DI4" s="246"/>
      <c r="DJ4" s="246"/>
      <c r="DK4" s="246"/>
      <c r="DL4" s="246"/>
      <c r="DM4" s="246"/>
      <c r="DN4" s="246"/>
      <c r="DO4" s="246"/>
      <c r="DP4" s="246"/>
      <c r="DQ4" s="246"/>
      <c r="DR4" s="246"/>
      <c r="DS4" s="246"/>
      <c r="DT4" s="246"/>
      <c r="DU4" s="246"/>
      <c r="DV4" s="246"/>
      <c r="DW4" s="246"/>
      <c r="DX4" s="246"/>
      <c r="DY4" s="246"/>
      <c r="DZ4" s="246"/>
      <c r="EA4" s="246"/>
      <c r="EB4" s="246"/>
      <c r="EC4" s="246"/>
      <c r="ED4" s="246"/>
      <c r="EE4" s="246"/>
      <c r="EF4" s="246"/>
      <c r="EG4" s="246"/>
      <c r="EH4" s="246"/>
      <c r="EI4" s="246"/>
      <c r="EJ4" s="246"/>
      <c r="EK4" s="246"/>
      <c r="EL4" s="246"/>
      <c r="EM4" s="246"/>
      <c r="EN4" s="246"/>
      <c r="EO4" s="246"/>
      <c r="EP4" s="246"/>
      <c r="EQ4" s="246"/>
      <c r="ER4" s="246"/>
      <c r="ES4" s="246"/>
      <c r="ET4" s="246"/>
      <c r="EU4" s="246"/>
      <c r="EV4" s="246"/>
      <c r="EW4" s="246"/>
      <c r="EX4" s="246"/>
      <c r="EY4" s="246"/>
      <c r="EZ4" s="246"/>
      <c r="FA4" s="246"/>
      <c r="FB4" s="246"/>
      <c r="FC4" s="246"/>
      <c r="FD4" s="246"/>
      <c r="FE4" s="246"/>
      <c r="FF4" s="246"/>
      <c r="FG4" s="246"/>
      <c r="FH4" s="246"/>
      <c r="FI4" s="246"/>
      <c r="FJ4" s="246"/>
      <c r="FK4" s="246"/>
      <c r="FL4" s="246"/>
      <c r="FM4" s="246"/>
      <c r="FN4" s="246"/>
      <c r="FO4" s="246"/>
      <c r="FP4" s="246"/>
      <c r="FQ4" s="246"/>
      <c r="FR4" s="246"/>
      <c r="FS4" s="246"/>
      <c r="FT4" s="246"/>
      <c r="FU4" s="246"/>
      <c r="FV4" s="246"/>
      <c r="FW4" s="246"/>
      <c r="FX4" s="246"/>
      <c r="FY4" s="246"/>
      <c r="FZ4" s="246"/>
      <c r="GA4" s="246"/>
      <c r="GB4" s="246"/>
      <c r="GC4" s="246"/>
      <c r="GD4" s="246"/>
      <c r="GE4" s="246"/>
      <c r="GF4" s="246"/>
      <c r="GG4" s="246"/>
      <c r="GH4" s="246"/>
      <c r="GI4" s="246"/>
      <c r="GJ4" s="246"/>
      <c r="GK4" s="246"/>
      <c r="GL4" s="246"/>
      <c r="GM4" s="246"/>
      <c r="GN4" s="246"/>
      <c r="GO4" s="246"/>
      <c r="GP4" s="246"/>
      <c r="GQ4" s="246"/>
      <c r="GR4" s="246"/>
      <c r="GS4" s="246"/>
      <c r="GT4" s="246"/>
      <c r="GU4" s="246"/>
      <c r="GV4" s="246"/>
      <c r="GW4" s="246"/>
      <c r="GX4" s="246"/>
      <c r="GY4" s="246"/>
      <c r="GZ4" s="246"/>
      <c r="HA4" s="246"/>
      <c r="HB4" s="246"/>
      <c r="HC4" s="246"/>
      <c r="HD4" s="246"/>
      <c r="HE4" s="246"/>
      <c r="HF4" s="246"/>
      <c r="HG4" s="246"/>
      <c r="HH4" s="246"/>
      <c r="HI4" s="246"/>
      <c r="HJ4" s="246"/>
      <c r="HK4" s="246"/>
      <c r="HL4" s="246"/>
      <c r="HM4" s="246"/>
      <c r="HN4" s="246"/>
      <c r="HO4" s="246"/>
      <c r="HP4" s="246"/>
      <c r="HQ4" s="246"/>
      <c r="HR4" s="246"/>
      <c r="HS4" s="246"/>
      <c r="HT4" s="246"/>
      <c r="HU4" s="246"/>
      <c r="HV4" s="246"/>
      <c r="HW4" s="246"/>
      <c r="HX4" s="246"/>
      <c r="HY4" s="246"/>
      <c r="HZ4" s="246"/>
      <c r="IA4" s="246"/>
      <c r="IB4" s="246"/>
      <c r="IC4" s="246"/>
      <c r="ID4" s="246"/>
      <c r="IE4" s="246"/>
      <c r="IF4" s="246"/>
      <c r="IG4" s="246"/>
      <c r="IH4" s="246"/>
      <c r="II4" s="246"/>
      <c r="IJ4" s="246"/>
      <c r="IK4" s="246"/>
      <c r="IL4" s="246"/>
      <c r="IM4" s="246"/>
      <c r="IN4" s="246"/>
      <c r="IO4" s="246"/>
      <c r="IP4" s="246"/>
      <c r="IQ4" s="246"/>
      <c r="IR4" s="246"/>
      <c r="IS4" s="246"/>
      <c r="IT4" s="246"/>
      <c r="IU4" s="246"/>
      <c r="IV4" s="246"/>
      <c r="IW4" s="246"/>
      <c r="IX4" s="246"/>
      <c r="IY4" s="246"/>
      <c r="IZ4" s="246"/>
      <c r="JA4" s="246"/>
      <c r="JB4" s="246"/>
      <c r="JC4" s="246"/>
      <c r="JD4" s="246"/>
      <c r="JE4" s="246"/>
      <c r="JF4" s="246"/>
      <c r="JG4" s="246"/>
      <c r="JH4" s="246"/>
      <c r="JI4" s="246"/>
      <c r="JJ4" s="246"/>
      <c r="JK4" s="246"/>
      <c r="JL4" s="246"/>
      <c r="JM4" s="246"/>
      <c r="JN4" s="246"/>
      <c r="JO4" s="246"/>
      <c r="JP4" s="246"/>
      <c r="JQ4" s="246"/>
      <c r="JR4" s="246"/>
      <c r="JS4" s="246"/>
      <c r="JT4" s="246"/>
      <c r="JU4" s="246"/>
      <c r="JV4" s="246"/>
      <c r="JW4" s="246"/>
      <c r="JX4" s="246"/>
      <c r="JY4" s="246"/>
      <c r="JZ4" s="246"/>
      <c r="KA4" s="246"/>
      <c r="KB4" s="246"/>
      <c r="KC4" s="246"/>
      <c r="KD4" s="246"/>
      <c r="KE4" s="246"/>
      <c r="KF4" s="246"/>
      <c r="KG4" s="246"/>
      <c r="KH4" s="246"/>
      <c r="KI4" s="246"/>
      <c r="KJ4" s="246"/>
      <c r="KK4" s="246"/>
      <c r="KL4" s="246"/>
      <c r="KM4" s="246"/>
      <c r="KN4" s="246"/>
      <c r="KO4" s="246"/>
      <c r="KP4" s="246"/>
      <c r="KQ4" s="246"/>
      <c r="KR4" s="246"/>
      <c r="KS4" s="246"/>
      <c r="KT4" s="246"/>
      <c r="KU4" s="246"/>
      <c r="KV4" s="246"/>
      <c r="KW4" s="246"/>
      <c r="KX4" s="246"/>
      <c r="KY4" s="246"/>
      <c r="KZ4" s="246"/>
      <c r="LA4" s="246"/>
      <c r="LB4" s="246"/>
      <c r="LC4" s="246"/>
      <c r="LD4" s="246"/>
      <c r="LE4" s="246"/>
      <c r="LF4" s="246"/>
      <c r="LG4" s="246"/>
      <c r="LH4" s="246"/>
      <c r="LI4" s="246"/>
      <c r="LJ4" s="246"/>
      <c r="LK4" s="246"/>
      <c r="LL4" s="246"/>
      <c r="LM4" s="246"/>
      <c r="LN4" s="246"/>
      <c r="LO4" s="246"/>
      <c r="LP4" s="246"/>
      <c r="LQ4" s="246"/>
      <c r="LR4" s="246"/>
      <c r="LS4" s="246"/>
      <c r="LT4" s="246"/>
      <c r="LU4" s="246"/>
      <c r="LV4" s="246"/>
      <c r="LW4" s="246"/>
      <c r="LX4" s="246"/>
      <c r="LY4" s="246"/>
      <c r="LZ4" s="246"/>
      <c r="MA4" s="246"/>
      <c r="MB4" s="246"/>
      <c r="MC4" s="246"/>
      <c r="MD4" s="246"/>
      <c r="ME4" s="246"/>
      <c r="MF4" s="246"/>
      <c r="MG4" s="246"/>
      <c r="MH4" s="246"/>
      <c r="MI4" s="246"/>
      <c r="MJ4" s="246"/>
      <c r="MK4" s="246"/>
      <c r="ML4" s="246"/>
      <c r="MM4" s="246"/>
      <c r="MN4" s="246"/>
      <c r="MO4" s="246"/>
      <c r="MP4" s="246"/>
      <c r="MQ4" s="246"/>
      <c r="MR4" s="246"/>
      <c r="MS4" s="246"/>
      <c r="MT4" s="246"/>
      <c r="MU4" s="246"/>
      <c r="MV4" s="246"/>
      <c r="MW4" s="246"/>
      <c r="MX4" s="246"/>
      <c r="MY4" s="246"/>
      <c r="MZ4" s="246"/>
      <c r="NA4" s="246"/>
      <c r="NB4" s="246"/>
      <c r="NC4" s="246"/>
      <c r="ND4" s="246"/>
      <c r="NE4" s="246"/>
      <c r="NF4" s="246"/>
      <c r="NG4" s="246"/>
      <c r="NH4" s="246"/>
      <c r="NI4" s="246"/>
      <c r="NJ4" s="246"/>
      <c r="NK4" s="246"/>
      <c r="NL4" s="246"/>
      <c r="NM4" s="246"/>
      <c r="NN4" s="246"/>
      <c r="NO4" s="246"/>
      <c r="NP4" s="246"/>
      <c r="NQ4" s="246"/>
      <c r="NR4" s="246"/>
      <c r="NS4" s="246"/>
      <c r="NT4" s="246"/>
      <c r="NU4" s="246"/>
      <c r="NV4" s="246"/>
      <c r="NW4" s="246"/>
      <c r="NX4" s="246"/>
      <c r="NY4" s="246"/>
      <c r="NZ4" s="246"/>
      <c r="OA4" s="246"/>
      <c r="OB4" s="246"/>
      <c r="OC4" s="246"/>
      <c r="OD4" s="246"/>
      <c r="OE4" s="246"/>
      <c r="OF4" s="246"/>
      <c r="OG4" s="246"/>
      <c r="OH4" s="246"/>
      <c r="OI4" s="246"/>
      <c r="OJ4" s="246"/>
      <c r="OK4" s="246"/>
      <c r="OL4" s="246"/>
      <c r="OM4" s="246"/>
      <c r="ON4" s="246"/>
      <c r="OO4" s="246"/>
      <c r="OP4" s="246"/>
      <c r="OQ4" s="246"/>
      <c r="OR4" s="246"/>
      <c r="OS4" s="246"/>
      <c r="OT4" s="246"/>
      <c r="OU4" s="246"/>
      <c r="OV4" s="246"/>
      <c r="OW4" s="246"/>
      <c r="OX4" s="246"/>
      <c r="OY4" s="246"/>
      <c r="OZ4" s="246"/>
      <c r="PA4" s="246"/>
      <c r="PB4" s="246"/>
      <c r="PC4" s="246"/>
      <c r="PD4" s="246"/>
      <c r="PE4" s="246"/>
      <c r="PF4" s="246"/>
      <c r="PG4" s="246"/>
      <c r="PH4" s="246"/>
      <c r="PI4" s="246"/>
      <c r="PJ4" s="246"/>
      <c r="PK4" s="246"/>
      <c r="PL4" s="246"/>
      <c r="PM4" s="246"/>
      <c r="PN4" s="246"/>
      <c r="PO4" s="246"/>
      <c r="PP4" s="246"/>
      <c r="PQ4" s="246"/>
      <c r="PR4" s="246"/>
      <c r="PS4" s="246"/>
      <c r="PT4" s="246"/>
      <c r="PU4" s="246"/>
      <c r="PV4" s="246"/>
      <c r="PW4" s="246"/>
      <c r="PX4" s="246"/>
      <c r="PY4" s="246"/>
      <c r="PZ4" s="246"/>
      <c r="QA4" s="246"/>
      <c r="QB4" s="246"/>
      <c r="QC4" s="246"/>
      <c r="QD4" s="246"/>
      <c r="QE4" s="246"/>
      <c r="QF4" s="246"/>
      <c r="QG4" s="246"/>
      <c r="QH4" s="246"/>
      <c r="QI4" s="246"/>
      <c r="QJ4" s="246"/>
      <c r="QK4" s="246"/>
      <c r="QL4" s="246"/>
      <c r="QM4" s="246"/>
      <c r="QN4" s="246"/>
      <c r="QO4" s="246"/>
      <c r="QP4" s="246"/>
      <c r="QQ4" s="246"/>
      <c r="QR4" s="246"/>
      <c r="QS4" s="246"/>
      <c r="QT4" s="246"/>
      <c r="QU4" s="246"/>
      <c r="QV4" s="246"/>
      <c r="QW4" s="246"/>
      <c r="QX4" s="246"/>
      <c r="QY4" s="246"/>
      <c r="QZ4" s="246"/>
      <c r="RA4" s="246"/>
      <c r="RB4" s="246"/>
      <c r="RC4" s="246"/>
      <c r="RD4" s="246"/>
      <c r="RE4" s="246"/>
      <c r="RF4" s="246"/>
      <c r="RG4" s="246"/>
      <c r="RH4" s="246"/>
      <c r="RI4" s="246"/>
      <c r="RJ4" s="246"/>
      <c r="RK4" s="246"/>
      <c r="RL4" s="246"/>
      <c r="RM4" s="246"/>
      <c r="RN4" s="246"/>
      <c r="RO4" s="246"/>
      <c r="RP4" s="246"/>
      <c r="RQ4" s="246"/>
      <c r="RR4" s="246"/>
      <c r="RS4" s="246"/>
      <c r="RT4" s="246"/>
      <c r="RU4" s="246"/>
      <c r="RV4" s="246"/>
      <c r="RW4" s="246"/>
      <c r="RX4" s="246"/>
      <c r="RY4" s="246"/>
      <c r="RZ4" s="246"/>
      <c r="SA4" s="246"/>
      <c r="SB4" s="246"/>
      <c r="SC4" s="246"/>
      <c r="SD4" s="246"/>
      <c r="SE4" s="246"/>
      <c r="SF4" s="246"/>
      <c r="SG4" s="246"/>
      <c r="SH4" s="246"/>
      <c r="SI4" s="246"/>
      <c r="SJ4" s="246"/>
      <c r="SK4" s="246"/>
      <c r="SL4" s="246"/>
      <c r="SM4" s="246"/>
      <c r="SN4" s="246"/>
      <c r="SO4" s="246"/>
      <c r="SP4" s="246"/>
      <c r="SQ4" s="246"/>
      <c r="SR4" s="246"/>
      <c r="SS4" s="246"/>
      <c r="ST4" s="246"/>
      <c r="SU4" s="246"/>
      <c r="SV4" s="246"/>
      <c r="SW4" s="246"/>
      <c r="SX4" s="246"/>
      <c r="SY4" s="246"/>
      <c r="SZ4" s="246"/>
      <c r="TA4" s="246"/>
      <c r="TB4" s="246"/>
      <c r="TC4" s="246"/>
      <c r="TD4" s="246"/>
      <c r="TE4" s="246"/>
      <c r="TF4" s="246"/>
      <c r="TG4" s="246"/>
      <c r="TH4" s="246"/>
      <c r="TI4" s="246"/>
      <c r="TJ4" s="246"/>
      <c r="TK4" s="246"/>
      <c r="TL4" s="246"/>
      <c r="TM4" s="246"/>
      <c r="TN4" s="246"/>
      <c r="TO4" s="246"/>
      <c r="TP4" s="246"/>
      <c r="TQ4" s="246"/>
      <c r="TR4" s="246"/>
      <c r="TS4" s="246"/>
      <c r="TT4" s="246"/>
      <c r="TU4" s="246"/>
      <c r="TV4" s="246"/>
      <c r="TW4" s="246"/>
      <c r="TX4" s="246"/>
      <c r="TY4" s="246"/>
      <c r="TZ4" s="246"/>
      <c r="UA4" s="246"/>
      <c r="UB4" s="246"/>
      <c r="UC4" s="246"/>
      <c r="UD4" s="246"/>
      <c r="UE4" s="246"/>
      <c r="UF4" s="246"/>
      <c r="UG4" s="246"/>
      <c r="UH4" s="246"/>
      <c r="UI4" s="246"/>
      <c r="UJ4" s="246"/>
      <c r="UK4" s="246"/>
      <c r="UL4" s="246"/>
      <c r="UM4" s="246"/>
      <c r="UN4" s="246"/>
      <c r="UO4" s="246"/>
      <c r="UP4" s="246"/>
      <c r="UQ4" s="246"/>
      <c r="UR4" s="246"/>
      <c r="US4" s="246"/>
      <c r="UT4" s="246"/>
      <c r="UU4" s="246"/>
      <c r="UV4" s="246"/>
      <c r="UW4" s="246"/>
      <c r="UX4" s="246"/>
      <c r="UY4" s="246"/>
      <c r="UZ4" s="246"/>
      <c r="VA4" s="246"/>
      <c r="VB4" s="246"/>
      <c r="VC4" s="246"/>
      <c r="VD4" s="246"/>
      <c r="VE4" s="246"/>
      <c r="VF4" s="246"/>
      <c r="VG4" s="246"/>
      <c r="VH4" s="246"/>
      <c r="VI4" s="246"/>
      <c r="VJ4" s="246"/>
      <c r="VK4" s="246"/>
      <c r="VL4" s="246"/>
      <c r="VM4" s="246"/>
      <c r="VN4" s="246"/>
      <c r="VO4" s="246"/>
      <c r="VP4" s="246"/>
      <c r="VQ4" s="246"/>
      <c r="VR4" s="246"/>
      <c r="VS4" s="246"/>
      <c r="VT4" s="246"/>
      <c r="VU4" s="246"/>
      <c r="VV4" s="246"/>
      <c r="VW4" s="246"/>
      <c r="VX4" s="246"/>
      <c r="VY4" s="246"/>
      <c r="VZ4" s="246"/>
      <c r="WA4" s="246"/>
      <c r="WB4" s="246"/>
      <c r="WC4" s="246"/>
      <c r="WD4" s="246"/>
      <c r="WE4" s="246"/>
      <c r="WF4" s="246"/>
      <c r="WG4" s="246"/>
      <c r="WH4" s="246"/>
      <c r="WI4" s="246"/>
      <c r="WJ4" s="246"/>
      <c r="WK4" s="246"/>
      <c r="WL4" s="246"/>
      <c r="WM4" s="246"/>
      <c r="WN4" s="246"/>
      <c r="WO4" s="246"/>
      <c r="WP4" s="246"/>
      <c r="WQ4" s="246"/>
      <c r="WR4" s="246"/>
      <c r="WS4" s="246"/>
      <c r="WT4" s="246"/>
      <c r="WU4" s="246"/>
      <c r="WV4" s="246"/>
      <c r="WW4" s="246"/>
      <c r="WX4" s="246"/>
      <c r="WY4" s="246"/>
      <c r="WZ4" s="246"/>
      <c r="XA4" s="246"/>
      <c r="XB4" s="246"/>
      <c r="XC4" s="246"/>
      <c r="XD4" s="246"/>
      <c r="XE4" s="246"/>
      <c r="XF4" s="246"/>
      <c r="XG4" s="246"/>
      <c r="XH4" s="246"/>
      <c r="XI4" s="246"/>
      <c r="XJ4" s="246"/>
      <c r="XK4" s="246"/>
      <c r="XL4" s="246"/>
      <c r="XM4" s="246"/>
      <c r="XN4" s="246"/>
      <c r="XO4" s="246"/>
      <c r="XP4" s="246"/>
      <c r="XQ4" s="246"/>
      <c r="XR4" s="246"/>
      <c r="XS4" s="246"/>
      <c r="XT4" s="246"/>
      <c r="XU4" s="246"/>
      <c r="XV4" s="246"/>
      <c r="XW4" s="246"/>
      <c r="XX4" s="246"/>
      <c r="XY4" s="246"/>
      <c r="XZ4" s="246"/>
      <c r="YA4" s="246"/>
      <c r="YB4" s="246"/>
      <c r="YC4" s="246"/>
      <c r="YD4" s="246"/>
      <c r="YE4" s="246"/>
      <c r="YF4" s="246"/>
      <c r="YG4" s="246"/>
      <c r="YH4" s="246"/>
      <c r="YI4" s="246"/>
      <c r="YJ4" s="246"/>
      <c r="YK4" s="246"/>
      <c r="YL4" s="246"/>
      <c r="YM4" s="246"/>
      <c r="YN4" s="246"/>
      <c r="YO4" s="246"/>
      <c r="YP4" s="246"/>
      <c r="YQ4" s="246"/>
      <c r="YR4" s="246"/>
      <c r="YS4" s="246"/>
      <c r="YT4" s="246"/>
      <c r="YU4" s="246"/>
      <c r="YV4" s="246"/>
      <c r="YW4" s="246"/>
      <c r="YX4" s="246"/>
      <c r="YY4" s="246"/>
      <c r="YZ4" s="246"/>
      <c r="ZA4" s="246"/>
      <c r="ZB4" s="246"/>
      <c r="ZC4" s="246"/>
      <c r="ZD4" s="246"/>
      <c r="ZE4" s="246"/>
      <c r="ZF4" s="246"/>
      <c r="ZG4" s="246"/>
      <c r="ZH4" s="246"/>
      <c r="ZI4" s="246"/>
      <c r="ZJ4" s="246"/>
      <c r="ZK4" s="246"/>
      <c r="ZL4" s="246"/>
      <c r="ZM4" s="246"/>
      <c r="ZN4" s="246"/>
      <c r="ZO4" s="246"/>
      <c r="ZP4" s="246"/>
      <c r="ZQ4" s="246"/>
      <c r="ZR4" s="246"/>
      <c r="ZS4" s="246"/>
      <c r="ZT4" s="246"/>
      <c r="ZU4" s="246"/>
      <c r="ZV4" s="246"/>
      <c r="ZW4" s="246"/>
      <c r="ZX4" s="246"/>
      <c r="ZY4" s="246"/>
      <c r="ZZ4" s="246"/>
      <c r="AAA4" s="246"/>
      <c r="AAB4" s="246"/>
      <c r="AAC4" s="246"/>
      <c r="AAD4" s="246"/>
      <c r="AAE4" s="246"/>
      <c r="AAF4" s="246"/>
      <c r="AAG4" s="246"/>
      <c r="AAH4" s="246"/>
      <c r="AAI4" s="246"/>
      <c r="AAJ4" s="246"/>
      <c r="AAK4" s="246"/>
      <c r="AAL4" s="246"/>
      <c r="AAM4" s="246"/>
      <c r="AAN4" s="246"/>
      <c r="AAO4" s="246"/>
      <c r="AAP4" s="246"/>
      <c r="AAQ4" s="246"/>
      <c r="AAR4" s="246"/>
      <c r="AAS4" s="246"/>
      <c r="AAT4" s="246"/>
      <c r="AAU4" s="246"/>
      <c r="AAV4" s="246"/>
      <c r="AAW4" s="246"/>
      <c r="AAX4" s="246"/>
      <c r="AAY4" s="246"/>
      <c r="AAZ4" s="246"/>
      <c r="ABA4" s="246"/>
      <c r="ABB4" s="246"/>
      <c r="ABC4" s="246"/>
      <c r="ABD4" s="246"/>
      <c r="ABE4" s="246"/>
      <c r="ABF4" s="246"/>
      <c r="ABG4" s="246"/>
      <c r="ABH4" s="246"/>
      <c r="ABI4" s="246"/>
      <c r="ABJ4" s="246"/>
      <c r="ABK4" s="246"/>
      <c r="ABL4" s="246"/>
      <c r="ABM4" s="246"/>
      <c r="ABN4" s="246"/>
      <c r="ABO4" s="246"/>
      <c r="ABP4" s="246"/>
      <c r="ABQ4" s="246"/>
      <c r="ABR4" s="246"/>
      <c r="ABS4" s="246"/>
      <c r="ABT4" s="246"/>
      <c r="ABU4" s="246"/>
      <c r="ABV4" s="246"/>
      <c r="ABW4" s="246"/>
      <c r="ABX4" s="246"/>
      <c r="ABY4" s="246"/>
      <c r="ABZ4" s="246"/>
      <c r="ACA4" s="246"/>
      <c r="ACB4" s="246"/>
      <c r="ACC4" s="246"/>
      <c r="ACD4" s="246"/>
      <c r="ACE4" s="246"/>
      <c r="ACF4" s="246"/>
      <c r="ACG4" s="246"/>
      <c r="ACH4" s="246"/>
      <c r="ACI4" s="246"/>
      <c r="ACJ4" s="246"/>
      <c r="ACK4" s="246"/>
      <c r="ACL4" s="246"/>
      <c r="ACM4" s="246"/>
      <c r="ACN4" s="246"/>
      <c r="ACO4" s="246"/>
      <c r="ACP4" s="246"/>
      <c r="ACQ4" s="246"/>
      <c r="ACR4" s="246"/>
      <c r="ACS4" s="246"/>
      <c r="ACT4" s="246"/>
      <c r="ACU4" s="246"/>
      <c r="ACV4" s="246"/>
      <c r="ACW4" s="246"/>
      <c r="ACX4" s="246"/>
      <c r="ACY4" s="246"/>
      <c r="ACZ4" s="246"/>
      <c r="ADA4" s="246"/>
      <c r="ADB4" s="246"/>
      <c r="ADC4" s="246"/>
      <c r="ADD4" s="246"/>
      <c r="ADE4" s="246"/>
      <c r="ADF4" s="246"/>
      <c r="ADG4" s="246"/>
      <c r="ADH4" s="246"/>
      <c r="ADI4" s="246"/>
      <c r="ADJ4" s="246"/>
      <c r="ADK4" s="246"/>
      <c r="ADL4" s="246"/>
      <c r="ADM4" s="246"/>
      <c r="ADN4" s="246"/>
      <c r="ADO4" s="246"/>
      <c r="ADP4" s="246"/>
      <c r="ADQ4" s="246"/>
      <c r="ADR4" s="246"/>
      <c r="ADS4" s="246"/>
      <c r="ADT4" s="246"/>
      <c r="ADU4" s="246"/>
      <c r="ADV4" s="246"/>
      <c r="ADW4" s="246"/>
      <c r="ADX4" s="246"/>
      <c r="ADY4" s="246"/>
      <c r="ADZ4" s="246"/>
      <c r="AEA4" s="246"/>
      <c r="AEB4" s="246"/>
      <c r="AEC4" s="246"/>
      <c r="AED4" s="246"/>
      <c r="AEE4" s="246"/>
      <c r="AEF4" s="246"/>
      <c r="AEG4" s="246"/>
      <c r="AEH4" s="246"/>
      <c r="AEI4" s="246"/>
      <c r="AEJ4" s="246"/>
      <c r="AEK4" s="246"/>
      <c r="AEL4" s="246"/>
      <c r="AEM4" s="246"/>
      <c r="AEN4" s="246"/>
      <c r="AEO4" s="246"/>
      <c r="AEP4" s="246"/>
      <c r="AEQ4" s="246"/>
      <c r="AER4" s="246"/>
      <c r="AES4" s="246"/>
      <c r="AET4" s="246"/>
      <c r="AEU4" s="246"/>
      <c r="AEV4" s="246"/>
      <c r="AEW4" s="246"/>
      <c r="AEX4" s="246"/>
      <c r="AEY4" s="246"/>
      <c r="AEZ4" s="246"/>
      <c r="AFA4" s="246"/>
      <c r="AFB4" s="246"/>
      <c r="AFC4" s="246"/>
      <c r="AFD4" s="246"/>
      <c r="AFE4" s="246"/>
      <c r="AFF4" s="246"/>
      <c r="AFG4" s="246"/>
      <c r="AFH4" s="246"/>
      <c r="AFI4" s="246"/>
      <c r="AFJ4" s="246"/>
      <c r="AFK4" s="246"/>
      <c r="AFL4" s="246"/>
      <c r="AFM4" s="246"/>
      <c r="AFN4" s="246"/>
      <c r="AFO4" s="246"/>
      <c r="AFP4" s="246"/>
      <c r="AFQ4" s="246"/>
      <c r="AFR4" s="246"/>
      <c r="AFS4" s="246"/>
      <c r="AFT4" s="246"/>
      <c r="AFU4" s="246"/>
      <c r="AFV4" s="246"/>
      <c r="AFW4" s="246"/>
      <c r="AFX4" s="246"/>
      <c r="AFY4" s="246"/>
      <c r="AFZ4" s="246"/>
      <c r="AGA4" s="246"/>
      <c r="AGB4" s="246"/>
      <c r="AGC4" s="246"/>
      <c r="AGD4" s="246"/>
      <c r="AGE4" s="246"/>
      <c r="AGF4" s="246"/>
      <c r="AGG4" s="246"/>
      <c r="AGH4" s="246"/>
      <c r="AGI4" s="246"/>
      <c r="AGJ4" s="246"/>
      <c r="AGK4" s="246"/>
      <c r="AGL4" s="246"/>
      <c r="AGM4" s="246"/>
      <c r="AGN4" s="246"/>
      <c r="AGO4" s="246"/>
      <c r="AGP4" s="246"/>
      <c r="AGQ4" s="246"/>
      <c r="AGR4" s="246"/>
      <c r="AGS4" s="246"/>
      <c r="AGT4" s="246"/>
      <c r="AGU4" s="246"/>
      <c r="AGV4" s="246"/>
      <c r="AGW4" s="246"/>
      <c r="AGX4" s="246"/>
      <c r="AGY4" s="246"/>
      <c r="AGZ4" s="246"/>
      <c r="AHA4" s="246"/>
      <c r="AHB4" s="246"/>
      <c r="AHC4" s="246"/>
      <c r="AHD4" s="246"/>
      <c r="AHE4" s="246"/>
      <c r="AHF4" s="246"/>
      <c r="AHG4" s="246"/>
      <c r="AHH4" s="246"/>
      <c r="AHI4" s="246"/>
      <c r="AHJ4" s="246"/>
      <c r="AHK4" s="246"/>
      <c r="AHL4" s="246"/>
      <c r="AHM4" s="246"/>
      <c r="AHN4" s="246"/>
      <c r="AHO4" s="246"/>
      <c r="AHP4" s="246"/>
      <c r="AHQ4" s="246"/>
      <c r="AHR4" s="246"/>
      <c r="AHS4" s="246"/>
      <c r="AHT4" s="246"/>
      <c r="AHU4" s="246"/>
      <c r="AHV4" s="246"/>
      <c r="AHW4" s="246"/>
      <c r="AHX4" s="246"/>
      <c r="AHY4" s="246"/>
      <c r="AHZ4" s="246"/>
      <c r="AIA4" s="246"/>
      <c r="AIB4" s="246"/>
      <c r="AIC4" s="246"/>
      <c r="AID4" s="246"/>
      <c r="AIE4" s="246"/>
      <c r="AIF4" s="246"/>
      <c r="AIG4" s="246"/>
      <c r="AIH4" s="246"/>
      <c r="AII4" s="246"/>
      <c r="AIJ4" s="246"/>
      <c r="AIK4" s="246"/>
      <c r="AIL4" s="246"/>
      <c r="AIM4" s="246"/>
      <c r="AIN4" s="246"/>
      <c r="AIO4" s="246"/>
      <c r="AIP4" s="246"/>
      <c r="AIQ4" s="246"/>
      <c r="AIR4" s="246"/>
      <c r="AIS4" s="246"/>
      <c r="AIT4" s="246"/>
      <c r="AIU4" s="246"/>
      <c r="AIV4" s="246"/>
      <c r="AIW4" s="246"/>
      <c r="AIX4" s="246"/>
      <c r="AIY4" s="246"/>
      <c r="AIZ4" s="246"/>
      <c r="AJA4" s="246"/>
      <c r="AJB4" s="246"/>
      <c r="AJC4" s="246"/>
      <c r="AJD4" s="246"/>
      <c r="AJE4" s="246"/>
      <c r="AJF4" s="246"/>
      <c r="AJG4" s="246"/>
      <c r="AJH4" s="246"/>
      <c r="AJI4" s="246"/>
      <c r="AJJ4" s="246"/>
      <c r="AJK4" s="246"/>
      <c r="AJL4" s="246"/>
      <c r="AJM4" s="246"/>
      <c r="AJN4" s="246"/>
      <c r="AJO4" s="246"/>
      <c r="AJP4" s="246"/>
      <c r="AJQ4" s="246"/>
      <c r="AJR4" s="246"/>
      <c r="AJS4" s="246"/>
      <c r="AJT4" s="246"/>
      <c r="AJU4" s="246"/>
      <c r="AJV4" s="246"/>
      <c r="AJW4" s="246"/>
      <c r="AJX4" s="246"/>
      <c r="AJY4" s="246"/>
      <c r="AJZ4" s="246"/>
      <c r="AKA4" s="246"/>
      <c r="AKB4" s="246"/>
      <c r="AKC4" s="246"/>
      <c r="AKD4" s="246"/>
      <c r="AKE4" s="246"/>
      <c r="AKF4" s="246"/>
      <c r="AKG4" s="246"/>
      <c r="AKH4" s="246"/>
      <c r="AKI4" s="246"/>
      <c r="AKJ4" s="246"/>
      <c r="AKK4" s="246"/>
      <c r="AKL4" s="246"/>
      <c r="AKM4" s="246"/>
      <c r="AKN4" s="246"/>
      <c r="AKO4" s="246"/>
      <c r="AKP4" s="246"/>
      <c r="AKQ4" s="246"/>
      <c r="AKR4" s="246"/>
      <c r="AKS4" s="246"/>
      <c r="AKT4" s="246"/>
      <c r="AKU4" s="246"/>
      <c r="AKV4" s="246"/>
      <c r="AKW4" s="246"/>
      <c r="AKX4" s="246"/>
      <c r="AKY4" s="246"/>
      <c r="AKZ4" s="246"/>
      <c r="ALA4" s="246"/>
      <c r="ALB4" s="246"/>
      <c r="ALC4" s="246"/>
      <c r="ALD4" s="246"/>
      <c r="ALE4" s="246"/>
      <c r="ALF4" s="246"/>
      <c r="ALG4" s="246"/>
      <c r="ALH4" s="246"/>
      <c r="ALI4" s="246"/>
      <c r="ALJ4" s="246"/>
      <c r="ALK4" s="246"/>
      <c r="ALL4" s="246"/>
      <c r="ALM4" s="246"/>
      <c r="ALN4" s="246"/>
      <c r="ALO4" s="246"/>
      <c r="ALP4" s="246"/>
      <c r="ALQ4" s="246"/>
      <c r="ALR4" s="246"/>
      <c r="ALS4" s="246"/>
      <c r="ALT4" s="246"/>
      <c r="ALU4" s="246"/>
      <c r="ALV4" s="246"/>
      <c r="ALW4" s="246"/>
      <c r="ALX4" s="246"/>
      <c r="ALY4" s="246"/>
      <c r="ALZ4" s="246"/>
      <c r="AMA4" s="246"/>
      <c r="AMB4" s="246"/>
      <c r="AMC4" s="246"/>
      <c r="AMD4" s="246"/>
      <c r="AME4" s="246"/>
      <c r="AMF4" s="246"/>
      <c r="AMG4" s="246"/>
      <c r="AMH4" s="246"/>
      <c r="AMI4" s="246"/>
      <c r="AMJ4" s="246"/>
      <c r="AMK4" s="246"/>
    </row>
  </sheetData>
  <pageMargins left="0.7" right="0.7" top="0.75" bottom="0.75" header="0.3" footer="0.3"/>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CaseRoles</vt:lpstr>
      <vt:lpstr>Jurisdiction</vt:lpstr>
      <vt:lpstr>CaseType</vt:lpstr>
      <vt:lpstr>State</vt:lpstr>
      <vt:lpstr>CaseTypeTab</vt:lpstr>
      <vt:lpstr>CaseEvent</vt:lpstr>
      <vt:lpstr>CaseEventToFields</vt:lpstr>
      <vt:lpstr>CaseField</vt:lpstr>
      <vt:lpstr>SearchCriteria</vt:lpstr>
      <vt:lpstr>SearchParty</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2596</cp:revision>
  <dcterms:created xsi:type="dcterms:W3CDTF">2017-10-31T11:31:24Z</dcterms:created>
  <dcterms:modified xsi:type="dcterms:W3CDTF">2023-09-08T09:42:15Z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