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7.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Control" sheetId="1" state="visible" r:id="rId2"/>
    <sheet name="Change History" sheetId="2" state="visible" r:id="rId3"/>
    <sheet name="Jurisdiction" sheetId="3" state="visible" r:id="rId4"/>
    <sheet name="CaseType" sheetId="4" state="visible" r:id="rId5"/>
    <sheet name="State" sheetId="5" state="visible" r:id="rId6"/>
    <sheet name="CaseTypeTab" sheetId="6" state="visible" r:id="rId7"/>
    <sheet name="CaseEvent" sheetId="7" state="visible" r:id="rId8"/>
    <sheet name="CaseEventToFields" sheetId="8" state="visible" r:id="rId9"/>
    <sheet name="CaseField" sheetId="9" state="visible" r:id="rId10"/>
    <sheet name="ComplexTypes" sheetId="10" state="visible" r:id="rId11"/>
    <sheet name="CaseEventToComplexTypes" sheetId="11" state="visible" r:id="rId12"/>
    <sheet name="FixedLists" sheetId="12" state="visible" r:id="rId13"/>
    <sheet name="SearchResultFields" sheetId="13" state="visible" r:id="rId14"/>
    <sheet name="SearchInputFields" sheetId="14" state="visible" r:id="rId15"/>
    <sheet name="WorkBasketInputFields" sheetId="15" state="visible" r:id="rId16"/>
    <sheet name="WorkBasketResultFields" sheetId="16" state="visible" r:id="rId17"/>
    <sheet name="UserProfile" sheetId="17" state="visible" r:id="rId18"/>
    <sheet name="AuthorisationCaseType" sheetId="18" state="visible" r:id="rId19"/>
    <sheet name="AuthorisationCaseField" sheetId="19" state="visible" r:id="rId20"/>
    <sheet name="AuthorisationCaseEvent" sheetId="20" state="visible" r:id="rId21"/>
    <sheet name="AuthorisationCaseState" sheetId="21" state="visible" r:id="rId22"/>
  </sheets>
  <definedNames>
    <definedName function="false" hidden="false" localSheetId="7" name="_xlnm._FilterDatabase" vbProcedure="false">CaseEventToFields!$A$2:$Q$45</definedName>
    <definedName function="false" hidden="false" localSheetId="9" name="_FilterDatabase_0" vbProcedure="false">ComplexTypes!$A$3:$M$3</definedName>
    <definedName function="false" hidden="false" localSheetId="9" name="_xlnm._FilterDatabase" vbProcedure="false">ComplexTypes!$A$3:$M$3</definedName>
    <definedName function="false" hidden="false" localSheetId="11" name="_xlnm._FilterDatabase" vbProcedure="false">FixedLists!$A$1:$E$807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<sst xmlns="http://schemas.openxmlformats.org/spreadsheetml/2006/main" count="7075" uniqueCount="2175">
  <si>
    <t xml:space="preserve">Jurisdiction</t>
  </si>
  <si>
    <t xml:space="preserve">PrimaryKeyInRed</t>
  </si>
  <si>
    <t xml:space="preserve">PrimaryAndForeignKey Orange</t>
  </si>
  <si>
    <t xml:space="preserve">ForeignKey Brown</t>
  </si>
  <si>
    <t xml:space="preserve">Changes for user versions</t>
  </si>
  <si>
    <t xml:space="preserve">Tab</t>
  </si>
  <si>
    <t xml:space="preserve">Column</t>
  </si>
  <si>
    <t xml:space="preserve">Change</t>
  </si>
  <si>
    <t xml:space="preserve">CaseType</t>
  </si>
  <si>
    <t xml:space="preserve">ID</t>
  </si>
  <si>
    <t xml:space="preserve">use ID for User Demo</t>
  </si>
  <si>
    <t xml:space="preserve">CaseEvent</t>
  </si>
  <si>
    <t xml:space="preserve">Remove generateCorrespondence row</t>
  </si>
  <si>
    <t xml:space="preserve">Change History</t>
  </si>
  <si>
    <t xml:space="preserve">Version Number</t>
  </si>
  <si>
    <t xml:space="preserve">Description of Changes</t>
  </si>
  <si>
    <t xml:space="preserve">Date</t>
  </si>
  <si>
    <t xml:space="preserve">Created By</t>
  </si>
  <si>
    <t xml:space="preserve">Tribunal_MVP_v0.1</t>
  </si>
  <si>
    <t xml:space="preserve">Initial Definition file</t>
  </si>
  <si>
    <t xml:space="preserve">Steve Kehoe</t>
  </si>
  <si>
    <t xml:space="preserve">Tribunal_MVP_v0.2</t>
  </si>
  <si>
    <t xml:space="preserve">Minor update</t>
  </si>
  <si>
    <t xml:space="preserve">Tribunal_MVP_v0.3</t>
  </si>
  <si>
    <t xml:space="preserve">Test Tab change for demo purposes</t>
  </si>
  <si>
    <t xml:space="preserve">Tribunal_MVP_v0.4</t>
  </si>
  <si>
    <t xml:space="preserve">Major revision for Manchester</t>
  </si>
  <si>
    <t xml:space="preserve">Tribunal_MVP_v0.5</t>
  </si>
  <si>
    <t xml:space="preserve">Refinements for e2e process suppport</t>
  </si>
  <si>
    <t xml:space="preserve">Tribunal_MVP_v0.6</t>
  </si>
  <si>
    <t xml:space="preserve">Added multiple reference</t>
  </si>
  <si>
    <t xml:space="preserve">Tribunal_MVP_v0.7</t>
  </si>
  <si>
    <t xml:space="preserve">Added 'Disposed' state to complete E2E process</t>
  </si>
  <si>
    <t xml:space="preserve">Tribunal_MVP_v0.7.1</t>
  </si>
  <si>
    <t xml:space="preserve">Further refinemenst to complete E2E process</t>
  </si>
  <si>
    <t xml:space="preserve">Tribunal_MVP_v0.7.2</t>
  </si>
  <si>
    <t xml:space="preserve">Added Summary Judgement under Rule 21</t>
  </si>
  <si>
    <t xml:space="preserve">Tribunal_MVP_v0.7.3</t>
  </si>
  <si>
    <t xml:space="preserve">Updated Respondent's response fields</t>
  </si>
  <si>
    <t xml:space="preserve">Tribunal_MVP_v0.7.4</t>
  </si>
  <si>
    <t xml:space="preserve">Updated to Applicant's input from ET1 form</t>
  </si>
  <si>
    <t xml:space="preserve">Tribunal_MVP_v0.7.5</t>
  </si>
  <si>
    <t xml:space="preserve">Added Jurisdiction descriptor codes</t>
  </si>
  <si>
    <t xml:space="preserve">Tribunal_MVP_v0.7.6</t>
  </si>
  <si>
    <t xml:space="preserve">Added Referral event and fields</t>
  </si>
  <si>
    <t xml:space="preserve">Tribunal_MVP_v0.7.7</t>
  </si>
  <si>
    <t xml:space="preserve">Updated CaseType to TRIB_MVP_v0.3</t>
  </si>
  <si>
    <t xml:space="preserve">Tribunal_MVP_v0.7.8</t>
  </si>
  <si>
    <t xml:space="preserve">Added Withdraw state and event </t>
  </si>
  <si>
    <t xml:space="preserve">Tribunal_MVP_v0.7.9</t>
  </si>
  <si>
    <t xml:space="preserve">Added date of receipt field</t>
  </si>
  <si>
    <t xml:space="preserve">Tribunal_MVP_v0.0.1</t>
  </si>
  <si>
    <t xml:space="preserve">Back to Square One, case creation only </t>
  </si>
  <si>
    <t xml:space="preserve">Tribunal_MVP_v0.0.2</t>
  </si>
  <si>
    <t xml:space="preserve">Added Fee Reference RegEx and claimants linked to Multiple type</t>
  </si>
  <si>
    <t xml:space="preserve">Tribunal_MVP_v0.0.3</t>
  </si>
  <si>
    <t xml:space="preserve">Replaced caseTitle with CASE_REFERENCE</t>
  </si>
  <si>
    <t xml:space="preserve">Tribunal_MVP_v0.0.4</t>
  </si>
  <si>
    <t xml:space="preserve">Added multiple mgt, Position, Location &amp; Date of receipt functionality</t>
  </si>
  <si>
    <t xml:space="preserve">Tribunal_MVP_v0.0.5</t>
  </si>
  <si>
    <t xml:space="preserve">Added 'amend parties of interest' &amp; Schedule Hearing functionality</t>
  </si>
  <si>
    <t xml:space="preserve">Tribunal_MVP_v0.0.6</t>
  </si>
  <si>
    <t xml:space="preserve">Added 'record deposit', 'judgement', 'Case Deposal' &amp; 'Non-hearing judgement' functionality</t>
  </si>
  <si>
    <t xml:space="preserve">Tribunal_MVP_v0.0.7</t>
  </si>
  <si>
    <t xml:space="preserve">Added 'allocate Jur codes', updated Hearing, added Tribunal Office, User Location functionality</t>
  </si>
  <si>
    <t xml:space="preserve">Tribunal_MVP_v0.0.8</t>
  </si>
  <si>
    <t xml:space="preserve">Added 'sub-multiple' functionality</t>
  </si>
  <si>
    <t xml:space="preserve">Tribunal_MVP_v0.0.9</t>
  </si>
  <si>
    <t xml:space="preserve">Removed old/redundant Juridiction code functionality, added documentation upload</t>
  </si>
  <si>
    <t xml:space="preserve">Tribunal_MVP_v0.0.10</t>
  </si>
  <si>
    <t xml:space="preserve">Case states and process flow updated, various changes plus typo corrections</t>
  </si>
  <si>
    <t xml:space="preserve">Tribunal_MVP_v0.0.11</t>
  </si>
  <si>
    <t xml:space="preserve">Add case archive functonality</t>
  </si>
  <si>
    <t xml:space="preserve">Tribunal_MVP_v0.0.12</t>
  </si>
  <si>
    <t xml:space="preserve">Refined case data display, added Jur Code sub lists and generic case note event.</t>
  </si>
  <si>
    <t xml:space="preserve">Tribunal_MVP_v0.0.13</t>
  </si>
  <si>
    <t xml:space="preserve">Added (and fixed) a short highlighted note feature</t>
  </si>
  <si>
    <t xml:space="preserve">Tribunal_MVP_v0.0.14</t>
  </si>
  <si>
    <t xml:space="preserve">Updated case note feature</t>
  </si>
  <si>
    <t xml:space="preserve">Tribunal_MVP_v0.0.15</t>
  </si>
  <si>
    <t xml:space="preserve">Updated case note feature plus other stuff for Iryna</t>
  </si>
  <si>
    <t xml:space="preserve">Tribunal_MVP_v0.0.16</t>
  </si>
  <si>
    <t xml:space="preserve">Removed comment field on Sub-Jurisdiction</t>
  </si>
  <si>
    <t xml:space="preserve">Tribunal_MVP_v0.0.17</t>
  </si>
  <si>
    <t xml:space="preserve">Amending tab and data fields displayed</t>
  </si>
  <si>
    <t xml:space="preserve">Tribunal_MVP_v0.0.18</t>
  </si>
  <si>
    <t xml:space="preserve">Further amendments to data fileds displayed on tabs</t>
  </si>
  <si>
    <t xml:space="preserve">Tribunal_MVP_v0.0.19</t>
  </si>
  <si>
    <t xml:space="preserve">Remove all event state restrictions</t>
  </si>
  <si>
    <t xml:space="preserve">Tribunal_MVP_v0.0.20</t>
  </si>
  <si>
    <t xml:space="preserve">Update definition based on User meeting feedback (09/09/19 – Manchester)</t>
  </si>
  <si>
    <t xml:space="preserve">Tribunal_MVP_v0.0.21</t>
  </si>
  <si>
    <t xml:space="preserve">Adjust updates from User meeting feedback (09/09/19 – Manchester)</t>
  </si>
  <si>
    <t xml:space="preserve">Tribunal_MVP_v0.0.22</t>
  </si>
  <si>
    <t xml:space="preserve">Various changes arising from sprint review</t>
  </si>
  <si>
    <t xml:space="preserve">Tribunal_MVP_v0.0.23</t>
  </si>
  <si>
    <t xml:space="preserve">Updated Definition file templatefor new features</t>
  </si>
  <si>
    <t xml:space="preserve">Tribunal_MVP_v0.0.24</t>
  </si>
  <si>
    <t xml:space="preserve">Applying updates for Sprint 5 stories</t>
  </si>
  <si>
    <t xml:space="preserve">Tribunal_MVP_v0.0.25</t>
  </si>
  <si>
    <t xml:space="preserve">Applying changes for Sprint 5 stories</t>
  </si>
  <si>
    <t xml:space="preserve">Tribunal_MVP_v0.0.26_I_2</t>
  </si>
  <si>
    <t xml:space="preserve">ERP-148 - separating Hearing and Judgment Tabs</t>
  </si>
  <si>
    <t xml:space="preserve">Iryna Iagolnyk</t>
  </si>
  <si>
    <t xml:space="preserve">Tribunal_MVP_v0.0.26_I_3</t>
  </si>
  <si>
    <t xml:space="preserve">ERP-134 - erroneously removed Initiate case</t>
  </si>
  <si>
    <t xml:space="preserve">ERP-134 - Actions Tab refinement; ERP-148 - creating Judgment tab, putting costs under it.</t>
  </si>
  <si>
    <t xml:space="preserve">Tribunal_MVP_v0.0.26_I_3_amended3</t>
  </si>
  <si>
    <t xml:space="preserve">ERP-148 - non-hearing judgment field moved up, reconsideration tab merged with the judgment tab</t>
  </si>
  <si>
    <t xml:space="preserve">Tribunal_MVP_v0.0.27</t>
  </si>
  <si>
    <t xml:space="preserve">Further updates from Manny</t>
  </si>
  <si>
    <t xml:space="preserve">N/A</t>
  </si>
  <si>
    <t xml:space="preserve">Tribunal_MVP_v0.0.27.9</t>
  </si>
  <si>
    <t xml:space="preserve">respondentSumType set to Mandatory</t>
  </si>
  <si>
    <t xml:space="preserve">Manjinder Tiwana</t>
  </si>
  <si>
    <t xml:space="preserve">Tribunal_MVP_v0.0.27.8x</t>
  </si>
  <si>
    <t xml:space="preserve">Added event for document generation</t>
  </si>
  <si>
    <t xml:space="preserve">Tribunal_MVP_v0.0.27.13_19Feb19</t>
  </si>
  <si>
    <t xml:space="preserve">Amendments to Hearing fields (split the journey into 3 parts)</t>
  </si>
  <si>
    <t xml:space="preserve">Tribunal_MVP_v0.0.27.14_19Feb19</t>
  </si>
  <si>
    <t xml:space="preserve">Amendments to Hearing fields labels</t>
  </si>
  <si>
    <t xml:space="preserve">Tribunal_MVP_v0.0.27.19_19Feb19</t>
  </si>
  <si>
    <t xml:space="preserve">Amendments to Respondent response journey and wording changes </t>
  </si>
  <si>
    <t xml:space="preserve">Tribunal_MVP_v0.0.27.20</t>
  </si>
  <si>
    <t xml:space="preserve">Optional fields changed to Mandatory and Claimant address added to Overview</t>
  </si>
  <si>
    <t xml:space="preserve">Tribunal_MVP_v0.0.28</t>
  </si>
  <si>
    <t xml:space="preserve">Add Venue and nested hierarchy</t>
  </si>
  <si>
    <t xml:space="preserve">Tribunal_MVP_v0.0.29.1</t>
  </si>
  <si>
    <t xml:space="preserve">Further config changes and tidy up of page labels</t>
  </si>
  <si>
    <t xml:space="preserve">Tribunal_MVP_v0.0.29.2</t>
  </si>
  <si>
    <t xml:space="preserve">ERP-177</t>
  </si>
  <si>
    <t xml:space="preserve">Tribunal_MVP_v0.0.29.3</t>
  </si>
  <si>
    <t xml:space="preserve">Changes around Respondent response (mainly wording)</t>
  </si>
  <si>
    <t xml:space="preserve">Tribunal_MVP_v0.0.29.4</t>
  </si>
  <si>
    <t xml:space="preserve">Merge changes from Steve.  Docmosis related</t>
  </si>
  <si>
    <t xml:space="preserve">Tribunal_MVP_v0.0.29.5</t>
  </si>
  <si>
    <t xml:space="preserve">Callbacks added</t>
  </si>
  <si>
    <t xml:space="preserve">Javier Carretero</t>
  </si>
  <si>
    <t xml:space="preserve">Tribunal_MVP_v0.0.29.6</t>
  </si>
  <si>
    <t xml:space="preserve">Work address details added back in </t>
  </si>
  <si>
    <t xml:space="preserve">CCD_EmpTrib_v0.1.1</t>
  </si>
  <si>
    <t xml:space="preserve">Hearing Sit Alone name changed.  File versionining updated </t>
  </si>
  <si>
    <t xml:space="preserve">CCD_EmpTrib_v0.1.2</t>
  </si>
  <si>
    <t xml:space="preserve">Remove userLocation</t>
  </si>
  <si>
    <t xml:space="preserve">CCD_EmpTrib_v0.1.3</t>
  </si>
  <si>
    <t xml:space="preserve">Remove GeneratePrint as not needed.  CaseNote field missing (should be on amend case but not add case)</t>
  </si>
  <si>
    <t xml:space="preserve">CCD_EmpTrib_v0.1.4</t>
  </si>
  <si>
    <t xml:space="preserve">Rework Respondent Details - add ET3 onto action menu (addAmendET3)</t>
  </si>
  <si>
    <t xml:space="preserve">CCD_EmpTrib_v0.1.5</t>
  </si>
  <si>
    <t xml:space="preserve">ERP-200</t>
  </si>
  <si>
    <t xml:space="preserve">CCD_EmpTrib_v0.2.1</t>
  </si>
  <si>
    <t xml:space="preserve">Moved docmosis callback to "CallBackURLAboutToSubmitEvent".</t>
  </si>
  <si>
    <t xml:space="preserve">CCD_EmpTrib_v0.2.2</t>
  </si>
  <si>
    <t xml:space="preserve">Merge changes from Javi - Moved docmosis callback to "CallBackURLAboutToSubmitEvent".
Removed blank page in amend claimant details section. 
Field Other only shown when Title = Other.  
Company and Name details mandatory.  
Overview address spacing.
Remove field keyPartiesL1a (no longer needed due to rework on claimant is company vs individual)
Respondent contact details added to RespondentSumType.  Remove RespondentType.  </t>
  </si>
  <si>
    <t xml:space="preserve">CCD_EmpTrib_v0.2.3</t>
  </si>
  <si>
    <t xml:space="preserve">ET3 updated and made into a collection (ERP-243).  
Changed wording for counterclaim and ET3 response based on user feedback session 12th March (ERP-248).  
Removed TRIB_CounterClaimType (captured in ET3 now)</t>
  </si>
  <si>
    <t xml:space="preserve">CCD_EmpTrib_v0.2.4</t>
  </si>
  <si>
    <t xml:space="preserve">Worksheet compatible with new CCD version (tab CaseEventToComplexTypes added).  </t>
  </si>
  <si>
    <t xml:space="preserve">CCD_EmpTrib_v0.2.5</t>
  </si>
  <si>
    <t xml:space="preserve">case notes added back to Overview, Case Details and Action Menu</t>
  </si>
  <si>
    <t xml:space="preserve">CCD_EmpTrib_v0.2.6</t>
  </si>
  <si>
    <t xml:space="preserve">Employed To on case details dependent on "Is Claimant Currently Employed?"</t>
  </si>
  <si>
    <t xml:space="preserve">CCD_EmpTrib_v0.2.7</t>
  </si>
  <si>
    <t xml:space="preserve">Remove Employer Counterclaim as functionality is tied to Multiples.  ERP-136
Update fixed list for ET3 Response Rejected. ERP-259</t>
  </si>
  <si>
    <t xml:space="preserve">CCD_EmpTrib_v0.2.8</t>
  </si>
  <si>
    <t xml:space="preserve">Split Representatives away from Claimant and Respondents into own tab. ERP-244</t>
  </si>
  <si>
    <t xml:space="preserve">CCD_EmpTrib_v0.2.9</t>
  </si>
  <si>
    <t xml:space="preserve">Tribunal venue tied to tribunal office. ERP-176</t>
  </si>
  <si>
    <t xml:space="preserve">CCD_EmpTrib_v0.2.10</t>
  </si>
  <si>
    <t xml:space="preserve">Added a second callback “CallBackURLSubmittedEvent” for docmosis</t>
  </si>
  <si>
    <t xml:space="preserve">CCD_EmpTrib_v0.2.11</t>
  </si>
  <si>
    <t xml:space="preserve">Hearing Date type changed to DateTime as requested by Javi (due to requirements on documents that are generated)
Folio field added (ERP-260)  
Tidied up States (ERP-241)</t>
  </si>
  <si>
    <t xml:space="preserve">CCD_EmpTrib_v0.2.12</t>
  </si>
  <si>
    <t xml:space="preserve">Remove TRIB_fl_CaseReject, TRIB_fl_CaseAccept, TRIB_fl_Party, TRIB_ms_Money, TRIB_ms_Success, TRIB_ms_ClaimType, TRIB_ms_Discrimination, TRIB_fl_Courts, TRIB_fl_Pay, TRIB_fl_Acas and TRIB_fl_Judgement21 from Fixed List as these are not used anywhere</t>
  </si>
  <si>
    <t xml:space="preserve">CCD_EmpTrib_v0.2.13</t>
  </si>
  <si>
    <t xml:space="preserve">Capture Representative's Occupation (ERP-278)</t>
  </si>
  <si>
    <t xml:space="preserve">CCD_EmpTrib_Manc_v0.2.14</t>
  </si>
  <si>
    <t xml:space="preserve">Split file into two for Manchester and Glasgow</t>
  </si>
  <si>
    <t xml:space="preserve">CCD_EmpTrib_Manc_v0.2.15</t>
  </si>
  <si>
    <t xml:space="preserve">Decouple changes made in ERP-176 due to decision to have a config file per tribunal office</t>
  </si>
  <si>
    <t xml:space="preserve">CCD_EmpTrib_Manc_v0.2.16</t>
  </si>
  <si>
    <t xml:space="preserve">Respondent Representative and Claimant Representative decoupled from each other (ERP-296)
Delete field claimantCollection as this is not needed or used</t>
  </si>
  <si>
    <t xml:space="preserve">CCD_EmpTrib_Manc_v0.3.1</t>
  </si>
  <si>
    <t xml:space="preserve">File version change</t>
  </si>
  <si>
    <t xml:space="preserve">CCD_EmpTrib_Manc_v0.3.2</t>
  </si>
  <si>
    <t xml:space="preserve">Claimant Rep added to Initiate Case</t>
  </si>
  <si>
    <t xml:space="preserve">CCD_EmpTrib_Manc_v0.3.3</t>
  </si>
  <si>
    <t xml:space="preserve">Assigned Eric Cooper account exclusively for this config</t>
  </si>
  <si>
    <t xml:space="preserve">CCD_EmpTrib_Manc_v0.3.4</t>
  </si>
  <si>
    <t xml:space="preserve">ETHOS Case Reference Number added and displayed where relevant (ERP-294)
Remove question around Single vs Multiple from amendCaseDetails section on CaseEventToFields
Removed TRIB_fl_Judges_inactive</t>
  </si>
  <si>
    <t xml:space="preserve">CCD_EmpTrib_Manc_v0.3.5</t>
  </si>
  <si>
    <t xml:space="preserve">Fixed bug ERP-312</t>
  </si>
  <si>
    <t xml:space="preserve">CCD_EmpTrib_Manc_v0.3.6</t>
  </si>
  <si>
    <t xml:space="preserve">Respondent Representative collection was missing.  Readded.
Bug ERP-312 fixed</t>
  </si>
  <si>
    <t xml:space="preserve">CCD_EmpTrib_Manc_v0.3.7</t>
  </si>
  <si>
    <t xml:space="preserve">Fixed List reference data</t>
  </si>
  <si>
    <t xml:space="preserve">CCD_EmpTrib_Manc_v0.3.8</t>
  </si>
  <si>
    <t xml:space="preserve">ERP-247</t>
  </si>
  <si>
    <t xml:space="preserve">CCD_EmpTrib_Manc_v0.3.9</t>
  </si>
  <si>
    <t xml:space="preserve">Reinstate action added.  ERP-326.  Initiate Case reworded to Create Case.  First Name and Last Name wording change. Remove fax</t>
  </si>
  <si>
    <t xml:space="preserve">CCD_EmpTrib_Manc_v0.3.10</t>
  </si>
  <si>
    <t xml:space="preserve">Rework Initiate Case flow based on paper form</t>
  </si>
  <si>
    <t xml:space="preserve">CCD_EmpTrib_Manc_v0.3.11</t>
  </si>
  <si>
    <t xml:space="preserve">Claimant Rep radio button added. Show summary removed from initiate case. 1_Initiation changed to 1_Submitted. ACAS number added.</t>
  </si>
  <si>
    <t xml:space="preserve">CCD_EmpTrib_Manc_v0.4.00</t>
  </si>
  <si>
    <t xml:space="preserve">Version pushed to demo.  CaseEventToComplexTypes added</t>
  </si>
  <si>
    <t xml:space="preserve">CCD_EmpTrib_Manc_v0.4.01</t>
  </si>
  <si>
    <t xml:space="preserve">ERP-257</t>
  </si>
  <si>
    <t xml:space="preserve">CCD_EmpTrib_Manc_v0.4.02</t>
  </si>
  <si>
    <t xml:space="preserve">ERP-325 - Glasgow version unaffected</t>
  </si>
  <si>
    <t xml:space="preserve">CCD_EmpTrib_Manc_v0.4.03</t>
  </si>
  <si>
    <t xml:space="preserve">Claimant Work Address added to CaseTypeTab.  ERP-314 (existing issue with Hearing Date if not populated though)</t>
  </si>
  <si>
    <t xml:space="preserve">CCD_EmpTrib_Manc_v0.4.04</t>
  </si>
  <si>
    <t xml:space="preserve">ERP-330. ERP-331</t>
  </si>
  <si>
    <t xml:space="preserve">CCD_EmpTrib_Manc_v0.4.05</t>
  </si>
  <si>
    <t xml:space="preserve">ERP-334.  Change ETHOS Case Reference to Case Reference</t>
  </si>
  <si>
    <t xml:space="preserve">CCD_EmpTrib_Manc_v0.4.06</t>
  </si>
  <si>
    <t xml:space="preserve">Rework Hearing section so that data in hearings preserved</t>
  </si>
  <si>
    <t xml:space="preserve">CCD_EmpTrib_Manc_v0.4.07</t>
  </si>
  <si>
    <t xml:space="preserve">ERP-306</t>
  </si>
  <si>
    <t xml:space="preserve">CCD_EmpTrib_Manc_v0.4.08</t>
  </si>
  <si>
    <t xml:space="preserve">ERP-299</t>
  </si>
  <si>
    <t xml:space="preserve">CCD_EmpTrib_Manc_v0.4.09</t>
  </si>
  <si>
    <t xml:space="preserve">Hearing Date from Overview removed (see v.403 notes).  Hearing fields reordered.  Case tabs reordered. Remove Brought Forward Date</t>
  </si>
  <si>
    <t xml:space="preserve">CCD_EmpTrib_Manc_v0.4.10</t>
  </si>
  <si>
    <t xml:space="preserve">Move Claimant Work Address to a separate page due to a CCD bug which does not work with two address sections on the same page. ERP-339</t>
  </si>
  <si>
    <t xml:space="preserve">CCD_EmpTrib_Manc_v0.4.11</t>
  </si>
  <si>
    <t xml:space="preserve">Action menu and tab wording changes and reordering. BF date removed as out of scope for Release 1</t>
  </si>
  <si>
    <t xml:space="preserve">CCD_EmpTrib_Manc_v0.4.12</t>
  </si>
  <si>
    <t xml:space="preserve">ERP-332</t>
  </si>
  <si>
    <t xml:space="preserve">CCD_EmpTrib_Manc_v1.0.00</t>
  </si>
  <si>
    <t xml:space="preserve">Version pushed to demo for Release 1</t>
  </si>
  <si>
    <t xml:space="preserve">CCD_EmpTrib_Manc_v1.0.01</t>
  </si>
  <si>
    <t xml:space="preserve">Roll back Pre-Acceptance (ERP-332)</t>
  </si>
  <si>
    <t xml:space="preserve">CCD_EmpTrib_Manc_v1.0.02</t>
  </si>
  <si>
    <t xml:space="preserve">Deposit duplicate title removed. Add document to Case Details.  Add Notes field and doc upload to Deposit tab</t>
  </si>
  <si>
    <t xml:space="preserve">CCD_EmpTrib_Manc_v1.0.03</t>
  </si>
  <si>
    <t xml:space="preserve">ERP-337. ERP-350. ERP-351. ERP-352</t>
  </si>
  <si>
    <t xml:space="preserve">Start date from which the data will be valid</t>
  </si>
  <si>
    <t xml:space="preserve">End date until which the data will be valid</t>
  </si>
  <si>
    <t xml:space="preserve">The identifier which defines the casetype code
MaxLength: 70</t>
  </si>
  <si>
    <t xml:space="preserve">The short description to describe the jurisdiction used on UI display
MaxLength: 30</t>
  </si>
  <si>
    <t xml:space="preserve">The long description to describe the jurisdiction.
MaxLength: 100</t>
  </si>
  <si>
    <t xml:space="preserve">LiveFrom</t>
  </si>
  <si>
    <t xml:space="preserve">LiveTo</t>
  </si>
  <si>
    <t xml:space="preserve">Name</t>
  </si>
  <si>
    <t xml:space="preserve">Description</t>
  </si>
  <si>
    <t xml:space="preserve">PUBLICLAW</t>
  </si>
  <si>
    <t xml:space="preserve">Public Law DRAFT</t>
  </si>
  <si>
    <t xml:space="preserve">The short description to describe the case type used on the UI.
MaxLength: 30</t>
  </si>
  <si>
    <t xml:space="preserve">The long description to decribe the case type.
MaxLength: 100</t>
  </si>
  <si>
    <t xml:space="preserve">The jurisdiction code should match the one defined in 'Jurisdiction' tab
MaxLength:70</t>
  </si>
  <si>
    <t xml:space="preserve">The absolute URL to the microservice which lists the documents that the services wants to provide for print. 
MaxLength: &lt;unlimited&gt;</t>
  </si>
  <si>
    <t xml:space="preserve">Comma separate timeout (each number is a retry , seconds e.g. 5,10,15 = three retries with increasing timeout time). Max Length: 20</t>
  </si>
  <si>
    <t xml:space="preserve">It is a mandatory field which can define if the data classification of the field
MustBe: &lt;Public, Private, Retricted&gt;</t>
  </si>
  <si>
    <t xml:space="preserve">JurisdictionID</t>
  </si>
  <si>
    <t xml:space="preserve">PrintableDocumentsUrl</t>
  </si>
  <si>
    <t xml:space="preserve">RetriesTimeoutURLPrintEvent</t>
  </si>
  <si>
    <t xml:space="preserve">SecurityClassification</t>
  </si>
  <si>
    <t xml:space="preserve">TRIB_MVP_3_TYPE_Manc</t>
  </si>
  <si>
    <t xml:space="preserve">EmpTrib_Dev Manchester</t>
  </si>
  <si>
    <t xml:space="preserve">http://ccd-data-store-api:4452/callback/jurisdictions/PUBLICLAW/case-types/TRIB_MVP_3_TYPE_Manc/documents</t>
  </si>
  <si>
    <t xml:space="preserve">Public</t>
  </si>
  <si>
    <t xml:space="preserve">State</t>
  </si>
  <si>
    <t xml:space="preserve">The code of casetype has to be defined in 'CaseType' tab
MaxLength: 70</t>
  </si>
  <si>
    <t xml:space="preserve">State with ID '*' and Name 'DEFAULT' is a reserved state. The state can be used for events where states do not change.
MaxLength:70</t>
  </si>
  <si>
    <t xml:space="preserve">This is the name of the state as displayed on UI
MaxLength:100</t>
  </si>
  <si>
    <t xml:space="preserve">This gives longer decription of the case state
Max Length: 100</t>
  </si>
  <si>
    <t xml:space="preserve">The order of the states on the screen.
Positive Integer</t>
  </si>
  <si>
    <t xml:space="preserve">Optional override of title used in the CaseTabView. Markdown , concat supported
MaxLength: 100</t>
  </si>
  <si>
    <t xml:space="preserve">CaseTypeID</t>
  </si>
  <si>
    <t xml:space="preserve">DisplayOrder</t>
  </si>
  <si>
    <t xml:space="preserve">TitleDisplay</t>
  </si>
  <si>
    <t xml:space="preserve">1_Submitted</t>
  </si>
  <si>
    <t xml:space="preserve">Submitted</t>
  </si>
  <si>
    <t xml:space="preserve"># Case Reference: ${ethosCaseReference}</t>
  </si>
  <si>
    <t xml:space="preserve">2_Accepted</t>
  </si>
  <si>
    <t xml:space="preserve">Accepted</t>
  </si>
  <si>
    <t xml:space="preserve">Case accepted – all application details are in order</t>
  </si>
  <si>
    <t xml:space="preserve">3_Reinstated</t>
  </si>
  <si>
    <t xml:space="preserve">Reinstated</t>
  </si>
  <si>
    <t xml:space="preserve">Case reinstated</t>
  </si>
  <si>
    <t xml:space="preserve">4_Disposed</t>
  </si>
  <si>
    <t xml:space="preserve">Disposed</t>
  </si>
  <si>
    <t xml:space="preserve">Case disposed</t>
  </si>
  <si>
    <t xml:space="preserve">CaseTypeTab</t>
  </si>
  <si>
    <t xml:space="preserve">Not used yet - maybe used for roletype type view later
MaxLength: 40</t>
  </si>
  <si>
    <t xml:space="preserve">Unique Id for tab. MaxLength: 40</t>
  </si>
  <si>
    <t xml:space="preserve">Name to be displayed on the tab
MaxLengh: 30</t>
  </si>
  <si>
    <t xml:space="preserve">Order of Tab on screen - left to right.
PositiveInteger</t>
  </si>
  <si>
    <t xml:space="preserve">Unique ID for field - must match an ID on the CaseField tab or be a metadata item. 
MaxLength: 70</t>
  </si>
  <si>
    <t xml:space="preserve">Order of Fields within a tab - top to bottom
PositiveInteger</t>
  </si>
  <si>
    <t xml:space="preserve">Accepted single or multiple conditions in the format &lt;Field A&gt;="Text"OR&lt;Field B&gt;=&lt;Yes/No&gt;
MaxLength:1000</t>
  </si>
  <si>
    <t xml:space="preserve">Boolean expression rules for hiding a tab: 
MaxLength:1000</t>
  </si>
  <si>
    <t xml:space="preserve">Channel</t>
  </si>
  <si>
    <t xml:space="preserve">TabID</t>
  </si>
  <si>
    <t xml:space="preserve">TabLabel</t>
  </si>
  <si>
    <t xml:space="preserve">TabDisplayOrder</t>
  </si>
  <si>
    <t xml:space="preserve">CaseFieldID</t>
  </si>
  <si>
    <t xml:space="preserve">TabFieldDisplayOrder</t>
  </si>
  <si>
    <t xml:space="preserve">FieldShowCondition</t>
  </si>
  <si>
    <t xml:space="preserve">TabShowCondition</t>
  </si>
  <si>
    <t xml:space="preserve">CaseWorker</t>
  </si>
  <si>
    <t xml:space="preserve">CaseOverview</t>
  </si>
  <si>
    <t xml:space="preserve">Overview</t>
  </si>
  <si>
    <t xml:space="preserve">claimant_TypeOfClaimant</t>
  </si>
  <si>
    <t xml:space="preserve">caseType="dummy"</t>
  </si>
  <si>
    <t xml:space="preserve">keyPartiesL1</t>
  </si>
  <si>
    <t xml:space="preserve">claimant_TypeOfClaimant="Individual"</t>
  </si>
  <si>
    <t xml:space="preserve">claimantCompany</t>
  </si>
  <si>
    <t xml:space="preserve">claimant_TypeOfClaimant="Company"</t>
  </si>
  <si>
    <t xml:space="preserve">keyPartiesL2</t>
  </si>
  <si>
    <t xml:space="preserve">claimantAddressLabel</t>
  </si>
  <si>
    <t xml:space="preserve">claimantRepresentedQuestion</t>
  </si>
  <si>
    <t xml:space="preserve">claimantRepresentativeLabel</t>
  </si>
  <si>
    <t xml:space="preserve">claimantRepresentedQuestion="Yes"</t>
  </si>
  <si>
    <t xml:space="preserve">caseStateDesc</t>
  </si>
  <si>
    <t xml:space="preserve">positionType</t>
  </si>
  <si>
    <t xml:space="preserve">fileLocation</t>
  </si>
  <si>
    <t xml:space="preserve">feeGroupReference</t>
  </si>
  <si>
    <t xml:space="preserve">ethosCaseReference</t>
  </si>
  <si>
    <t xml:space="preserve">withdrawType</t>
  </si>
  <si>
    <t xml:space="preserve">archiveType</t>
  </si>
  <si>
    <t xml:space="preserve">caseType</t>
  </si>
  <si>
    <t xml:space="preserve">responseType</t>
  </si>
  <si>
    <t xml:space="preserve">NH_JudgementType</t>
  </si>
  <si>
    <t xml:space="preserve">jurCodesCollection</t>
  </si>
  <si>
    <t xml:space="preserve">disposeType</t>
  </si>
  <si>
    <t xml:space="preserve">caseNotes</t>
  </si>
  <si>
    <t xml:space="preserve">CaseDetails</t>
  </si>
  <si>
    <t xml:space="preserve">Case Details</t>
  </si>
  <si>
    <t xml:space="preserve">receiptDate</t>
  </si>
  <si>
    <t xml:space="preserve">acasOffice</t>
  </si>
  <si>
    <t xml:space="preserve">clerkResponsible</t>
  </si>
  <si>
    <t xml:space="preserve">additionalType</t>
  </si>
  <si>
    <t xml:space="preserve">caseDocument</t>
  </si>
  <si>
    <t xml:space="preserve">referToETJ</t>
  </si>
  <si>
    <t xml:space="preserve">CaseClaimant</t>
  </si>
  <si>
    <t xml:space="preserve">Claimant</t>
  </si>
  <si>
    <t xml:space="preserve">claimant_Company </t>
  </si>
  <si>
    <t xml:space="preserve">claimantIndType</t>
  </si>
  <si>
    <t xml:space="preserve">claimantType</t>
  </si>
  <si>
    <t xml:space="preserve">claimantOtherType</t>
  </si>
  <si>
    <t xml:space="preserve">claimantWorkAddress</t>
  </si>
  <si>
    <t xml:space="preserve">CaseRepresentative_Claimant</t>
  </si>
  <si>
    <t xml:space="preserve">Claimant Representative</t>
  </si>
  <si>
    <t xml:space="preserve">representativeClaimantType</t>
  </si>
  <si>
    <t xml:space="preserve">CaseRespondent</t>
  </si>
  <si>
    <t xml:space="preserve">Respondent</t>
  </si>
  <si>
    <t xml:space="preserve">respondentSumType</t>
  </si>
  <si>
    <t xml:space="preserve">respondentCollection</t>
  </si>
  <si>
    <t xml:space="preserve">CaseRepresentative_Respondent</t>
  </si>
  <si>
    <t xml:space="preserve">Respondent Representative</t>
  </si>
  <si>
    <t xml:space="preserve">representativeRespondentType</t>
  </si>
  <si>
    <t xml:space="preserve">repCollection</t>
  </si>
  <si>
    <t xml:space="preserve">CaseJurisdictions</t>
  </si>
  <si>
    <t xml:space="preserve">Jurisdictions</t>
  </si>
  <si>
    <t xml:space="preserve">CaseET3</t>
  </si>
  <si>
    <t xml:space="preserve">ET3 Response</t>
  </si>
  <si>
    <t xml:space="preserve">responseTypeCollection</t>
  </si>
  <si>
    <t xml:space="preserve">CaseHearings</t>
  </si>
  <si>
    <t xml:space="preserve">Hearings</t>
  </si>
  <si>
    <t xml:space="preserve">hearingCollection</t>
  </si>
  <si>
    <t xml:space="preserve">CaseJudgments</t>
  </si>
  <si>
    <t xml:space="preserve">Judgments</t>
  </si>
  <si>
    <t xml:space="preserve">judgementCollection</t>
  </si>
  <si>
    <t xml:space="preserve">CaseReconsideration</t>
  </si>
  <si>
    <t xml:space="preserve">Reconsideration</t>
  </si>
  <si>
    <t xml:space="preserve">reconsiderationType</t>
  </si>
  <si>
    <t xml:space="preserve">reconsiderationCollection</t>
  </si>
  <si>
    <t xml:space="preserve">CaseDeposit</t>
  </si>
  <si>
    <t xml:space="preserve">Deposit Order</t>
  </si>
  <si>
    <t xml:space="preserve">depositCollection</t>
  </si>
  <si>
    <t xml:space="preserve">CaseDocuments</t>
  </si>
  <si>
    <t xml:space="preserve">Documents</t>
  </si>
  <si>
    <t xml:space="preserve">documentCollection</t>
  </si>
  <si>
    <t xml:space="preserve">CaseHistory</t>
  </si>
  <si>
    <t xml:space="preserve">History</t>
  </si>
  <si>
    <t xml:space="preserve">caseHistory</t>
  </si>
  <si>
    <t xml:space="preserve">Unique ID for the event
MaxLength: 70</t>
  </si>
  <si>
    <t xml:space="preserve">This is the name of the event as displayed on UI Dropdown list - hence limited to 30
MaxLength: 30</t>
  </si>
  <si>
    <t xml:space="preserve">This gives further details of an event of a case
MaxLength:100</t>
  </si>
  <si>
    <t xml:space="preserve">The display order of displaying the events in the list
Positive Integer</t>
  </si>
  <si>
    <t xml:space="preserve">Future Elements not for MVP (what about multiple state) (semicolon ; seprated list).
If '*' is provided, then precondition will not be validated and will be considered as current state
 MaxLength: &lt;unlimited&gt;</t>
  </si>
  <si>
    <t xml:space="preserve">Future Elements not for MVP. 
If '*' is provided, then the current state will not change and will be same as pre condition state
MaxLength: 70</t>
  </si>
  <si>
    <t xml:space="preserve">URL to call back to the service for uniqueness. 
Max Length: &lt;unlimited&gt;</t>
  </si>
  <si>
    <t xml:space="preserve">Comma separate timeout (each number is a retry , seconds e.g. 5,10,15 = three retries with increasing timeout time). 
MaxLength: &lt;unlimited&gt;</t>
  </si>
  <si>
    <t xml:space="preserve">Y, N and empty. TheCheck your answer section will be shown on Y (true) and empty(null) values, but not shown on N (false) values. Fields on CaseEventTo Field tab have Y in "ShowSummaryChangeOption" column.
CouldBe: &lt;Y,N&gt;</t>
  </si>
  <si>
    <t xml:space="preserve">Boolean value to say if the enter summary and event description fields are to be shown
CouldBeh: &lt;Y,N&gt;</t>
  </si>
  <si>
    <t xml:space="preserve">Boolean value to say if a draft of a create event can be saved
CouldBe: &lt;Y,N&gt;</t>
  </si>
  <si>
    <t xml:space="preserve">The label of the button on the final event screen - default is Submit
MaxLength: 200</t>
  </si>
  <si>
    <t xml:space="preserve">PreConditionState(s)</t>
  </si>
  <si>
    <t xml:space="preserve">PostConditionState</t>
  </si>
  <si>
    <t xml:space="preserve">CallBackURLAboutToStartEvent</t>
  </si>
  <si>
    <t xml:space="preserve">RetriesTimeoutAboutToStartEvent</t>
  </si>
  <si>
    <t xml:space="preserve">CallBackURLAboutToSubmitEvent</t>
  </si>
  <si>
    <t xml:space="preserve">RetriesTimeoutURLAboutToSubmitEvent</t>
  </si>
  <si>
    <t xml:space="preserve">CallBackURLSubmittedEvent</t>
  </si>
  <si>
    <t xml:space="preserve">RetriesTimeoutURLSubmittedEvent</t>
  </si>
  <si>
    <t xml:space="preserve">ShowEventNotes</t>
  </si>
  <si>
    <t xml:space="preserve">ShowSummary</t>
  </si>
  <si>
    <t xml:space="preserve">CanSaveDraft</t>
  </si>
  <si>
    <t xml:space="preserve">EndButtonLabel</t>
  </si>
  <si>
    <t xml:space="preserve">initiateCase</t>
  </si>
  <si>
    <t xml:space="preserve">Create Case</t>
  </si>
  <si>
    <t xml:space="preserve">Create a new case</t>
  </si>
  <si>
    <t xml:space="preserve">N</t>
  </si>
  <si>
    <t xml:space="preserve">preAcceptanceCase</t>
  </si>
  <si>
    <t xml:space="preserve">Pre-Acceptance</t>
  </si>
  <si>
    <t xml:space="preserve">Pre-accept Case</t>
  </si>
  <si>
    <t xml:space="preserve">amendCaseDetails</t>
  </si>
  <si>
    <t xml:space="preserve">Amend Case Details</t>
  </si>
  <si>
    <t xml:space="preserve">amendClaimantDetails</t>
  </si>
  <si>
    <t xml:space="preserve">Claimant Details</t>
  </si>
  <si>
    <t xml:space="preserve">Amend Claimant Details</t>
  </si>
  <si>
    <t xml:space="preserve">addAmendClaimantRepresentative</t>
  </si>
  <si>
    <t xml:space="preserve">Add or Amend a Claimant Representative</t>
  </si>
  <si>
    <t xml:space="preserve">amendRespondentDetails</t>
  </si>
  <si>
    <t xml:space="preserve">Respondent Details</t>
  </si>
  <si>
    <t xml:space="preserve">Amend Respondent Details</t>
  </si>
  <si>
    <t xml:space="preserve">amendRespondentRepresentative</t>
  </si>
  <si>
    <t xml:space="preserve">Add or Amend a Respondent Representative</t>
  </si>
  <si>
    <t xml:space="preserve">addAmendJurisdiction</t>
  </si>
  <si>
    <t xml:space="preserve">Add or Amend a Jurisdiction</t>
  </si>
  <si>
    <t xml:space="preserve">addAmendET3</t>
  </si>
  <si>
    <t xml:space="preserve">Add or Amend ET3 Respondent Details</t>
  </si>
  <si>
    <t xml:space="preserve">addAmendHearing</t>
  </si>
  <si>
    <t xml:space="preserve">Hearing</t>
  </si>
  <si>
    <t xml:space="preserve">Add or Amend a Hearing</t>
  </si>
  <si>
    <t xml:space="preserve">addAmendJudgment</t>
  </si>
  <si>
    <t xml:space="preserve">Judgment</t>
  </si>
  <si>
    <t xml:space="preserve">Add or Amend a Judgment</t>
  </si>
  <si>
    <t xml:space="preserve">recordDeposit</t>
  </si>
  <si>
    <t xml:space="preserve">Record a Deposit</t>
  </si>
  <si>
    <t xml:space="preserve">uploadDocument</t>
  </si>
  <si>
    <t xml:space="preserve">Upload Document</t>
  </si>
  <si>
    <t xml:space="preserve">Upload a Document</t>
  </si>
  <si>
    <t xml:space="preserve">generateCorrespondence</t>
  </si>
  <si>
    <t xml:space="preserve">Letters</t>
  </si>
  <si>
    <t xml:space="preserve">Generate Letters</t>
  </si>
  <si>
    <t xml:space="preserve">http://ethos-repl-docmosis-service:8081/generateDocument</t>
  </si>
  <si>
    <t xml:space="preserve">reconsideration</t>
  </si>
  <si>
    <t xml:space="preserve">Reconsiderations</t>
  </si>
  <si>
    <t xml:space="preserve">Add or Amend a Reconsideration</t>
  </si>
  <si>
    <t xml:space="preserve">disposeCase</t>
  </si>
  <si>
    <t xml:space="preserve">Case Closed</t>
  </si>
  <si>
    <t xml:space="preserve">disposeCase2</t>
  </si>
  <si>
    <t xml:space="preserve">reinstateCase</t>
  </si>
  <si>
    <t xml:space="preserve">Reinstate Case</t>
  </si>
  <si>
    <t xml:space="preserve">CaseEventToFields</t>
  </si>
  <si>
    <t xml:space="preserve">Unique ID for the event. Not listing an case event means that All Fields are displayed. MaxLength: 70</t>
  </si>
  <si>
    <t xml:space="preserve">This defines with Fields can be changed / viewed during an case event. MaxLength: 70</t>
  </si>
  <si>
    <t xml:space="preserve">This is a string value which defines the Wizard pages' ID
MaxLength:40</t>
  </si>
  <si>
    <t xml:space="preserve">This is a string value which defines the Wizard pages' Label
MaxLength:40</t>
  </si>
  <si>
    <t xml:space="preserve">Accepted Values:  for mandatory, readonly and optional data on UI
MustBe: MANDATORY, READONLY, OPTIONAL</t>
  </si>
  <si>
    <t xml:space="preserve">Currently blank 1 or 2.  2 currently will display the yellow review column.
Positive Integer</t>
  </si>
  <si>
    <t xml:space="preserve">The order to display the pages
Positive Integer</t>
  </si>
  <si>
    <t xml:space="preserve">The order of the fields on the screen.
Positive Integer</t>
  </si>
  <si>
    <t xml:space="preserve">Accepted single or multiple conditions in the format &lt;Field A&gt;="Text"OR&lt;Field B&gt;=&lt;Yes/No&gt;
MaxLength: 1000</t>
  </si>
  <si>
    <t xml:space="preserve">Boolean expression rules for hiding a page: MaxLength:1000</t>
  </si>
  <si>
    <t xml:space="preserve">States a field should appear on check your answers However these fields will be considered only "ShowSummary" column in CaseEvent tab is set to Y
CouldBe: &lt;Y,N&gt;</t>
  </si>
  <si>
    <t xml:space="preserve">States a field should appear on check your answers However these fields will be considered only "ShowSummary" column in CaseEvent tab is set to Y. Use Postive Integer</t>
  </si>
  <si>
    <t xml:space="preserve">CaseEventID</t>
  </si>
  <si>
    <t xml:space="preserve">PageID</t>
  </si>
  <si>
    <t xml:space="preserve">PageLabel</t>
  </si>
  <si>
    <t xml:space="preserve">DisplayContext</t>
  </si>
  <si>
    <t xml:space="preserve">PageColumnNumber</t>
  </si>
  <si>
    <t xml:space="preserve">PageDisplayOrder</t>
  </si>
  <si>
    <t xml:space="preserve">PageFieldDisplayOrder</t>
  </si>
  <si>
    <t xml:space="preserve">PageShowCondition</t>
  </si>
  <si>
    <t xml:space="preserve">ShowSummaryChangeOption</t>
  </si>
  <si>
    <t xml:space="preserve">ShowSummaryContentOption</t>
  </si>
  <si>
    <t xml:space="preserve">CallBackURLMidEvent</t>
  </si>
  <si>
    <t xml:space="preserve">RetriesTimeoutURLMidEvent</t>
  </si>
  <si>
    <t xml:space="preserve">MANDATORY</t>
  </si>
  <si>
    <t xml:space="preserve">Y</t>
  </si>
  <si>
    <t xml:space="preserve">COMPLEX</t>
  </si>
  <si>
    <t xml:space="preserve">OPTIONAL</t>
  </si>
  <si>
    <t xml:space="preserve">preAcceptCase</t>
  </si>
  <si>
    <t xml:space="preserve">Select document for case</t>
  </si>
  <si>
    <t xml:space="preserve">correspondenceType</t>
  </si>
  <si>
    <t xml:space="preserve">CaseField</t>
  </si>
  <si>
    <t xml:space="preserve">The field ID should match the field attribute name used by the service team in creating the case
MaxLength: 70</t>
  </si>
  <si>
    <t xml:space="preserve">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</si>
  <si>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 xml:space="preserve">The hint text that is present for each field type
MaxLength: &lt;unlimited&gt;</t>
  </si>
  <si>
    <t xml:space="preserve">The type of field. This can be a CCD Base type (see confluence) or a ComplexType ID as per the ComplexType tab).  
MaxLength: 70</t>
  </si>
  <si>
    <t xml:space="preserve">Some FieldTypes require or have an optional addition parameter that can be set (e.g. Collection - the parameter is the collecion of What FieldType ?, FixedList the parameter is the ID from the fixedList tab). See confluence for details
MaxLength: 40</t>
  </si>
  <si>
    <t xml:space="preserve">The regex that can define the type of data accepted in the fields E.g: alphanumeric etc. This will override the regex, if defined internally for any type.
MaxLength: &lt;unlimited&gt;</t>
  </si>
  <si>
    <t xml:space="preserve">The minimum that the field Value should support for the FieldType (e.g. for Text its length, for Number it’s a value)
MaxLength: &lt;unlimited&gt;</t>
  </si>
  <si>
    <t xml:space="preserve">The maximum that the field Value should support for the FieldType (e.g. for Text its length, for Number it’s a value)
MaxLength: &lt;unlimited&gt;</t>
  </si>
  <si>
    <t xml:space="preserve">Label</t>
  </si>
  <si>
    <t xml:space="preserve">HintText</t>
  </si>
  <si>
    <t xml:space="preserve">FieldType</t>
  </si>
  <si>
    <t xml:space="preserve">FieldTypeParameter</t>
  </si>
  <si>
    <t xml:space="preserve">RegularExpression</t>
  </si>
  <si>
    <t xml:space="preserve">Min</t>
  </si>
  <si>
    <t xml:space="preserve">Max</t>
  </si>
  <si>
    <t xml:space="preserve">tribunalOffices</t>
  </si>
  <si>
    <t xml:space="preserve">Manchester</t>
  </si>
  <si>
    <t xml:space="preserve">tribunalOffice</t>
  </si>
  <si>
    <t xml:space="preserve">Tribunal Office is: ${tribunalOffices}</t>
  </si>
  <si>
    <t xml:space="preserve">Case Reference Number</t>
  </si>
  <si>
    <t xml:space="preserve">Text</t>
  </si>
  <si>
    <t xml:space="preserve">Single or Multiple</t>
  </si>
  <si>
    <t xml:space="preserve">FixedList</t>
  </si>
  <si>
    <t xml:space="preserve">TRIB_fl_Case_Type</t>
  </si>
  <si>
    <t xml:space="preserve">multipleType</t>
  </si>
  <si>
    <t xml:space="preserve">Multiple case types</t>
  </si>
  <si>
    <t xml:space="preserve">TRIB_fl_Multiple_Type</t>
  </si>
  <si>
    <t xml:space="preserve">multipleOthers</t>
  </si>
  <si>
    <t xml:space="preserve">Other claimants</t>
  </si>
  <si>
    <t xml:space="preserve">TextArea</t>
  </si>
  <si>
    <t xml:space="preserve">multipleReference</t>
  </si>
  <si>
    <t xml:space="preserve">Multiple reference</t>
  </si>
  <si>
    <t xml:space="preserve">Type of claimant</t>
  </si>
  <si>
    <t xml:space="preserve">Is the claimant an individual or a company?</t>
  </si>
  <si>
    <t xml:space="preserve">FixedRadioList</t>
  </si>
  <si>
    <t xml:space="preserve">TRIB_frl_ClaimantType</t>
  </si>
  <si>
    <t xml:space="preserve">Company</t>
  </si>
  <si>
    <t xml:space="preserve">Claimant  Details</t>
  </si>
  <si>
    <t xml:space="preserve">TRIB_Claimant_Ind_Type</t>
  </si>
  <si>
    <t xml:space="preserve"> </t>
  </si>
  <si>
    <t xml:space="preserve">TRIB_ClaimantType</t>
  </si>
  <si>
    <t xml:space="preserve">Other details</t>
  </si>
  <si>
    <t xml:space="preserve">TRIB_ClaimantOtherType</t>
  </si>
  <si>
    <t xml:space="preserve">casePreAccept</t>
  </si>
  <si>
    <t xml:space="preserve">Date of Receipt</t>
  </si>
  <si>
    <t xml:space="preserve">Fee Group Reference</t>
  </si>
  <si>
    <t xml:space="preserve">Fee Group Reference (12 digit number)</t>
  </si>
  <si>
    <t xml:space="preserve">[0-9]{12}$</t>
  </si>
  <si>
    <t xml:space="preserve">TRIB_RespondentSumType</t>
  </si>
  <si>
    <t xml:space="preserve">Claimant Representative Details</t>
  </si>
  <si>
    <t xml:space="preserve">TRIB_RepresentedType_C</t>
  </si>
  <si>
    <t xml:space="preserve">Respondent Representative Details</t>
  </si>
  <si>
    <t xml:space="preserve">TRIB_RepresentedType_R</t>
  </si>
  <si>
    <t xml:space="preserve">Additional Respondents</t>
  </si>
  <si>
    <t xml:space="preserve">Collection</t>
  </si>
  <si>
    <t xml:space="preserve">Representatives for other Respondents</t>
  </si>
  <si>
    <t xml:space="preserve">Current Position</t>
  </si>
  <si>
    <t xml:space="preserve">TRIB_fl_Positions</t>
  </si>
  <si>
    <t xml:space="preserve">Physical Location</t>
  </si>
  <si>
    <t xml:space="preserve">TRIB_fl_Locations</t>
  </si>
  <si>
    <t xml:space="preserve">hearingType</t>
  </si>
  <si>
    <t xml:space="preserve">Hearing details</t>
  </si>
  <si>
    <t xml:space="preserve">TRIB_HearingType</t>
  </si>
  <si>
    <t xml:space="preserve">TRIB_DepositType</t>
  </si>
  <si>
    <t xml:space="preserve">Case Judgment</t>
  </si>
  <si>
    <t xml:space="preserve">TRIB_JudgementType</t>
  </si>
  <si>
    <t xml:space="preserve">judgementDetailsCollection</t>
  </si>
  <si>
    <t xml:space="preserve">Judgment Details</t>
  </si>
  <si>
    <t xml:space="preserve">Judgment details</t>
  </si>
  <si>
    <t xml:space="preserve">TRIB_JudgementDetailsType</t>
  </si>
  <si>
    <t xml:space="preserve">costsCollection</t>
  </si>
  <si>
    <t xml:space="preserve">Costs</t>
  </si>
  <si>
    <t xml:space="preserve">Allocation of costs</t>
  </si>
  <si>
    <t xml:space="preserve">TRIB_CostsType</t>
  </si>
  <si>
    <t xml:space="preserve">Case Disposal</t>
  </si>
  <si>
    <t xml:space="preserve">Dispose the case</t>
  </si>
  <si>
    <t xml:space="preserve">TRIB_DisposeType</t>
  </si>
  <si>
    <t xml:space="preserve">Non-Hearing Judgment</t>
  </si>
  <si>
    <t xml:space="preserve">TRIB_NH_JudgementType</t>
  </si>
  <si>
    <t xml:space="preserve">TRIB_JurCodesType</t>
  </si>
  <si>
    <t xml:space="preserve">ACAS Office</t>
  </si>
  <si>
    <t xml:space="preserve">TRIB_fl_ACAS_Office</t>
  </si>
  <si>
    <t xml:space="preserve">Clerk Responsible</t>
  </si>
  <si>
    <t xml:space="preserve">TRIB_fl_Clerks</t>
  </si>
  <si>
    <t xml:space="preserve">userLocation</t>
  </si>
  <si>
    <t xml:space="preserve">File location</t>
  </si>
  <si>
    <t xml:space="preserve">subMultipleReference</t>
  </si>
  <si>
    <t xml:space="preserve">Sub multiple reference</t>
  </si>
  <si>
    <t xml:space="preserve">addSubMultipleComment</t>
  </si>
  <si>
    <t xml:space="preserve">Sub multiple comment</t>
  </si>
  <si>
    <t xml:space="preserve">panelCollection</t>
  </si>
  <si>
    <t xml:space="preserve">Panel selection</t>
  </si>
  <si>
    <t xml:space="preserve">TRIB_PanelType</t>
  </si>
  <si>
    <t xml:space="preserve">Case documentation</t>
  </si>
  <si>
    <t xml:space="preserve">Upload documentation for the case</t>
  </si>
  <si>
    <t xml:space="preserve">TRIB_DocumentType</t>
  </si>
  <si>
    <t xml:space="preserve">Referral query</t>
  </si>
  <si>
    <t xml:space="preserve">Specify the issue(s) to be clarified, or the guidance being sought</t>
  </si>
  <si>
    <t xml:space="preserve">TRIB_ReferralType</t>
  </si>
  <si>
    <t xml:space="preserve">ET3 Response Details</t>
  </si>
  <si>
    <t xml:space="preserve">TRIB_ResponseType</t>
  </si>
  <si>
    <t xml:space="preserve">Additional ET3 Responses</t>
  </si>
  <si>
    <t xml:space="preserve">Withdraw the Case</t>
  </si>
  <si>
    <t xml:space="preserve">Withdraw the case from Judicial consideration</t>
  </si>
  <si>
    <t xml:space="preserve">TRIB_WithdrawType</t>
  </si>
  <si>
    <t xml:space="preserve">Archive the Case</t>
  </si>
  <si>
    <t xml:space="preserve">Archive the case</t>
  </si>
  <si>
    <t xml:space="preserve">TRIB_ArchiveType</t>
  </si>
  <si>
    <t xml:space="preserve">**Claimant:**  **${claimantIndType.claimant_title1}** **${claimantIndType.claimant_first_names}** **${claimantIndType.claimant_last_name}**</t>
  </si>
  <si>
    <t xml:space="preserve">**Claimant:**  **${claimant_Company}** </t>
  </si>
  <si>
    <t xml:space="preserve">**Respondent:** **${respondentSumType.respondent_name}**</t>
  </si>
  <si>
    <t xml:space="preserve">referredToJudge</t>
  </si>
  <si>
    <t xml:space="preserve">Referred to Judge</t>
  </si>
  <si>
    <t xml:space="preserve">backFromJudge</t>
  </si>
  <si>
    <t xml:space="preserve">Returned from Judge</t>
  </si>
  <si>
    <t xml:space="preserve">claimantLastNameL</t>
  </si>
  <si>
    <t xml:space="preserve">${claimantType.claimant_last_name}</t>
  </si>
  <si>
    <t xml:space="preserve">respondentNameL</t>
  </si>
  <si>
    <t xml:space="preserve">${respondentSumType.respondent_name}</t>
  </si>
  <si>
    <t xml:space="preserve">Additional information</t>
  </si>
  <si>
    <t xml:space="preserve">Additional case information</t>
  </si>
  <si>
    <t xml:space="preserve">TRIB_AdditionalType</t>
  </si>
  <si>
    <t xml:space="preserve">TRIB_ReconsiderationType</t>
  </si>
  <si>
    <t xml:space="preserve">List of correspondence items</t>
  </si>
  <si>
    <t xml:space="preserve">TRIB_CorrespondenceType</t>
  </si>
  <si>
    <t xml:space="preserve">**Claimant Address:** **${claimantType.claimant_addressUK.AddressLine1},** **${claimantType.claimant_addressUK.PostCode}**</t>
  </si>
  <si>
    <t xml:space="preserve">Case Notes</t>
  </si>
  <si>
    <t xml:space="preserve">Upload document</t>
  </si>
  <si>
    <t xml:space="preserve">Document</t>
  </si>
  <si>
    <t xml:space="preserve">If the claimant has worked at a different address to the Respondent Address, please give the full address</t>
  </si>
  <si>
    <t xml:space="preserve">TRIB_ClaimantWorkAddress</t>
  </si>
  <si>
    <t xml:space="preserve">Name of Claimant Representative: ${representativeClaimantType.name_of_representative}</t>
  </si>
  <si>
    <t xml:space="preserve">Is the Claimant Represented?</t>
  </si>
  <si>
    <t xml:space="preserve">YesOrNo</t>
  </si>
  <si>
    <t xml:space="preserve">CaseHistoryViewer</t>
  </si>
  <si>
    <t xml:space="preserve">Case State         ${[STATE]}</t>
  </si>
  <si>
    <t xml:space="preserve">ComplexTypes</t>
  </si>
  <si>
    <t xml:space="preserve">The ComplexType ID should match the field attribute name on the CaseField Tab
MaxLength: 70</t>
  </si>
  <si>
    <t xml:space="preserve">The complex type element (field) ID (ListElementId) should match the field attribute name used by the service team in creating the case
MaxLength: 70</t>
  </si>
  <si>
    <t xml:space="preserve">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</si>
  <si>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 xml:space="preserve">The hint text that is present for each field type
MaxLength: &lt;unlmited&gt;</t>
  </si>
  <si>
    <t xml:space="preserve">Within a complex type any field can be hidden or shown based on another field's values in the same level.
Currently only single boolean or string conditions are supported. Eg: country="Italy" or country startWith: "Uni"
MaxLength: 1000</t>
  </si>
  <si>
    <t xml:space="preserve">ListElementCode</t>
  </si>
  <si>
    <t xml:space="preserve">ElementLabel</t>
  </si>
  <si>
    <t xml:space="preserve">claimant_title1</t>
  </si>
  <si>
    <t xml:space="preserve">Title</t>
  </si>
  <si>
    <t xml:space="preserve">TRIB_fl_Title</t>
  </si>
  <si>
    <t xml:space="preserve">claimant_title_other</t>
  </si>
  <si>
    <t xml:space="preserve">Other title</t>
  </si>
  <si>
    <t xml:space="preserve">claimant_title1="Other"</t>
  </si>
  <si>
    <t xml:space="preserve">claimant_first_names</t>
  </si>
  <si>
    <t xml:space="preserve">First Name</t>
  </si>
  <si>
    <t xml:space="preserve">claimant_last_name</t>
  </si>
  <si>
    <t xml:space="preserve">Last Name</t>
  </si>
  <si>
    <t xml:space="preserve">claimant_date_of_birth</t>
  </si>
  <si>
    <t xml:space="preserve">Date of birth</t>
  </si>
  <si>
    <t xml:space="preserve">claimant_gender</t>
  </si>
  <si>
    <t xml:space="preserve">Gender</t>
  </si>
  <si>
    <t xml:space="preserve">TRIB_fl_Gender</t>
  </si>
  <si>
    <t xml:space="preserve">claimant_addressUK</t>
  </si>
  <si>
    <t xml:space="preserve">AddressUK</t>
  </si>
  <si>
    <t xml:space="preserve">Address</t>
  </si>
  <si>
    <t xml:space="preserve">claimant_phone_number</t>
  </si>
  <si>
    <t xml:space="preserve">PhoneUK</t>
  </si>
  <si>
    <t xml:space="preserve">Phone number</t>
  </si>
  <si>
    <t xml:space="preserve">claimant_mobile_number</t>
  </si>
  <si>
    <t xml:space="preserve">Mobile number</t>
  </si>
  <si>
    <t xml:space="preserve">claimant_email_address</t>
  </si>
  <si>
    <t xml:space="preserve">Email</t>
  </si>
  <si>
    <t xml:space="preserve">Email address</t>
  </si>
  <si>
    <t xml:space="preserve">claimant_contact_preference</t>
  </si>
  <si>
    <t xml:space="preserve">Contact preference</t>
  </si>
  <si>
    <t xml:space="preserve">TRIB_fl_Contact</t>
  </si>
  <si>
    <t xml:space="preserve">claimantEmploymentDetails</t>
  </si>
  <si>
    <t xml:space="preserve">Employment Details</t>
  </si>
  <si>
    <t xml:space="preserve">claimant_occupation</t>
  </si>
  <si>
    <t xml:space="preserve">Occupation</t>
  </si>
  <si>
    <t xml:space="preserve">claimant_employed_from</t>
  </si>
  <si>
    <t xml:space="preserve">Employed from</t>
  </si>
  <si>
    <t xml:space="preserve">claimant_employed_currently</t>
  </si>
  <si>
    <t xml:space="preserve">Is the Claimant currently employed?</t>
  </si>
  <si>
    <t xml:space="preserve">claimant_employed_to</t>
  </si>
  <si>
    <t xml:space="preserve">Employed to</t>
  </si>
  <si>
    <t xml:space="preserve">claimant_employed_currently="No"</t>
  </si>
  <si>
    <t xml:space="preserve">claimant_employed_notice_period</t>
  </si>
  <si>
    <t xml:space="preserve">Notice Period End Date</t>
  </si>
  <si>
    <t xml:space="preserve">claimant_employed_currently="Yes"</t>
  </si>
  <si>
    <t xml:space="preserve">claimant_disabled</t>
  </si>
  <si>
    <t xml:space="preserve">Are there any disabilities or special requirements?</t>
  </si>
  <si>
    <t xml:space="preserve">claimant_disabled_details</t>
  </si>
  <si>
    <t xml:space="preserve">Please provide details</t>
  </si>
  <si>
    <t xml:space="preserve">claimant_disabled="Yes"</t>
  </si>
  <si>
    <t xml:space="preserve">claimant_work_address</t>
  </si>
  <si>
    <t xml:space="preserve">Claimant Work Address</t>
  </si>
  <si>
    <t xml:space="preserve">claimant_work_phone_number</t>
  </si>
  <si>
    <t xml:space="preserve">Work phone number</t>
  </si>
  <si>
    <t xml:space="preserve">respondent_name</t>
  </si>
  <si>
    <t xml:space="preserve">Respondent full name</t>
  </si>
  <si>
    <t xml:space="preserve">respondent_ACAS_question</t>
  </si>
  <si>
    <t xml:space="preserve">Is there an ACAS Certificate number?</t>
  </si>
  <si>
    <t xml:space="preserve">respondent_ACAS</t>
  </si>
  <si>
    <t xml:space="preserve">ACAS Certificate Number</t>
  </si>
  <si>
    <t xml:space="preserve">respondent_ACAS_question="Yes"</t>
  </si>
  <si>
    <t xml:space="preserve">respondent_ACAS_no</t>
  </si>
  <si>
    <t xml:space="preserve">What are the reasons for not having an ACAS Certificate number?</t>
  </si>
  <si>
    <t xml:space="preserve">TRIB_ms_ACAS</t>
  </si>
  <si>
    <t xml:space="preserve">respondent_ACAS_question="No"</t>
  </si>
  <si>
    <t xml:space="preserve">respondent_address</t>
  </si>
  <si>
    <t xml:space="preserve">Respondent Address</t>
  </si>
  <si>
    <t xml:space="preserve">respondent_phone1</t>
  </si>
  <si>
    <t xml:space="preserve">respondent_phone2</t>
  </si>
  <si>
    <t xml:space="preserve">respondent_email</t>
  </si>
  <si>
    <t xml:space="preserve">respondent_contact_preference</t>
  </si>
  <si>
    <t xml:space="preserve">resp_rep_name</t>
  </si>
  <si>
    <t xml:space="preserve">Respondent who is being represented</t>
  </si>
  <si>
    <t xml:space="preserve">name_of_representative</t>
  </si>
  <si>
    <t xml:space="preserve">Name of Representative</t>
  </si>
  <si>
    <t xml:space="preserve">name_of_organisation</t>
  </si>
  <si>
    <t xml:space="preserve">Name of Organisation</t>
  </si>
  <si>
    <t xml:space="preserve">representative_reference</t>
  </si>
  <si>
    <t xml:space="preserve">Reference</t>
  </si>
  <si>
    <t xml:space="preserve">representative_occupation</t>
  </si>
  <si>
    <t xml:space="preserve">TRIB_fl_Occupation</t>
  </si>
  <si>
    <t xml:space="preserve">representative_occupation_other</t>
  </si>
  <si>
    <t xml:space="preserve">What is the Representative's occupation?</t>
  </si>
  <si>
    <t xml:space="preserve">representative_occupation="Other"</t>
  </si>
  <si>
    <t xml:space="preserve">representative_address</t>
  </si>
  <si>
    <t xml:space="preserve">representative_dx</t>
  </si>
  <si>
    <t xml:space="preserve">DX Number</t>
  </si>
  <si>
    <t xml:space="preserve">representative_phone_number</t>
  </si>
  <si>
    <t xml:space="preserve">representative_mobile_number</t>
  </si>
  <si>
    <t xml:space="preserve">representative_email_address</t>
  </si>
  <si>
    <t xml:space="preserve">representative_preference</t>
  </si>
  <si>
    <t xml:space="preserve">caseAccepted</t>
  </si>
  <si>
    <t xml:space="preserve">Case Accepted?</t>
  </si>
  <si>
    <t xml:space="preserve">dateAccepted</t>
  </si>
  <si>
    <t xml:space="preserve">Date Accepted</t>
  </si>
  <si>
    <t xml:space="preserve">caseAccepted="Yes"</t>
  </si>
  <si>
    <t xml:space="preserve">rejectReason</t>
  </si>
  <si>
    <t xml:space="preserve">MultiSelectList</t>
  </si>
  <si>
    <t xml:space="preserve">Reason for the rejection</t>
  </si>
  <si>
    <t xml:space="preserve">TRIB_ms_PreAcceptanceResponse</t>
  </si>
  <si>
    <t xml:space="preserve">caseAccepted="No"</t>
  </si>
  <si>
    <t xml:space="preserve">caseReferred</t>
  </si>
  <si>
    <t xml:space="preserve">Case referred to EJ?</t>
  </si>
  <si>
    <t xml:space="preserve">caseReferredDate</t>
  </si>
  <si>
    <t xml:space="preserve">Date of referral</t>
  </si>
  <si>
    <t xml:space="preserve">caseReferred="Yes" AND caseAccepted="No"</t>
  </si>
  <si>
    <t xml:space="preserve">caseJudge</t>
  </si>
  <si>
    <t xml:space="preserve">Judge</t>
  </si>
  <si>
    <t xml:space="preserve">TRIB_fl_Judges</t>
  </si>
  <si>
    <t xml:space="preserve">caseEJReferredDate</t>
  </si>
  <si>
    <t xml:space="preserve">Date referred to Judge</t>
  </si>
  <si>
    <t xml:space="preserve">caseEJReferredDateReturn</t>
  </si>
  <si>
    <t xml:space="preserve">Date decision returned from Judge</t>
  </si>
  <si>
    <t xml:space="preserve">TRIB_ScheduleParticipantsType</t>
  </si>
  <si>
    <t xml:space="preserve">scheduleParticipants</t>
  </si>
  <si>
    <t xml:space="preserve">Hearing participants</t>
  </si>
  <si>
    <t xml:space="preserve">TRIB_fl_Participants</t>
  </si>
  <si>
    <t xml:space="preserve">TRIB_ScheduleUpdateType</t>
  </si>
  <si>
    <t xml:space="preserve">scheduleUpdateDate</t>
  </si>
  <si>
    <t xml:space="preserve">Date of hearing change</t>
  </si>
  <si>
    <t xml:space="preserve">scheduleUpdateText</t>
  </si>
  <si>
    <t xml:space="preserve">Explanation for change</t>
  </si>
  <si>
    <t xml:space="preserve">disposeLabel</t>
  </si>
  <si>
    <t xml:space="preserve">Dispose the Case</t>
  </si>
  <si>
    <t xml:space="preserve">disposeReason</t>
  </si>
  <si>
    <t xml:space="preserve">Disposal Reason</t>
  </si>
  <si>
    <t xml:space="preserve">TRIB_fl_Disposal</t>
  </si>
  <si>
    <t xml:space="preserve">disposeTextArea</t>
  </si>
  <si>
    <t xml:space="preserve">Disposal Explanation</t>
  </si>
  <si>
    <t xml:space="preserve">NH_JudgementLabel</t>
  </si>
  <si>
    <t xml:space="preserve">NH_JudgementDecision</t>
  </si>
  <si>
    <t xml:space="preserve">TRIB_fl_Decision</t>
  </si>
  <si>
    <t xml:space="preserve">NH_JudgementTextArea</t>
  </si>
  <si>
    <t xml:space="preserve">Non-Hearing Judgment Explanation</t>
  </si>
  <si>
    <t xml:space="preserve">juridictionCodesList</t>
  </si>
  <si>
    <t xml:space="preserve">TRIB_fl_All_Codes</t>
  </si>
  <si>
    <t xml:space="preserve">juridictionCodesSubList1</t>
  </si>
  <si>
    <t xml:space="preserve">Jurisdiction – sub list</t>
  </si>
  <si>
    <t xml:space="preserve">TRIB_fl_SXD_sub_list1</t>
  </si>
  <si>
    <t xml:space="preserve">juridictionCodesList="nnnnnn"</t>
  </si>
  <si>
    <t xml:space="preserve">typeOfDocument</t>
  </si>
  <si>
    <t xml:space="preserve">Type of Document</t>
  </si>
  <si>
    <t xml:space="preserve">Upload any supplimentary documents</t>
  </si>
  <si>
    <t xml:space="preserve">TRIB_fl_Documentation</t>
  </si>
  <si>
    <t xml:space="preserve">uploadedDocument</t>
  </si>
  <si>
    <t xml:space="preserve">ownerDocument</t>
  </si>
  <si>
    <t xml:space="preserve">Owner</t>
  </si>
  <si>
    <t xml:space="preserve">creationDate</t>
  </si>
  <si>
    <t xml:space="preserve">Creation Date</t>
  </si>
  <si>
    <t xml:space="preserve">shortDescription</t>
  </si>
  <si>
    <t xml:space="preserve">Short Description</t>
  </si>
  <si>
    <t xml:space="preserve">referralLabel</t>
  </si>
  <si>
    <t xml:space="preserve">Case Referral</t>
  </si>
  <si>
    <t xml:space="preserve">referralJudge</t>
  </si>
  <si>
    <t xml:space="preserve">Refer to ET Judge</t>
  </si>
  <si>
    <t xml:space="preserve">referralExplanation</t>
  </si>
  <si>
    <t xml:space="preserve">Explanation</t>
  </si>
  <si>
    <t xml:space="preserve">referralOutcome</t>
  </si>
  <si>
    <t xml:space="preserve">Outcome</t>
  </si>
  <si>
    <t xml:space="preserve">To be completed by an Employment Tribunal Judge</t>
  </si>
  <si>
    <t xml:space="preserve">withdrawLabel</t>
  </si>
  <si>
    <t xml:space="preserve">withdrawTextArea</t>
  </si>
  <si>
    <t xml:space="preserve">Withdrawl Explanation</t>
  </si>
  <si>
    <t xml:space="preserve">Please give an explanation for case withdrawl</t>
  </si>
  <si>
    <t xml:space="preserve">archiveLabel</t>
  </si>
  <si>
    <t xml:space="preserve">archiveTextArea</t>
  </si>
  <si>
    <t xml:space="preserve">Archive Comment</t>
  </si>
  <si>
    <t xml:space="preserve">Please provide any comment on case archival</t>
  </si>
  <si>
    <t xml:space="preserve">responseReceivedDate</t>
  </si>
  <si>
    <t xml:space="preserve">Response received date</t>
  </si>
  <si>
    <t xml:space="preserve">responseRespondentName</t>
  </si>
  <si>
    <t xml:space="preserve">Respondent Name</t>
  </si>
  <si>
    <t xml:space="preserve">response_status</t>
  </si>
  <si>
    <t xml:space="preserve">Response</t>
  </si>
  <si>
    <t xml:space="preserve">TRIB_fl_Response1</t>
  </si>
  <si>
    <t xml:space="preserve">response_to_claim</t>
  </si>
  <si>
    <t xml:space="preserve">Is the claim resisted?</t>
  </si>
  <si>
    <t xml:space="preserve">response_status="Accepted"</t>
  </si>
  <si>
    <t xml:space="preserve">rejection_reason</t>
  </si>
  <si>
    <t xml:space="preserve">TRIB_ms_Response</t>
  </si>
  <si>
    <t xml:space="preserve">response_status="Rejected"</t>
  </si>
  <si>
    <t xml:space="preserve">rejection_reason_other</t>
  </si>
  <si>
    <t xml:space="preserve">rejection_reason="Other"</t>
  </si>
  <si>
    <t xml:space="preserve">responseNotes</t>
  </si>
  <si>
    <t xml:space="preserve">Notes</t>
  </si>
  <si>
    <t xml:space="preserve">response_referred_to_judge</t>
  </si>
  <si>
    <t xml:space="preserve">response_returned_from_judge</t>
  </si>
  <si>
    <t xml:space="preserve">response_out_of_time?</t>
  </si>
  <si>
    <t xml:space="preserve">Response received outside of time allowed?</t>
  </si>
  <si>
    <t xml:space="preserve">response_status="Not accepted"</t>
  </si>
  <si>
    <t xml:space="preserve">response_not_on_prescribed_form?</t>
  </si>
  <si>
    <t xml:space="preserve">Not on prescribed form?</t>
  </si>
  <si>
    <t xml:space="preserve">response_required_info_absent?</t>
  </si>
  <si>
    <t xml:space="preserve">Required information missing?</t>
  </si>
  <si>
    <t xml:space="preserve">additional_label</t>
  </si>
  <si>
    <t xml:space="preserve">Additional claim information</t>
  </si>
  <si>
    <t xml:space="preserve">additional_accepted1</t>
  </si>
  <si>
    <t xml:space="preserve">Claim accepted?</t>
  </si>
  <si>
    <t xml:space="preserve">additional_accepted2</t>
  </si>
  <si>
    <t xml:space="preserve">Date claim accepted</t>
  </si>
  <si>
    <t xml:space="preserve">additional_accepted1="Yes"</t>
  </si>
  <si>
    <t xml:space="preserve">additional_conciliation_track</t>
  </si>
  <si>
    <t xml:space="preserve">Conciliation track</t>
  </si>
  <si>
    <t xml:space="preserve">TRIB_fl_Conciliation</t>
  </si>
  <si>
    <t xml:space="preserve">additional_live_appeal</t>
  </si>
  <si>
    <t xml:space="preserve">Live appeal?</t>
  </si>
  <si>
    <t xml:space="preserve">additional_sensitive</t>
  </si>
  <si>
    <t xml:space="preserve">Sensitive case?</t>
  </si>
  <si>
    <t xml:space="preserve">additional_emp_claim_made</t>
  </si>
  <si>
    <t xml:space="preserve">Employor claim made ?</t>
  </si>
  <si>
    <t xml:space="preserve">additional_ind_expert</t>
  </si>
  <si>
    <t xml:space="preserve">Independent expert?</t>
  </si>
  <si>
    <t xml:space="preserve">TRIB_AttendeeType</t>
  </si>
  <si>
    <t xml:space="preserve">attendee_claimant</t>
  </si>
  <si>
    <t xml:space="preserve">Attendees (Claimant)</t>
  </si>
  <si>
    <t xml:space="preserve">TRIB_fl_Attendee</t>
  </si>
  <si>
    <t xml:space="preserve">attendee_non_attendees</t>
  </si>
  <si>
    <t xml:space="preserve">Number</t>
  </si>
  <si>
    <t xml:space="preserve">Number of Non Attendees (Respondent) </t>
  </si>
  <si>
    <t xml:space="preserve">attendee_resp_no_rep</t>
  </si>
  <si>
    <t xml:space="preserve">Respondent Attended - No Representative</t>
  </si>
  <si>
    <t xml:space="preserve">attendee_resp_&amp;_rep</t>
  </si>
  <si>
    <t xml:space="preserve">Respondent and Representative Attended</t>
  </si>
  <si>
    <t xml:space="preserve">attendee_rep_only</t>
  </si>
  <si>
    <t xml:space="preserve">Respondent representative only attended</t>
  </si>
  <si>
    <t xml:space="preserve">TRIB_Est_HearingType</t>
  </si>
  <si>
    <t xml:space="preserve">est_Hearing_length_number</t>
  </si>
  <si>
    <t xml:space="preserve">Estimated hearing length</t>
  </si>
  <si>
    <t xml:space="preserve">est_Hearing_length_num</t>
  </si>
  <si>
    <t xml:space="preserve">Days, Hours or Minutes</t>
  </si>
  <si>
    <t xml:space="preserve">TRIB_fl_Est_Hearing_Length</t>
  </si>
  <si>
    <t xml:space="preserve">Hearing_status</t>
  </si>
  <si>
    <t xml:space="preserve">Hearing Status</t>
  </si>
  <si>
    <t xml:space="preserve">TRIB_fl_HearingStatus</t>
  </si>
  <si>
    <t xml:space="preserve">Postponed_by</t>
  </si>
  <si>
    <t xml:space="preserve">Postponed by</t>
  </si>
  <si>
    <t xml:space="preserve">TRIB_fl_PostponedBy</t>
  </si>
  <si>
    <t xml:space="preserve">Hearing_status="Postponed"</t>
  </si>
  <si>
    <t xml:space="preserve">Hearing_venue</t>
  </si>
  <si>
    <t xml:space="preserve">Hearing Venue</t>
  </si>
  <si>
    <t xml:space="preserve">TRIB_fl_Venue_Manchester</t>
  </si>
  <si>
    <t xml:space="preserve">Hearing_date_start</t>
  </si>
  <si>
    <t xml:space="preserve">DateTime</t>
  </si>
  <si>
    <t xml:space="preserve">Start date and time</t>
  </si>
  <si>
    <t xml:space="preserve">Hearing_date_finish</t>
  </si>
  <si>
    <t xml:space="preserve">End date and time</t>
  </si>
  <si>
    <t xml:space="preserve">Hearing_status="Heard"</t>
  </si>
  <si>
    <t xml:space="preserve">Hearing_type</t>
  </si>
  <si>
    <t xml:space="preserve">Hearing type</t>
  </si>
  <si>
    <t xml:space="preserve">TRIB_fl_Hearing</t>
  </si>
  <si>
    <t xml:space="preserve">Est_Hearing</t>
  </si>
  <si>
    <t xml:space="preserve">hearingSitAlone</t>
  </si>
  <si>
    <t xml:space="preserve">Sit Alone or Full Panel</t>
  </si>
  <si>
    <t xml:space="preserve">TRIB_frl_SitAlone</t>
  </si>
  <si>
    <t xml:space="preserve">Hearing_allocate</t>
  </si>
  <si>
    <t xml:space="preserve">Can the Hearing be allocated?</t>
  </si>
  <si>
    <t xml:space="preserve">Hearing_stage</t>
  </si>
  <si>
    <t xml:space="preserve">Stage hearing</t>
  </si>
  <si>
    <t xml:space="preserve">TRIB_fl_Stage</t>
  </si>
  <si>
    <t xml:space="preserve">Hearing_allocate="Yes"</t>
  </si>
  <si>
    <t xml:space="preserve">Hearing_room_M</t>
  </si>
  <si>
    <t xml:space="preserve">Room</t>
  </si>
  <si>
    <t xml:space="preserve">TRIB_fl_rooms_Manchester</t>
  </si>
  <si>
    <t xml:space="preserve">Hearing_allocate="Yes" AND Hearing_venue= "Manchester"</t>
  </si>
  <si>
    <t xml:space="preserve">Hearing_room_L</t>
  </si>
  <si>
    <t xml:space="preserve">TRIB_fl_rooms_Liverpool</t>
  </si>
  <si>
    <t xml:space="preserve">Hearing_allocate="Yes" AND  Hearing_venue= "Liverpool"</t>
  </si>
  <si>
    <t xml:space="preserve">Hearing_room_CM</t>
  </si>
  <si>
    <t xml:space="preserve">TRIB_fl_rooms_Carlisle_Magistrates</t>
  </si>
  <si>
    <t xml:space="preserve">Hearing_allocate="Yes" AND  Hearing_venue= "Carlisle Magistrates' Court"</t>
  </si>
  <si>
    <t xml:space="preserve">Hearing_room_CC</t>
  </si>
  <si>
    <t xml:space="preserve">TRIB_fl_rooms_Carlisle_Combined</t>
  </si>
  <si>
    <t xml:space="preserve">Hearing_allocate="Yes" AND  Hearing_venue= "Carlisle Combined Court"</t>
  </si>
  <si>
    <t xml:space="preserve">Hearing_judge_name</t>
  </si>
  <si>
    <t xml:space="preserve">Name of the Judge</t>
  </si>
  <si>
    <t xml:space="preserve">Hearing_empr_member</t>
  </si>
  <si>
    <t xml:space="preserve">Employer Member</t>
  </si>
  <si>
    <t xml:space="preserve">Hearing_allocate="Yes" AND hearingSitAlone = "Full Panel"</t>
  </si>
  <si>
    <t xml:space="preserve">Hearing_empe_member</t>
  </si>
  <si>
    <t xml:space="preserve">Employee Member</t>
  </si>
  <si>
    <t xml:space="preserve">Hearing_clerk</t>
  </si>
  <si>
    <t xml:space="preserve">Clerk</t>
  </si>
  <si>
    <t xml:space="preserve">hearing_post</t>
  </si>
  <si>
    <t xml:space="preserve">Has the hearing taken place?</t>
  </si>
  <si>
    <t xml:space="preserve">Hearing_part_heard</t>
  </si>
  <si>
    <t xml:space="preserve">Has the hearing been part heard?</t>
  </si>
  <si>
    <t xml:space="preserve">hearing_post="Yes"</t>
  </si>
  <si>
    <t xml:space="preserve">Hearing_reserved_judgement</t>
  </si>
  <si>
    <t xml:space="preserve">Is there a reserved Judgment?</t>
  </si>
  <si>
    <t xml:space="preserve">Hearing_attendance</t>
  </si>
  <si>
    <t xml:space="preserve">Attendance</t>
  </si>
  <si>
    <t xml:space="preserve">Hearing_notes</t>
  </si>
  <si>
    <t xml:space="preserve">Hearing Notes</t>
  </si>
  <si>
    <t xml:space="preserve">Deposit_amount</t>
  </si>
  <si>
    <t xml:space="preserve">Deposit amount (£)</t>
  </si>
  <si>
    <t xml:space="preserve">Enter a value less than £10,000</t>
  </si>
  <si>
    <t xml:space="preserve">deposit_requested_by</t>
  </si>
  <si>
    <t xml:space="preserve">Deposit requested by</t>
  </si>
  <si>
    <t xml:space="preserve">TRIB_fl_Requested</t>
  </si>
  <si>
    <t xml:space="preserve">deposit_covers</t>
  </si>
  <si>
    <t xml:space="preserve">Deposit covers</t>
  </si>
  <si>
    <t xml:space="preserve">TRIB_fl_Covers</t>
  </si>
  <si>
    <t xml:space="preserve">deposit_order_sent</t>
  </si>
  <si>
    <t xml:space="preserve">Deposit order sent</t>
  </si>
  <si>
    <t xml:space="preserve">deposit_due</t>
  </si>
  <si>
    <t xml:space="preserve">Deposit due</t>
  </si>
  <si>
    <t xml:space="preserve">deposit_received</t>
  </si>
  <si>
    <t xml:space="preserve">Deposit received</t>
  </si>
  <si>
    <t xml:space="preserve">deposit_time_ext</t>
  </si>
  <si>
    <t xml:space="preserve">Deposit time extension</t>
  </si>
  <si>
    <t xml:space="preserve">deposit_time_ext_due</t>
  </si>
  <si>
    <t xml:space="preserve">Deposit time extension due</t>
  </si>
  <si>
    <t xml:space="preserve">deposit_time_ext="Yes"</t>
  </si>
  <si>
    <t xml:space="preserve">deposit_refund</t>
  </si>
  <si>
    <t xml:space="preserve">Deposit refund?</t>
  </si>
  <si>
    <t xml:space="preserve">deposit_refund_date</t>
  </si>
  <si>
    <t xml:space="preserve">Deposit refund date</t>
  </si>
  <si>
    <t xml:space="preserve">deposit_refund="Yes"</t>
  </si>
  <si>
    <t xml:space="preserve">deposit_jurisdiction_codes</t>
  </si>
  <si>
    <t xml:space="preserve">Jurisdiction Code</t>
  </si>
  <si>
    <t xml:space="preserve">depositNotes</t>
  </si>
  <si>
    <t xml:space="preserve">depositDoc</t>
  </si>
  <si>
    <t xml:space="preserve">Document Upload</t>
  </si>
  <si>
    <t xml:space="preserve">panelMember</t>
  </si>
  <si>
    <t xml:space="preserve">Panel member</t>
  </si>
  <si>
    <t xml:space="preserve">panelJudge</t>
  </si>
  <si>
    <t xml:space="preserve">panelMember="Judge"</t>
  </si>
  <si>
    <t xml:space="preserve">panelClerk</t>
  </si>
  <si>
    <t xml:space="preserve">panelMember="Clerk"</t>
  </si>
  <si>
    <t xml:space="preserve">panelLayMember</t>
  </si>
  <si>
    <t xml:space="preserve">Lay Member</t>
  </si>
  <si>
    <t xml:space="preserve">TRIB_fl_LayMember</t>
  </si>
  <si>
    <t xml:space="preserve">panelMember="Lay Member"</t>
  </si>
  <si>
    <t xml:space="preserve">panelOtherMember</t>
  </si>
  <si>
    <t xml:space="preserve">Other Panel Menber</t>
  </si>
  <si>
    <t xml:space="preserve">TRIB_fl_OtherMember</t>
  </si>
  <si>
    <t xml:space="preserve">panelMember="Other Panel Member"</t>
  </si>
  <si>
    <t xml:space="preserve">panelMedicalExpert</t>
  </si>
  <si>
    <t xml:space="preserve">Medical Expert</t>
  </si>
  <si>
    <t xml:space="preserve">TRIB_fl_MedicalExpert</t>
  </si>
  <si>
    <t xml:space="preserve">panelMember="Medical Expert"</t>
  </si>
  <si>
    <t xml:space="preserve">panelIndependentExpert</t>
  </si>
  <si>
    <t xml:space="preserve">Independent Expert</t>
  </si>
  <si>
    <t xml:space="preserve">TRIB_fl_IndependentExpert</t>
  </si>
  <si>
    <t xml:space="preserve">panelMember="Independent Expert"</t>
  </si>
  <si>
    <t xml:space="preserve">judgement_details_label</t>
  </si>
  <si>
    <t xml:space="preserve">folio_number</t>
  </si>
  <si>
    <t xml:space="preserve">Folio Number</t>
  </si>
  <si>
    <t xml:space="preserve">Reconsideration Judgment Number</t>
  </si>
  <si>
    <t xml:space="preserve">reasons_given</t>
  </si>
  <si>
    <t xml:space="preserve">Reasons given</t>
  </si>
  <si>
    <t xml:space="preserve">date_reasons_issued</t>
  </si>
  <si>
    <t xml:space="preserve">Date reasons issued</t>
  </si>
  <si>
    <t xml:space="preserve">reasons_given="Yes"</t>
  </si>
  <si>
    <t xml:space="preserve">remedy_left_to_parties</t>
  </si>
  <si>
    <t xml:space="preserve">Remedy left to parties</t>
  </si>
  <si>
    <t xml:space="preserve">reinstate_reengage_order</t>
  </si>
  <si>
    <t xml:space="preserve">Reinstate / reengage order</t>
  </si>
  <si>
    <t xml:space="preserve">TRIB_fl_Reinstate</t>
  </si>
  <si>
    <t xml:space="preserve">reinstated_reengaged</t>
  </si>
  <si>
    <t xml:space="preserve">Reinstated / reengaged</t>
  </si>
  <si>
    <t xml:space="preserve">TRIB_fl_Reinstated</t>
  </si>
  <si>
    <t xml:space="preserve">cert_of_correction_date</t>
  </si>
  <si>
    <t xml:space="preserve">Cert. of correction date</t>
  </si>
  <si>
    <t xml:space="preserve">cert_of_correction_sent</t>
  </si>
  <si>
    <t xml:space="preserve">Cert. of correction sent</t>
  </si>
  <si>
    <t xml:space="preserve">no_award_made</t>
  </si>
  <si>
    <t xml:space="preserve">No award made</t>
  </si>
  <si>
    <t xml:space="preserve">non-financial_award</t>
  </si>
  <si>
    <t xml:space="preserve">Non-financial award</t>
  </si>
  <si>
    <t xml:space="preserve">total_award_£</t>
  </si>
  <si>
    <t xml:space="preserve">MoneyGBP</t>
  </si>
  <si>
    <t xml:space="preserve">Total award £</t>
  </si>
  <si>
    <t xml:space="preserve">adjustment</t>
  </si>
  <si>
    <t xml:space="preserve">Adjustment (Old Regs) / ACAS Code Adj (New Regs) </t>
  </si>
  <si>
    <t xml:space="preserve">TRIB_fl_Adjustment</t>
  </si>
  <si>
    <t xml:space="preserve">adjustment_%</t>
  </si>
  <si>
    <t xml:space="preserve">Adjustment % (New Regs)</t>
  </si>
  <si>
    <t xml:space="preserve">panelMembers</t>
  </si>
  <si>
    <t xml:space="preserve">Panel Members</t>
  </si>
  <si>
    <t xml:space="preserve">costs_label</t>
  </si>
  <si>
    <t xml:space="preserve">costs_question</t>
  </si>
  <si>
    <t xml:space="preserve">Have costs been awarded?</t>
  </si>
  <si>
    <t xml:space="preserve">costs_awarded_to</t>
  </si>
  <si>
    <t xml:space="preserve">Awarded to</t>
  </si>
  <si>
    <t xml:space="preserve">TRIB_fl_Costs_Awarded</t>
  </si>
  <si>
    <t xml:space="preserve">costs_question="Yes"</t>
  </si>
  <si>
    <t xml:space="preserve">costs_amount</t>
  </si>
  <si>
    <t xml:space="preserve">Amount</t>
  </si>
  <si>
    <t xml:space="preserve">costs_expenses_awarded_to</t>
  </si>
  <si>
    <t xml:space="preserve">Expenses awarded to</t>
  </si>
  <si>
    <t xml:space="preserve">TRIB_fl_Costs</t>
  </si>
  <si>
    <t xml:space="preserve">costs_expenses_awarded_against</t>
  </si>
  <si>
    <t xml:space="preserve">Expenses awarded against</t>
  </si>
  <si>
    <t xml:space="preserve">costs_expenses_awarded_amount</t>
  </si>
  <si>
    <t xml:space="preserve">Expenses amount awarded</t>
  </si>
  <si>
    <t xml:space="preserve">preparation_of_time_awarded_to</t>
  </si>
  <si>
    <t xml:space="preserve">Preparation of time awarded to</t>
  </si>
  <si>
    <t xml:space="preserve">preparation_of_time_awarded_against</t>
  </si>
  <si>
    <t xml:space="preserve">Preparation of time awarded against</t>
  </si>
  <si>
    <t xml:space="preserve">preparation_of_time_amount_awarded</t>
  </si>
  <si>
    <t xml:space="preserve">Preparation of time amount awarded</t>
  </si>
  <si>
    <t xml:space="preserve">wasted_cost_awarded_to</t>
  </si>
  <si>
    <t xml:space="preserve">Wasted cost awarded to</t>
  </si>
  <si>
    <t xml:space="preserve">wasted_cost_awarded_against</t>
  </si>
  <si>
    <t xml:space="preserve">Wasted cost awarded against</t>
  </si>
  <si>
    <t xml:space="preserve">wasted_cost_amount_awarded</t>
  </si>
  <si>
    <t xml:space="preserve">Wasted cost amount awarded</t>
  </si>
  <si>
    <t xml:space="preserve">judgment_number</t>
  </si>
  <si>
    <t xml:space="preserve">Judgment Number</t>
  </si>
  <si>
    <t xml:space="preserve">nonHearing</t>
  </si>
  <si>
    <t xml:space="preserve">Non hearing judgment number</t>
  </si>
  <si>
    <t xml:space="preserve">response_dateET1</t>
  </si>
  <si>
    <t xml:space="preserve">ET1 Date of Receipt</t>
  </si>
  <si>
    <t xml:space="preserve">response_dateET3</t>
  </si>
  <si>
    <t xml:space="preserve">ET3 Received Date</t>
  </si>
  <si>
    <t xml:space="preserve">whoApplied</t>
  </si>
  <si>
    <t xml:space="preserve">Who applied?</t>
  </si>
  <si>
    <t xml:space="preserve">TRIB_fl_Reconsideration_applicants</t>
  </si>
  <si>
    <t xml:space="preserve">respondentName</t>
  </si>
  <si>
    <t xml:space="preserve">respondentRepName</t>
  </si>
  <si>
    <t xml:space="preserve">Respondent Representative name</t>
  </si>
  <si>
    <t xml:space="preserve">applicableTo</t>
  </si>
  <si>
    <t xml:space="preserve">TRIB_frl_Reconsideration</t>
  </si>
  <si>
    <t xml:space="preserve">judge's_direction</t>
  </si>
  <si>
    <t xml:space="preserve">Judge's Direction</t>
  </si>
  <si>
    <t xml:space="preserve">TRIB_fl_Direction</t>
  </si>
  <si>
    <t xml:space="preserve">non_hearing_judgment</t>
  </si>
  <si>
    <t xml:space="preserve">Non Hearing Judgment?</t>
  </si>
  <si>
    <t xml:space="preserve">hearing_number</t>
  </si>
  <si>
    <t xml:space="preserve">Hearing Number</t>
  </si>
  <si>
    <t xml:space="preserve">non_hearing_judgment="No"</t>
  </si>
  <si>
    <t xml:space="preserve">judgement_type_q</t>
  </si>
  <si>
    <t xml:space="preserve">Judgment by Default?</t>
  </si>
  <si>
    <t xml:space="preserve">liability_default</t>
  </si>
  <si>
    <t xml:space="preserve">Liability (Default Judgment)</t>
  </si>
  <si>
    <t xml:space="preserve">TRIB_fl_Liability</t>
  </si>
  <si>
    <t xml:space="preserve">judgement_type_q="Yes"</t>
  </si>
  <si>
    <t xml:space="preserve">judgement_type</t>
  </si>
  <si>
    <t xml:space="preserve">Judgment Type</t>
  </si>
  <si>
    <t xml:space="preserve">TRIB_fl_Judgement</t>
  </si>
  <si>
    <t xml:space="preserve">judgement_type_q="No"</t>
  </si>
  <si>
    <t xml:space="preserve">liability_optional</t>
  </si>
  <si>
    <t xml:space="preserve">Liability</t>
  </si>
  <si>
    <t xml:space="preserve">date_judgment_made</t>
  </si>
  <si>
    <t xml:space="preserve">Date of Judgment</t>
  </si>
  <si>
    <t xml:space="preserve">date_judgment_sent</t>
  </si>
  <si>
    <t xml:space="preserve">Date Judgment sent</t>
  </si>
  <si>
    <t xml:space="preserve">judgment_notes</t>
  </si>
  <si>
    <t xml:space="preserve">Judgment Notes</t>
  </si>
  <si>
    <t xml:space="preserve">judgement_outcome_doc</t>
  </si>
  <si>
    <t xml:space="preserve">Upload outcome of Judgment</t>
  </si>
  <si>
    <t xml:space="preserve">judgement_details</t>
  </si>
  <si>
    <t xml:space="preserve">Judgement_costs</t>
  </si>
  <si>
    <t xml:space="preserve">topLevel_Documents</t>
  </si>
  <si>
    <t xml:space="preserve">Top Level</t>
  </si>
  <si>
    <t xml:space="preserve">TRIB_fl_TopLevel</t>
  </si>
  <si>
    <t xml:space="preserve">part_1_Documents</t>
  </si>
  <si>
    <t xml:space="preserve">Part 1</t>
  </si>
  <si>
    <t xml:space="preserve">TRIB_fl_Part_1</t>
  </si>
  <si>
    <t xml:space="preserve">topLevel_Documents="Part_1"</t>
  </si>
  <si>
    <t xml:space="preserve">part_2_Documents</t>
  </si>
  <si>
    <t xml:space="preserve">Part 2</t>
  </si>
  <si>
    <t xml:space="preserve">TRIB_fl_Part_2</t>
  </si>
  <si>
    <t xml:space="preserve">topLevel_Documents="Part_2"</t>
  </si>
  <si>
    <t xml:space="preserve">part_3_Documents</t>
  </si>
  <si>
    <t xml:space="preserve">Part 3</t>
  </si>
  <si>
    <t xml:space="preserve">TRIB_fl_Part_3</t>
  </si>
  <si>
    <t xml:space="preserve">topLevel_Documents="Part_3"</t>
  </si>
  <si>
    <t xml:space="preserve">part_4_Documents</t>
  </si>
  <si>
    <t xml:space="preserve">Part 4</t>
  </si>
  <si>
    <t xml:space="preserve">TRIB_fl_Part_4</t>
  </si>
  <si>
    <t xml:space="preserve">topLevel_Documents="Part_4"</t>
  </si>
  <si>
    <t xml:space="preserve">part_5_Documents</t>
  </si>
  <si>
    <t xml:space="preserve">Part 5</t>
  </si>
  <si>
    <t xml:space="preserve">TRIB_fl_Part_5</t>
  </si>
  <si>
    <t xml:space="preserve">topLevel_Documents="Part_5"</t>
  </si>
  <si>
    <t xml:space="preserve">Part_6_Documents</t>
  </si>
  <si>
    <t xml:space="preserve">Part 6</t>
  </si>
  <si>
    <t xml:space="preserve">TRIB_fl_Part_6</t>
  </si>
  <si>
    <t xml:space="preserve">topLevel_Documents="Part_6"</t>
  </si>
  <si>
    <t xml:space="preserve">Part_7_Documents</t>
  </si>
  <si>
    <t xml:space="preserve">Part 7</t>
  </si>
  <si>
    <t xml:space="preserve">TRIB_fl_Part_7</t>
  </si>
  <si>
    <t xml:space="preserve">topLevel_Documents="Part_7"</t>
  </si>
  <si>
    <t xml:space="preserve">Part_9_Documents</t>
  </si>
  <si>
    <t xml:space="preserve">Part 9</t>
  </si>
  <si>
    <t xml:space="preserve">TRIB_fl_Part_9</t>
  </si>
  <si>
    <t xml:space="preserve">topLevel_Documents="Part_9"</t>
  </si>
  <si>
    <t xml:space="preserve">Part_10_Documents</t>
  </si>
  <si>
    <t xml:space="preserve">Part 10</t>
  </si>
  <si>
    <t xml:space="preserve">TRIB_fl_Part_10</t>
  </si>
  <si>
    <t xml:space="preserve">topLevel_Documents="Part_10"</t>
  </si>
  <si>
    <t xml:space="preserve">Part_11_Documents</t>
  </si>
  <si>
    <t xml:space="preserve">Part 11</t>
  </si>
  <si>
    <t xml:space="preserve">TRIB_fl_Part_11</t>
  </si>
  <si>
    <t xml:space="preserve">topLevel_Documents="Part_11"</t>
  </si>
  <si>
    <t xml:space="preserve">Part_12_Documents</t>
  </si>
  <si>
    <t xml:space="preserve">Part 12</t>
  </si>
  <si>
    <t xml:space="preserve">TRIB_fl_Part_12</t>
  </si>
  <si>
    <t xml:space="preserve">topLevel_Documents="Part_12"</t>
  </si>
  <si>
    <t xml:space="preserve">Part_13_Documents</t>
  </si>
  <si>
    <t xml:space="preserve">Part 13</t>
  </si>
  <si>
    <t xml:space="preserve">TRIB_fl_Part_13</t>
  </si>
  <si>
    <t xml:space="preserve">topLevel_Documents="Part_13"</t>
  </si>
  <si>
    <t xml:space="preserve">Part_14_Documents</t>
  </si>
  <si>
    <t xml:space="preserve">Part 14</t>
  </si>
  <si>
    <t xml:space="preserve">TRIB_fl_Part_14</t>
  </si>
  <si>
    <t xml:space="preserve">topLevel_Documents="Part_14"</t>
  </si>
  <si>
    <t xml:space="preserve">Part_15_Documents</t>
  </si>
  <si>
    <t xml:space="preserve">Part 15</t>
  </si>
  <si>
    <t xml:space="preserve">TRIB_fl_Part_15</t>
  </si>
  <si>
    <t xml:space="preserve">topLevel_Documents="Part_15"</t>
  </si>
  <si>
    <t xml:space="preserve">Part_16_Documents</t>
  </si>
  <si>
    <t xml:space="preserve">Part 16</t>
  </si>
  <si>
    <t xml:space="preserve">TRIB_fl_Part_16</t>
  </si>
  <si>
    <t xml:space="preserve">topLevel_Documents="Part_16"</t>
  </si>
  <si>
    <t xml:space="preserve">Part_17_Documents</t>
  </si>
  <si>
    <t xml:space="preserve">Part 17</t>
  </si>
  <si>
    <t xml:space="preserve">TRIB_fl_Part_17</t>
  </si>
  <si>
    <t xml:space="preserve">topLevel_Documents="Part_17"</t>
  </si>
  <si>
    <t xml:space="preserve">EventToComplexTypes</t>
  </si>
  <si>
    <t xml:space="preserve">
MaxLength: 70</t>
  </si>
  <si>
    <t xml:space="preserve">MaxLength:70</t>
  </si>
  <si>
    <t xml:space="preserve">MaxLength:200</t>
  </si>
  <si>
    <t xml:space="preserve">MaxLength:300</t>
  </si>
  <si>
    <t xml:space="preserve">EventElementLabel</t>
  </si>
  <si>
    <t xml:space="preserve">EventHintText</t>
  </si>
  <si>
    <t xml:space="preserve">FieldDisplayOrder</t>
  </si>
  <si>
    <t xml:space="preserve">claimant_addressUK.AddressLine1</t>
  </si>
  <si>
    <t xml:space="preserve">Building and Street</t>
  </si>
  <si>
    <t xml:space="preserve">claimant_addressUK.AddressLine2</t>
  </si>
  <si>
    <t xml:space="preserve">claimant_addressUK.AddressLine3</t>
  </si>
  <si>
    <t xml:space="preserve">claimant_addressUK.PostTown</t>
  </si>
  <si>
    <t xml:space="preserve">Town or City</t>
  </si>
  <si>
    <t xml:space="preserve">claimant_addressUK.County</t>
  </si>
  <si>
    <t xml:space="preserve">County</t>
  </si>
  <si>
    <t xml:space="preserve">claimant_addressUK.Country</t>
  </si>
  <si>
    <t xml:space="preserve">Country</t>
  </si>
  <si>
    <t xml:space="preserve">claimant_addressUK.PostCode</t>
  </si>
  <si>
    <t xml:space="preserve">Postcode</t>
  </si>
  <si>
    <t xml:space="preserve">claimant_work_address.AddressLine1</t>
  </si>
  <si>
    <t xml:space="preserve">claimant_work_address.AddressLine2</t>
  </si>
  <si>
    <t xml:space="preserve">claimant_work_address.AddressLine3</t>
  </si>
  <si>
    <t xml:space="preserve">claimant_work_address.PostTown</t>
  </si>
  <si>
    <t xml:space="preserve">claimant_work_address.County</t>
  </si>
  <si>
    <t xml:space="preserve">claimant_work_address.Country</t>
  </si>
  <si>
    <t xml:space="preserve">claimant_work_address.PostCode</t>
  </si>
  <si>
    <t xml:space="preserve">respondent_address.AddressLine1</t>
  </si>
  <si>
    <t xml:space="preserve">respondent_address.AddressLine2</t>
  </si>
  <si>
    <t xml:space="preserve">respondent_address.AddressLine3</t>
  </si>
  <si>
    <t xml:space="preserve">respondent_address.PostTown</t>
  </si>
  <si>
    <t xml:space="preserve">respondent_address.County</t>
  </si>
  <si>
    <t xml:space="preserve">respondent_address.Country</t>
  </si>
  <si>
    <t xml:space="preserve">respondent_address.PostCode</t>
  </si>
  <si>
    <t xml:space="preserve">Is the claimant currently employed?</t>
  </si>
  <si>
    <t xml:space="preserve">Enter the notice period end date if given</t>
  </si>
  <si>
    <t xml:space="preserve">applicableTo="ET3 Reconsideration"</t>
  </si>
  <si>
    <t xml:space="preserve">Date of receipt</t>
  </si>
  <si>
    <t xml:space="preserve">applicableTo="ET1 Reconsideration"</t>
  </si>
  <si>
    <t xml:space="preserve">Non hearing Judgment Number</t>
  </si>
  <si>
    <t xml:space="preserve">Respondent name</t>
  </si>
  <si>
    <t xml:space="preserve">whoApplied="Respondent"</t>
  </si>
  <si>
    <t xml:space="preserve">whoApplied="Respondent Representative"</t>
  </si>
  <si>
    <t xml:space="preserve">applicableTo="Judgment Reconsideration"</t>
  </si>
  <si>
    <t xml:space="preserve">FixedLists</t>
  </si>
  <si>
    <t xml:space="preserve">The unique identifier of the Fixed list
MaxLength: 40</t>
  </si>
  <si>
    <t xml:space="preserve">The unque ID of an element in the list (ID)
MaxLength: 40</t>
  </si>
  <si>
    <t xml:space="preserve">The Display name for the list item
MaxLength: 250</t>
  </si>
  <si>
    <t xml:space="preserve">ListElement</t>
  </si>
  <si>
    <t xml:space="preserve">Individual</t>
  </si>
  <si>
    <t xml:space="preserve">Mr</t>
  </si>
  <si>
    <t xml:space="preserve">Mrs</t>
  </si>
  <si>
    <t xml:space="preserve">Miss</t>
  </si>
  <si>
    <t xml:space="preserve">Ms</t>
  </si>
  <si>
    <t xml:space="preserve">Dr</t>
  </si>
  <si>
    <t xml:space="preserve">Prof</t>
  </si>
  <si>
    <t xml:space="preserve">Sir</t>
  </si>
  <si>
    <t xml:space="preserve">Lord</t>
  </si>
  <si>
    <t xml:space="preserve">Lady</t>
  </si>
  <si>
    <t xml:space="preserve">Dame</t>
  </si>
  <si>
    <t xml:space="preserve">Capt</t>
  </si>
  <si>
    <t xml:space="preserve">Other </t>
  </si>
  <si>
    <t xml:space="preserve">Male</t>
  </si>
  <si>
    <t xml:space="preserve">Female</t>
  </si>
  <si>
    <t xml:space="preserve">Not Known</t>
  </si>
  <si>
    <t xml:space="preserve">Non-binary</t>
  </si>
  <si>
    <t xml:space="preserve">Post</t>
  </si>
  <si>
    <t xml:space="preserve">Application</t>
  </si>
  <si>
    <t xml:space="preserve">Power of attorney</t>
  </si>
  <si>
    <t xml:space="preserve">Claimant evidence</t>
  </si>
  <si>
    <t xml:space="preserve">Respondent evidence</t>
  </si>
  <si>
    <t xml:space="preserve">Other evidence</t>
  </si>
  <si>
    <t xml:space="preserve">Initial assessment</t>
  </si>
  <si>
    <t xml:space="preserve">Referral notice</t>
  </si>
  <si>
    <t xml:space="preserve">Notification to repondent</t>
  </si>
  <si>
    <t xml:space="preserve">Risk assessment</t>
  </si>
  <si>
    <t xml:space="preserve">Correspondence</t>
  </si>
  <si>
    <t xml:space="preserve">Index of checklist documents</t>
  </si>
  <si>
    <t xml:space="preserve">Other  </t>
  </si>
  <si>
    <t xml:space="preserve">Not received</t>
  </si>
  <si>
    <t xml:space="preserve">Not Received</t>
  </si>
  <si>
    <t xml:space="preserve">Not accepted</t>
  </si>
  <si>
    <t xml:space="preserve">Not Accepted</t>
  </si>
  <si>
    <t xml:space="preserve">Rejected</t>
  </si>
  <si>
    <t xml:space="preserve">TRIB_frl_YesNo</t>
  </si>
  <si>
    <t xml:space="preserve">Yes</t>
  </si>
  <si>
    <t xml:space="preserve">No</t>
  </si>
  <si>
    <t xml:space="preserve">Lisa Ashworth</t>
  </si>
  <si>
    <t xml:space="preserve">Carly Remington</t>
  </si>
  <si>
    <t xml:space="preserve">Helen Kruszyna</t>
  </si>
  <si>
    <t xml:space="preserve">Jane Boffey</t>
  </si>
  <si>
    <t xml:space="preserve">Paul Guilfoyle</t>
  </si>
  <si>
    <t xml:space="preserve">Khalid Mahmood</t>
  </si>
  <si>
    <t xml:space="preserve">Simon Harlow</t>
  </si>
  <si>
    <t xml:space="preserve">Sean Rooke</t>
  </si>
  <si>
    <t xml:space="preserve">Linda White</t>
  </si>
  <si>
    <t xml:space="preserve">Emily Heeks</t>
  </si>
  <si>
    <t xml:space="preserve">Josh Hanson</t>
  </si>
  <si>
    <t xml:space="preserve">Debbie Crowther</t>
  </si>
  <si>
    <t xml:space="preserve">Julia Thomson</t>
  </si>
  <si>
    <t xml:space="preserve">Het Phillips</t>
  </si>
  <si>
    <t xml:space="preserve">Patrick Kinsella</t>
  </si>
  <si>
    <t xml:space="preserve">Will Roberts</t>
  </si>
  <si>
    <t xml:space="preserve">Stephen Artingstall</t>
  </si>
  <si>
    <t xml:space="preserve">Jane Morris</t>
  </si>
  <si>
    <t xml:space="preserve">Ian Stockton</t>
  </si>
  <si>
    <t xml:space="preserve">Phil Taylor</t>
  </si>
  <si>
    <t xml:space="preserve">Kerry McDonagh</t>
  </si>
  <si>
    <t xml:space="preserve">Anne Fox</t>
  </si>
  <si>
    <t xml:space="preserve">Lynn Chrimes</t>
  </si>
  <si>
    <t xml:space="preserve">Marian Ashworth</t>
  </si>
  <si>
    <t xml:space="preserve">Sue Beckett</t>
  </si>
  <si>
    <t xml:space="preserve">Ed O'Halleron</t>
  </si>
  <si>
    <t xml:space="preserve">Peter Daymond</t>
  </si>
  <si>
    <t xml:space="preserve">Amanda Arnold</t>
  </si>
  <si>
    <t xml:space="preserve">Anita Moss</t>
  </si>
  <si>
    <t xml:space="preserve">Lynne Warburton</t>
  </si>
  <si>
    <t xml:space="preserve">Chloe Kelly</t>
  </si>
  <si>
    <t xml:space="preserve">James Rogers</t>
  </si>
  <si>
    <t xml:space="preserve">Emma Leek</t>
  </si>
  <si>
    <t xml:space="preserve">Sue Spearitt</t>
  </si>
  <si>
    <t xml:space="preserve">Lynne Stead</t>
  </si>
  <si>
    <t xml:space="preserve">Tricia Peters</t>
  </si>
  <si>
    <t xml:space="preserve">Steve Donaldson</t>
  </si>
  <si>
    <t xml:space="preserve">(blank)</t>
  </si>
  <si>
    <t xml:space="preserve">TRIB_fl_Rooms</t>
  </si>
  <si>
    <t xml:space="preserve">Room 101</t>
  </si>
  <si>
    <t xml:space="preserve">Room 102</t>
  </si>
  <si>
    <t xml:space="preserve">Room 103</t>
  </si>
  <si>
    <t xml:space="preserve">Room 104</t>
  </si>
  <si>
    <t xml:space="preserve">Room 105</t>
  </si>
  <si>
    <t xml:space="preserve">Ms AM Aspden</t>
  </si>
  <si>
    <t xml:space="preserve">Ms RL Barker</t>
  </si>
  <si>
    <t xml:space="preserve">Ms MS Batten</t>
  </si>
  <si>
    <t xml:space="preserve">Mr N Buzzard</t>
  </si>
  <si>
    <t xml:space="preserve">Mrs PA Feeney</t>
  </si>
  <si>
    <t xml:space="preserve">Mr D Franey</t>
  </si>
  <si>
    <t xml:space="preserve">Miss C Grundy</t>
  </si>
  <si>
    <t xml:space="preserve">Mrs E Hill</t>
  </si>
  <si>
    <t xml:space="preserve">Mr BK Hodgson</t>
  </si>
  <si>
    <t xml:space="preserve">Mr JW Holbrook</t>
  </si>
  <si>
    <t xml:space="preserve">Mr PC Holmes</t>
  </si>
  <si>
    <t xml:space="preserve">Mr K Horne</t>
  </si>
  <si>
    <t xml:space="preserve">Ms RA Howard </t>
  </si>
  <si>
    <t xml:space="preserve">Mr P Humble</t>
  </si>
  <si>
    <t xml:space="preserve">Ms S Langridge</t>
  </si>
  <si>
    <t xml:space="preserve">Mr JR Nicol</t>
  </si>
  <si>
    <t xml:space="preserve">Mr J Parkin</t>
  </si>
  <si>
    <t xml:space="preserve">Mrs C Porter</t>
  </si>
  <si>
    <t xml:space="preserve">Mrs H Rice-Birchall</t>
  </si>
  <si>
    <t xml:space="preserve">Mr K Robinson</t>
  </si>
  <si>
    <t xml:space="preserve">Ms KM Ross</t>
  </si>
  <si>
    <t xml:space="preserve">Mr T Ryan</t>
  </si>
  <si>
    <t xml:space="preserve">Mr TV Ryan</t>
  </si>
  <si>
    <t xml:space="preserve">Mrs NB Sharkett</t>
  </si>
  <si>
    <t xml:space="preserve">Mr JN Sherratt</t>
  </si>
  <si>
    <t xml:space="preserve">Ms D Shotter</t>
  </si>
  <si>
    <t xml:space="preserve">Miss HJ Slater</t>
  </si>
  <si>
    <t xml:space="preserve">Mr JS Wardle</t>
  </si>
  <si>
    <t xml:space="preserve">Mrs SB Warren</t>
  </si>
  <si>
    <t xml:space="preserve">Mr J Whittaker</t>
  </si>
  <si>
    <t xml:space="preserve">Duty Judge</t>
  </si>
  <si>
    <t xml:space="preserve">Single</t>
  </si>
  <si>
    <t xml:space="preserve">Multiple</t>
  </si>
  <si>
    <t xml:space="preserve">Multiple – Lead</t>
  </si>
  <si>
    <t xml:space="preserve">Multiple – Follower</t>
  </si>
  <si>
    <t xml:space="preserve">awaiting ET3</t>
  </si>
  <si>
    <t xml:space="preserve">awaiting copy of improvement or prohibit</t>
  </si>
  <si>
    <t xml:space="preserve">awaiting copy of improvement or prohibition notice</t>
  </si>
  <si>
    <t xml:space="preserve">awaiting further and better particulars</t>
  </si>
  <si>
    <t xml:space="preserve">awaiting written answer</t>
  </si>
  <si>
    <t xml:space="preserve">awaiting settlement confirmation</t>
  </si>
  <si>
    <t xml:space="preserve">awaiting withdrawal confirmation</t>
  </si>
  <si>
    <t xml:space="preserve">awaiting outside proceeding</t>
  </si>
  <si>
    <t xml:space="preserve">strike-out warning issued</t>
  </si>
  <si>
    <t xml:space="preserve">case transferred - same country</t>
  </si>
  <si>
    <t xml:space="preserve">awaiting reply to a pre-listng stencil</t>
  </si>
  <si>
    <t xml:space="preserve">postponed by tribunal awaiting re-listin</t>
  </si>
  <si>
    <t xml:space="preserve">postponed by tribunal awaiting re-listing</t>
  </si>
  <si>
    <t xml:space="preserve">awaiting lisitng for preliminary hearing</t>
  </si>
  <si>
    <t xml:space="preserve">awaiting lisitng for preliminary hearing (CM)</t>
  </si>
  <si>
    <t xml:space="preserve">awaiting listing for hearing</t>
  </si>
  <si>
    <t xml:space="preserve">part-heard awaiting listing</t>
  </si>
  <si>
    <t xml:space="preserve">awaiting listing for remedy hearing</t>
  </si>
  <si>
    <t xml:space="preserve">awaiting lisitng for costs hearing</t>
  </si>
  <si>
    <t xml:space="preserve">awaiting listing for reconsideration hea</t>
  </si>
  <si>
    <t xml:space="preserve">awaiting listing for reconsideration hearing</t>
  </si>
  <si>
    <t xml:space="preserve">awaiting listing for interim relief</t>
  </si>
  <si>
    <t xml:space="preserve">listed for a preliminary hearing</t>
  </si>
  <si>
    <t xml:space="preserve">listed for a preliminary hearing (CM)</t>
  </si>
  <si>
    <t xml:space="preserve">listed for a hearing </t>
  </si>
  <si>
    <t xml:space="preserve">listed for a remedy hearing</t>
  </si>
  <si>
    <t xml:space="preserve">listed for a costs hearing</t>
  </si>
  <si>
    <t xml:space="preserve">listed for a reconsideration hearing</t>
  </si>
  <si>
    <t xml:space="preserve">listed for an interim relief hearing</t>
  </si>
  <si>
    <t xml:space="preserve">part-heard case relisted</t>
  </si>
  <si>
    <t xml:space="preserve">withdrawn awaiting notification being se</t>
  </si>
  <si>
    <t xml:space="preserve">withdrawn awaiting notification being sent to the parties</t>
  </si>
  <si>
    <t xml:space="preserve">case closed</t>
  </si>
  <si>
    <t xml:space="preserve">awaiting appeal update from EAT</t>
  </si>
  <si>
    <t xml:space="preserve">awaiting signed judgment/order from judg</t>
  </si>
  <si>
    <t xml:space="preserve">awaiting signed judgment/order from judge</t>
  </si>
  <si>
    <t xml:space="preserve">signed judgment/order received awaiting </t>
  </si>
  <si>
    <t xml:space="preserve">signed judgment/order received awaiting promulgation</t>
  </si>
  <si>
    <t xml:space="preserve">awaiting ET3 - extension of time granted</t>
  </si>
  <si>
    <t xml:space="preserve">case transferred - other country</t>
  </si>
  <si>
    <t xml:space="preserve">case input in error</t>
  </si>
  <si>
    <t xml:space="preserve">ET3 receiving attention</t>
  </si>
  <si>
    <t xml:space="preserve">ET3 referred to Judge</t>
  </si>
  <si>
    <t xml:space="preserve">live EAT case</t>
  </si>
  <si>
    <t xml:space="preserve">awaiting judge's instructions</t>
  </si>
  <si>
    <t xml:space="preserve">awaiting written reasons from judge</t>
  </si>
  <si>
    <t xml:space="preserve">received by auto-import</t>
  </si>
  <si>
    <t xml:space="preserve">appeals shelf</t>
  </si>
  <si>
    <t xml:space="preserve">awaiting signed CMO/judgment drawer</t>
  </si>
  <si>
    <t xml:space="preserve">awaiting referral shelf</t>
  </si>
  <si>
    <t xml:space="preserve">bf drawer</t>
  </si>
  <si>
    <t xml:space="preserve">CMO promulgation shelf</t>
  </si>
  <si>
    <t xml:space="preserve">judgment promulgation shelf</t>
  </si>
  <si>
    <t xml:space="preserve">duty returns shelf</t>
  </si>
  <si>
    <t xml:space="preserve">ET3 shelf</t>
  </si>
  <si>
    <t xml:space="preserve">file to Liverpool duty </t>
  </si>
  <si>
    <t xml:space="preserve">file to Liverpool for hearing</t>
  </si>
  <si>
    <t xml:space="preserve">file to Carlisle for hearing</t>
  </si>
  <si>
    <t xml:space="preserve">file to REJ's PA</t>
  </si>
  <si>
    <t xml:space="preserve">file with John Dunphy</t>
  </si>
  <si>
    <t xml:space="preserve">file with Paul Johnson</t>
  </si>
  <si>
    <t xml:space="preserve">file with Regional Employment Judge</t>
  </si>
  <si>
    <t xml:space="preserve">ET1 awaiting service tray</t>
  </si>
  <si>
    <t xml:space="preserve">vetting post in-tray</t>
  </si>
  <si>
    <t xml:space="preserve">vetting bf drawer</t>
  </si>
  <si>
    <t xml:space="preserve">transfer tray</t>
  </si>
  <si>
    <t xml:space="preserve">typing shelf</t>
  </si>
  <si>
    <t xml:space="preserve">typing team</t>
  </si>
  <si>
    <t xml:space="preserve">file in Delivery Manager's office</t>
  </si>
  <si>
    <t xml:space="preserve">on clerk's desk/shelf</t>
  </si>
  <si>
    <t xml:space="preserve">see current position</t>
  </si>
  <si>
    <t xml:space="preserve">listing bf drawer</t>
  </si>
  <si>
    <t xml:space="preserve">listing cot3/withdrawals shelf</t>
  </si>
  <si>
    <t xml:space="preserve">listing drop-back tray</t>
  </si>
  <si>
    <t xml:space="preserve">listing ET1 dates tray</t>
  </si>
  <si>
    <t xml:space="preserve">listing incoming shelf</t>
  </si>
  <si>
    <t xml:space="preserve">listing multiples shelf</t>
  </si>
  <si>
    <t xml:space="preserve">listing pigeon-hole</t>
  </si>
  <si>
    <t xml:space="preserve">listing returned referrals shelf</t>
  </si>
  <si>
    <t xml:space="preserve">lisitng TAF shelf</t>
  </si>
  <si>
    <t xml:space="preserve">with listing manager</t>
  </si>
  <si>
    <t xml:space="preserve">with duty judge</t>
  </si>
  <si>
    <t xml:space="preserve">with part-time judge</t>
  </si>
  <si>
    <t xml:space="preserve">with Mrs Feeney</t>
  </si>
  <si>
    <t xml:space="preserve">with Mr Franey</t>
  </si>
  <si>
    <t xml:space="preserve">with Mr Holmes</t>
  </si>
  <si>
    <t xml:space="preserve">with Ms Howard </t>
  </si>
  <si>
    <t xml:space="preserve">with Mr Parkin</t>
  </si>
  <si>
    <t xml:space="preserve">with Mrs Porter</t>
  </si>
  <si>
    <t xml:space="preserve">with Ms Ross</t>
  </si>
  <si>
    <t xml:space="preserve">with Mr Sherratt</t>
  </si>
  <si>
    <t xml:space="preserve">with Miss Slater</t>
  </si>
  <si>
    <t xml:space="preserve">with Mr Tom Ryan</t>
  </si>
  <si>
    <t xml:space="preserve">with Mrs Warren</t>
  </si>
  <si>
    <t xml:space="preserve">with Mr Vincent Ryan</t>
  </si>
  <si>
    <t xml:space="preserve">with Mr Horne</t>
  </si>
  <si>
    <t xml:space="preserve">with Ms Shotter</t>
  </si>
  <si>
    <t xml:space="preserve">Employee Representative</t>
  </si>
  <si>
    <t xml:space="preserve">Other Panel Member</t>
  </si>
  <si>
    <t xml:space="preserve">TRIB_ms_HearingType</t>
  </si>
  <si>
    <t xml:space="preserve">Judge sits alone</t>
  </si>
  <si>
    <t xml:space="preserve">Video conference panel</t>
  </si>
  <si>
    <t xml:space="preserve">All parties required</t>
  </si>
  <si>
    <t xml:space="preserve">Representatives only required</t>
  </si>
  <si>
    <t xml:space="preserve">Another person</t>
  </si>
  <si>
    <t xml:space="preserve">Another Person I'm making the claim with has an early ACAS concilication certificate number</t>
  </si>
  <si>
    <t xml:space="preserve">No Power</t>
  </si>
  <si>
    <t xml:space="preserve">ACAS doesn't have the power to conciliate on all or part of my claim</t>
  </si>
  <si>
    <t xml:space="preserve">Employer already in touch</t>
  </si>
  <si>
    <t xml:space="preserve">My employer has already been in touch with ACAS</t>
  </si>
  <si>
    <t xml:space="preserve">Unfair Dismissal</t>
  </si>
  <si>
    <t xml:space="preserve">My claim consists only of a claim of unfair dismissal which contains an application for interim relief</t>
  </si>
  <si>
    <t xml:space="preserve">Claim settled by ACAS</t>
  </si>
  <si>
    <t xml:space="preserve">Claim struct out by Judge</t>
  </si>
  <si>
    <t xml:space="preserve">Final judgment reached</t>
  </si>
  <si>
    <t xml:space="preserve">Time limit for appeal exceeded</t>
  </si>
  <si>
    <t xml:space="preserve">Withdrawn </t>
  </si>
  <si>
    <t xml:space="preserve">1. Withdrawn </t>
  </si>
  <si>
    <t xml:space="preserve">Dismissal on withdrawal. </t>
  </si>
  <si>
    <t xml:space="preserve">2. Dismissal on withdrawal. </t>
  </si>
  <si>
    <t xml:space="preserve">Settlement (private or Acas conciliated)</t>
  </si>
  <si>
    <t xml:space="preserve">3. Settlement (private or Acas conciliated) </t>
  </si>
  <si>
    <t xml:space="preserve">Default – rule 21 (liability, remedy). </t>
  </si>
  <si>
    <t xml:space="preserve">4. Default – rule 21 (liability or liability and remedy). </t>
  </si>
  <si>
    <t xml:space="preserve">Claim struck out. </t>
  </si>
  <si>
    <t xml:space="preserve">5. Claim struck out. </t>
  </si>
  <si>
    <t xml:space="preserve">Jurisdiction struck out. </t>
  </si>
  <si>
    <t xml:space="preserve">6. Jurisdiction struck out. </t>
  </si>
  <si>
    <t xml:space="preserve">Jurisdiction dismissed. </t>
  </si>
  <si>
    <t xml:space="preserve">7. Jurisdiction dismissed. </t>
  </si>
  <si>
    <t xml:space="preserve">Reconsideration </t>
  </si>
  <si>
    <t xml:space="preserve">8. Reconsideration </t>
  </si>
  <si>
    <t xml:space="preserve">Review </t>
  </si>
  <si>
    <t xml:space="preserve">9. Review </t>
  </si>
  <si>
    <t xml:space="preserve">Dismissal of claim (or part) - Rule 27</t>
  </si>
  <si>
    <t xml:space="preserve">10. Dismissal of claim (or part of) - Rule 27 </t>
  </si>
  <si>
    <t xml:space="preserve">Costs </t>
  </si>
  <si>
    <t xml:space="preserve">11. Costs </t>
  </si>
  <si>
    <t xml:space="preserve">ADT</t>
  </si>
  <si>
    <t xml:space="preserve">APA</t>
  </si>
  <si>
    <t xml:space="preserve">CCP</t>
  </si>
  <si>
    <t xml:space="preserve">COM</t>
  </si>
  <si>
    <t xml:space="preserve">EAP</t>
  </si>
  <si>
    <t xml:space="preserve">HAS</t>
  </si>
  <si>
    <t xml:space="preserve">HAS </t>
  </si>
  <si>
    <t xml:space="preserve">ISV</t>
  </si>
  <si>
    <t xml:space="preserve">ISV </t>
  </si>
  <si>
    <t xml:space="preserve">LEV </t>
  </si>
  <si>
    <t xml:space="preserve">LSO</t>
  </si>
  <si>
    <t xml:space="preserve">LSO </t>
  </si>
  <si>
    <t xml:space="preserve">MWA</t>
  </si>
  <si>
    <t xml:space="preserve">MWA </t>
  </si>
  <si>
    <t xml:space="preserve">NNA</t>
  </si>
  <si>
    <t xml:space="preserve">NNA </t>
  </si>
  <si>
    <t xml:space="preserve">PEN</t>
  </si>
  <si>
    <t xml:space="preserve">PEN </t>
  </si>
  <si>
    <t xml:space="preserve">RPT(S) </t>
  </si>
  <si>
    <t xml:space="preserve">RTR</t>
  </si>
  <si>
    <t xml:space="preserve">RTR </t>
  </si>
  <si>
    <t xml:space="preserve">TXC</t>
  </si>
  <si>
    <t xml:space="preserve">TXC </t>
  </si>
  <si>
    <t xml:space="preserve">WTA</t>
  </si>
  <si>
    <t xml:space="preserve">WTA </t>
  </si>
  <si>
    <t xml:space="preserve">DAG</t>
  </si>
  <si>
    <t xml:space="preserve">DAG </t>
  </si>
  <si>
    <t xml:space="preserve">DDA</t>
  </si>
  <si>
    <t xml:space="preserve">DDA </t>
  </si>
  <si>
    <t xml:space="preserve">DRB</t>
  </si>
  <si>
    <t xml:space="preserve">DRB </t>
  </si>
  <si>
    <t xml:space="preserve">DSO</t>
  </si>
  <si>
    <t xml:space="preserve">DSO </t>
  </si>
  <si>
    <t xml:space="preserve">EQP</t>
  </si>
  <si>
    <t xml:space="preserve">EQP </t>
  </si>
  <si>
    <t xml:space="preserve">PID</t>
  </si>
  <si>
    <t xml:space="preserve">PID </t>
  </si>
  <si>
    <t xml:space="preserve">RRD</t>
  </si>
  <si>
    <t xml:space="preserve">RRD </t>
  </si>
  <si>
    <t xml:space="preserve">SXD</t>
  </si>
  <si>
    <t xml:space="preserve">SXD </t>
  </si>
  <si>
    <t xml:space="preserve">BOC</t>
  </si>
  <si>
    <t xml:space="preserve">BOC </t>
  </si>
  <si>
    <t xml:space="preserve">FPA</t>
  </si>
  <si>
    <t xml:space="preserve">FPA </t>
  </si>
  <si>
    <t xml:space="preserve">FTC</t>
  </si>
  <si>
    <t xml:space="preserve">FTC </t>
  </si>
  <si>
    <t xml:space="preserve">FTO</t>
  </si>
  <si>
    <t xml:space="preserve">FTO </t>
  </si>
  <si>
    <t xml:space="preserve">FTP</t>
  </si>
  <si>
    <t xml:space="preserve">FTP </t>
  </si>
  <si>
    <t xml:space="preserve">FTR</t>
  </si>
  <si>
    <t xml:space="preserve">FTR </t>
  </si>
  <si>
    <t xml:space="preserve">FTS</t>
  </si>
  <si>
    <t xml:space="preserve">FTS </t>
  </si>
  <si>
    <t xml:space="preserve">FTU</t>
  </si>
  <si>
    <t xml:space="preserve">FTU </t>
  </si>
  <si>
    <t xml:space="preserve">PAY</t>
  </si>
  <si>
    <t xml:space="preserve">PAY </t>
  </si>
  <si>
    <t xml:space="preserve">RPT</t>
  </si>
  <si>
    <t xml:space="preserve">RPT </t>
  </si>
  <si>
    <t xml:space="preserve">WA</t>
  </si>
  <si>
    <t xml:space="preserve">WA </t>
  </si>
  <si>
    <t xml:space="preserve">WTR/AL</t>
  </si>
  <si>
    <t xml:space="preserve">WTR/AL </t>
  </si>
  <si>
    <t xml:space="preserve">ADG</t>
  </si>
  <si>
    <t xml:space="preserve">ADG </t>
  </si>
  <si>
    <t xml:space="preserve">ADT(ST)</t>
  </si>
  <si>
    <t xml:space="preserve">ADT(ST) </t>
  </si>
  <si>
    <t xml:space="preserve">AWR</t>
  </si>
  <si>
    <t xml:space="preserve">AWR </t>
  </si>
  <si>
    <t xml:space="preserve">DOD</t>
  </si>
  <si>
    <t xml:space="preserve">DOD </t>
  </si>
  <si>
    <t xml:space="preserve">FCT</t>
  </si>
  <si>
    <t xml:space="preserve">FCT </t>
  </si>
  <si>
    <t xml:space="preserve">FLW</t>
  </si>
  <si>
    <t xml:space="preserve">FLW </t>
  </si>
  <si>
    <t xml:space="preserve">FTE</t>
  </si>
  <si>
    <t xml:space="preserve">FTE </t>
  </si>
  <si>
    <t xml:space="preserve">FT1</t>
  </si>
  <si>
    <t xml:space="preserve">FT1 </t>
  </si>
  <si>
    <t xml:space="preserve">FWP</t>
  </si>
  <si>
    <t xml:space="preserve">FWP </t>
  </si>
  <si>
    <t xml:space="preserve">FWS</t>
  </si>
  <si>
    <t xml:space="preserve">FWS </t>
  </si>
  <si>
    <t xml:space="preserve">HSD</t>
  </si>
  <si>
    <t xml:space="preserve">HSD </t>
  </si>
  <si>
    <t xml:space="preserve">HSR</t>
  </si>
  <si>
    <t xml:space="preserve">HSR </t>
  </si>
  <si>
    <t xml:space="preserve">IRF</t>
  </si>
  <si>
    <t xml:space="preserve">IRF </t>
  </si>
  <si>
    <t xml:space="preserve">MAT</t>
  </si>
  <si>
    <t xml:space="preserve">MAT </t>
  </si>
  <si>
    <t xml:space="preserve">MWD</t>
  </si>
  <si>
    <t xml:space="preserve">MWD </t>
  </si>
  <si>
    <t xml:space="preserve">PAC</t>
  </si>
  <si>
    <t xml:space="preserve">PAC </t>
  </si>
  <si>
    <t xml:space="preserve">PLD</t>
  </si>
  <si>
    <t xml:space="preserve">PLD </t>
  </si>
  <si>
    <t xml:space="preserve">PTE</t>
  </si>
  <si>
    <t xml:space="preserve">PTE </t>
  </si>
  <si>
    <t xml:space="preserve">RTR(ST)</t>
  </si>
  <si>
    <t xml:space="preserve">RTR(ST) </t>
  </si>
  <si>
    <t xml:space="preserve">SUN</t>
  </si>
  <si>
    <t xml:space="preserve">SUN </t>
  </si>
  <si>
    <t xml:space="preserve">TPE</t>
  </si>
  <si>
    <t xml:space="preserve">TPE </t>
  </si>
  <si>
    <t xml:space="preserve">TT</t>
  </si>
  <si>
    <t xml:space="preserve">TT </t>
  </si>
  <si>
    <t xml:space="preserve">TUE</t>
  </si>
  <si>
    <t xml:space="preserve">TUE </t>
  </si>
  <si>
    <t xml:space="preserve">TUM</t>
  </si>
  <si>
    <t xml:space="preserve">TUM </t>
  </si>
  <si>
    <t xml:space="preserve">TUR</t>
  </si>
  <si>
    <t xml:space="preserve">TUR </t>
  </si>
  <si>
    <t xml:space="preserve">TUS</t>
  </si>
  <si>
    <t xml:space="preserve">TUS </t>
  </si>
  <si>
    <t xml:space="preserve">TXC(ST)</t>
  </si>
  <si>
    <t xml:space="preserve">TXC(ST) </t>
  </si>
  <si>
    <t xml:space="preserve">UDC</t>
  </si>
  <si>
    <t xml:space="preserve">UDC </t>
  </si>
  <si>
    <t xml:space="preserve">UDL</t>
  </si>
  <si>
    <t xml:space="preserve">UDL </t>
  </si>
  <si>
    <t xml:space="preserve">UIA</t>
  </si>
  <si>
    <t xml:space="preserve">UIA </t>
  </si>
  <si>
    <t xml:space="preserve">WTR</t>
  </si>
  <si>
    <t xml:space="preserve">WTR </t>
  </si>
  <si>
    <t xml:space="preserve">SXD – sub code A</t>
  </si>
  <si>
    <t xml:space="preserve">SXD – sub code B</t>
  </si>
  <si>
    <t xml:space="preserve">SXD – sub code C</t>
  </si>
  <si>
    <t xml:space="preserve">SXD – sub code D</t>
  </si>
  <si>
    <t xml:space="preserve">SXD – sub code E</t>
  </si>
  <si>
    <t xml:space="preserve">TRIB_fl_Tribunal_Office</t>
  </si>
  <si>
    <t xml:space="preserve">Liverpool</t>
  </si>
  <si>
    <t xml:space="preserve">Carlisle Magistrates' Court</t>
  </si>
  <si>
    <t xml:space="preserve">Carlisle Combined Court</t>
  </si>
  <si>
    <t xml:space="preserve">Court 23</t>
  </si>
  <si>
    <t xml:space="preserve">Court 24</t>
  </si>
  <si>
    <t xml:space="preserve">Court 25</t>
  </si>
  <si>
    <t xml:space="preserve">Court 26</t>
  </si>
  <si>
    <t xml:space="preserve">Court 27</t>
  </si>
  <si>
    <t xml:space="preserve">Court 28</t>
  </si>
  <si>
    <t xml:space="preserve">Court 29</t>
  </si>
  <si>
    <t xml:space="preserve">Court 30</t>
  </si>
  <si>
    <t xml:space="preserve">Court 31</t>
  </si>
  <si>
    <t xml:space="preserve">Court 32</t>
  </si>
  <si>
    <t xml:space="preserve">Court 33</t>
  </si>
  <si>
    <t xml:space="preserve">Court 34</t>
  </si>
  <si>
    <t xml:space="preserve">Tribunal 1</t>
  </si>
  <si>
    <t xml:space="preserve">Tribunal 2</t>
  </si>
  <si>
    <t xml:space="preserve">Tribunal 3</t>
  </si>
  <si>
    <t xml:space="preserve">Tribunal 4</t>
  </si>
  <si>
    <t xml:space="preserve">Tribunal 5</t>
  </si>
  <si>
    <t xml:space="preserve">Tribunal 6</t>
  </si>
  <si>
    <t xml:space="preserve">Tribunal 7</t>
  </si>
  <si>
    <t xml:space="preserve">Tribunal 8</t>
  </si>
  <si>
    <t xml:space="preserve">Tribunal 9</t>
  </si>
  <si>
    <t xml:space="preserve">Tribunal 10</t>
  </si>
  <si>
    <t xml:space="preserve">Tribunal 11</t>
  </si>
  <si>
    <t xml:space="preserve">Tribunal 12</t>
  </si>
  <si>
    <t xml:space="preserve">Tribunal 13</t>
  </si>
  <si>
    <t xml:space="preserve">Tribunal 14</t>
  </si>
  <si>
    <t xml:space="preserve">Tribunal 15</t>
  </si>
  <si>
    <t xml:space="preserve">Tribunal 16</t>
  </si>
  <si>
    <t xml:space="preserve">Court 5</t>
  </si>
  <si>
    <t xml:space="preserve">Court 3</t>
  </si>
  <si>
    <t xml:space="preserve">Court 4</t>
  </si>
  <si>
    <t xml:space="preserve">Mr S Argent</t>
  </si>
  <si>
    <t xml:space="preserve">Miss W Lush</t>
  </si>
  <si>
    <t xml:space="preserve">Mr P Patel</t>
  </si>
  <si>
    <t xml:space="preserve">Mr R Trotter</t>
  </si>
  <si>
    <t xml:space="preserve">Mr B King</t>
  </si>
  <si>
    <t xml:space="preserve">Mr R McDonald</t>
  </si>
  <si>
    <t xml:space="preserve">Mr M McTavish</t>
  </si>
  <si>
    <t xml:space="preserve">Mr B Brush</t>
  </si>
  <si>
    <t xml:space="preserve">Mrs M Nightingale</t>
  </si>
  <si>
    <t xml:space="preserve">Mr M Blunt</t>
  </si>
  <si>
    <t xml:space="preserve">Medical Expert1</t>
  </si>
  <si>
    <t xml:space="preserve">Medical Expert2</t>
  </si>
  <si>
    <t xml:space="preserve">Medical Expert3</t>
  </si>
  <si>
    <t xml:space="preserve">Medical Expert4</t>
  </si>
  <si>
    <t xml:space="preserve">Medical Expert5</t>
  </si>
  <si>
    <t xml:space="preserve">Independent Expert1</t>
  </si>
  <si>
    <t xml:space="preserve">Independent Expert2</t>
  </si>
  <si>
    <t xml:space="preserve">docker rmi $(docker images -q)</t>
  </si>
  <si>
    <t xml:space="preserve">Independent Expert3</t>
  </si>
  <si>
    <t xml:space="preserve">Independent Expert4</t>
  </si>
  <si>
    <t xml:space="preserve">Independent Expert5</t>
  </si>
  <si>
    <t xml:space="preserve">ACAS Office 1</t>
  </si>
  <si>
    <t xml:space="preserve">ACAS Office 2</t>
  </si>
  <si>
    <t xml:space="preserve">ACAS Office 3</t>
  </si>
  <si>
    <t xml:space="preserve">ACAS Office 4</t>
  </si>
  <si>
    <t xml:space="preserve">ACAS Office 5</t>
  </si>
  <si>
    <t xml:space="preserve">ACAS Office 6</t>
  </si>
  <si>
    <t xml:space="preserve">ACAS Office 7</t>
  </si>
  <si>
    <t xml:space="preserve">ACAS Office 8</t>
  </si>
  <si>
    <t xml:space="preserve">ACAS Office 9</t>
  </si>
  <si>
    <t xml:space="preserve">ACAS Office 10</t>
  </si>
  <si>
    <t xml:space="preserve">Out of Time</t>
  </si>
  <si>
    <t xml:space="preserve">Not on Prescribed Form</t>
  </si>
  <si>
    <t xml:space="preserve">Required Info. Absent</t>
  </si>
  <si>
    <t xml:space="preserve">Other</t>
  </si>
  <si>
    <t xml:space="preserve">No Jurisdiction</t>
  </si>
  <si>
    <t xml:space="preserve">Part Rejected</t>
  </si>
  <si>
    <t xml:space="preserve">Admissability  (Not applicable to dismissal only claims)</t>
  </si>
  <si>
    <t xml:space="preserve">TRIB_fl_Sit_Alone_Reason</t>
  </si>
  <si>
    <t xml:space="preserve">Breach of Contract</t>
  </si>
  <si>
    <t xml:space="preserve">Insolvency</t>
  </si>
  <si>
    <t xml:space="preserve">Interim Relief</t>
  </si>
  <si>
    <t xml:space="preserve">Not Contested</t>
  </si>
  <si>
    <t xml:space="preserve">Pre Hearing</t>
  </si>
  <si>
    <t xml:space="preserve">Preliminary Determination</t>
  </si>
  <si>
    <t xml:space="preserve">Redundancy Payment</t>
  </si>
  <si>
    <t xml:space="preserve">Wages Act</t>
  </si>
  <si>
    <t xml:space="preserve">No Deposit</t>
  </si>
  <si>
    <t xml:space="preserve">Tribunal</t>
  </si>
  <si>
    <t xml:space="preserve">None</t>
  </si>
  <si>
    <t xml:space="preserve">All</t>
  </si>
  <si>
    <t xml:space="preserve">Part of claim</t>
  </si>
  <si>
    <t xml:space="preserve">Liability &amp; Remedy</t>
  </si>
  <si>
    <t xml:space="preserve">Solicitor</t>
  </si>
  <si>
    <t xml:space="preserve">CAB</t>
  </si>
  <si>
    <t xml:space="preserve">FRU</t>
  </si>
  <si>
    <t xml:space="preserve">Law Centre</t>
  </si>
  <si>
    <t xml:space="preserve">Union</t>
  </si>
  <si>
    <t xml:space="preserve">Private Individual</t>
  </si>
  <si>
    <t xml:space="preserve">Trade Association</t>
  </si>
  <si>
    <t xml:space="preserve">No Conciliation</t>
  </si>
  <si>
    <t xml:space="preserve">Fast Track</t>
  </si>
  <si>
    <t xml:space="preserve">Standard Track</t>
  </si>
  <si>
    <t xml:space="preserve">Open Track</t>
  </si>
  <si>
    <t xml:space="preserve">Preliminary Hearing</t>
  </si>
  <si>
    <t xml:space="preserve">Preliminary Hearing (CM)</t>
  </si>
  <si>
    <t xml:space="preserve">Remedy Hearing</t>
  </si>
  <si>
    <t xml:space="preserve">Judicial Mediation</t>
  </si>
  <si>
    <t xml:space="preserve">Judicial Mediation - TCC</t>
  </si>
  <si>
    <t xml:space="preserve">Part Heard</t>
  </si>
  <si>
    <t xml:space="preserve">Preliminary Hearing (CM) - TCC</t>
  </si>
  <si>
    <t xml:space="preserve">Reconsideration Hearing</t>
  </si>
  <si>
    <t xml:space="preserve">Days</t>
  </si>
  <si>
    <t xml:space="preserve">Hours</t>
  </si>
  <si>
    <t xml:space="preserve">Minutes</t>
  </si>
  <si>
    <t xml:space="preserve">Sit Alone</t>
  </si>
  <si>
    <t xml:space="preserve">Full Panel</t>
  </si>
  <si>
    <t xml:space="preserve">Stage 1</t>
  </si>
  <si>
    <t xml:space="preserve">Stage 2</t>
  </si>
  <si>
    <t xml:space="preserve">Stage 3</t>
  </si>
  <si>
    <t xml:space="preserve">Claimant and Representative</t>
  </si>
  <si>
    <t xml:space="preserve">Claimant only</t>
  </si>
  <si>
    <t xml:space="preserve">Claimant Representative only</t>
  </si>
  <si>
    <t xml:space="preserve">No attendance</t>
  </si>
  <si>
    <t xml:space="preserve">Case Management</t>
  </si>
  <si>
    <t xml:space="preserve">Reserved</t>
  </si>
  <si>
    <t xml:space="preserve">Neither</t>
  </si>
  <si>
    <t xml:space="preserve">Reengage</t>
  </si>
  <si>
    <t xml:space="preserve">Reinstate</t>
  </si>
  <si>
    <t xml:space="preserve">Re-engaged</t>
  </si>
  <si>
    <t xml:space="preserve">Adjustment (Old Regs)</t>
  </si>
  <si>
    <t xml:space="preserve">ACAS Code Adj (New Regs)</t>
  </si>
  <si>
    <t xml:space="preserve">ET1 Reconsideration</t>
  </si>
  <si>
    <t xml:space="preserve">ET3 Reconsideration</t>
  </si>
  <si>
    <t xml:space="preserve">Judgment Reconsideration</t>
  </si>
  <si>
    <t xml:space="preserve">Tribunals</t>
  </si>
  <si>
    <t xml:space="preserve">Application for Review</t>
  </si>
  <si>
    <t xml:space="preserve">Hearing Agreed</t>
  </si>
  <si>
    <t xml:space="preserve">Application Refused</t>
  </si>
  <si>
    <t xml:space="preserve">TRIB_fl_Recon_decision</t>
  </si>
  <si>
    <t xml:space="preserve">Judgment Confirmed</t>
  </si>
  <si>
    <t xml:space="preserve">Judgment Revoked</t>
  </si>
  <si>
    <t xml:space="preserve">Judgment Varied</t>
  </si>
  <si>
    <t xml:space="preserve">Respondent 1</t>
  </si>
  <si>
    <t xml:space="preserve">Postponed</t>
  </si>
  <si>
    <t xml:space="preserve">Heard</t>
  </si>
  <si>
    <t xml:space="preserve">Listed</t>
  </si>
  <si>
    <t xml:space="preserve">Part_1</t>
  </si>
  <si>
    <t xml:space="preserve">PART 1 – STARTING A CLAIM</t>
  </si>
  <si>
    <t xml:space="preserve">Part_2</t>
  </si>
  <si>
    <t xml:space="preserve">PART 2 – RESPONSE TO A CLAIM</t>
  </si>
  <si>
    <t xml:space="preserve">Part_3</t>
  </si>
  <si>
    <t xml:space="preserve">PART 3 – EMPLOYER'S CONTRACT CLAIM</t>
  </si>
  <si>
    <t xml:space="preserve">Part_4</t>
  </si>
  <si>
    <t xml:space="preserve">PART 4 – INITIAL CONSIDERATION OF CLAIM AND RESPONSE</t>
  </si>
  <si>
    <t xml:space="preserve">Part_5</t>
  </si>
  <si>
    <t xml:space="preserve">PART 5 – CASE MANAGEMENT AND OTHER POWERS</t>
  </si>
  <si>
    <t xml:space="preserve">Part_6</t>
  </si>
  <si>
    <t xml:space="preserve">PART 6 – STRIKING OUT &amp; WITHDRAWL</t>
  </si>
  <si>
    <t xml:space="preserve">Part_7</t>
  </si>
  <si>
    <t xml:space="preserve">PART 7 – PRELIMINARY HEARINGS</t>
  </si>
  <si>
    <t xml:space="preserve">Part_8</t>
  </si>
  <si>
    <t xml:space="preserve">PART 8 –  &lt;&lt;&lt; BLANK &gt;&gt;&gt;</t>
  </si>
  <si>
    <t xml:space="preserve">Part_9</t>
  </si>
  <si>
    <t xml:space="preserve">PART 9 –  PRIVACY AND RESTRICTIONS ON DISCLOSURE</t>
  </si>
  <si>
    <t xml:space="preserve">Part_10</t>
  </si>
  <si>
    <t xml:space="preserve">PART 10 – DECISIONS AND REASONS</t>
  </si>
  <si>
    <t xml:space="preserve">Part_11</t>
  </si>
  <si>
    <t xml:space="preserve">PART 11 – RECONSIDERATION OF JUDGMENTS</t>
  </si>
  <si>
    <t xml:space="preserve">Part_12</t>
  </si>
  <si>
    <t xml:space="preserve">PART 12 – COSTS &amp; PREPARATION TIME ORDERS </t>
  </si>
  <si>
    <t xml:space="preserve">Part_13</t>
  </si>
  <si>
    <t xml:space="preserve">PART 13 – GENERAL CORRESPONDENCE</t>
  </si>
  <si>
    <t xml:space="preserve">Part_14</t>
  </si>
  <si>
    <t xml:space="preserve">PART 14 – INSOLVENCY &amp; DISSOLVED COMPANIES</t>
  </si>
  <si>
    <t xml:space="preserve">Part_15</t>
  </si>
  <si>
    <t xml:space="preserve">PART 15 – JUDICIAL MEDIATION</t>
  </si>
  <si>
    <t xml:space="preserve">Part_16</t>
  </si>
  <si>
    <t xml:space="preserve">PART 16 – SCHEDULE 3 EQV</t>
  </si>
  <si>
    <t xml:space="preserve">Part_17</t>
  </si>
  <si>
    <t xml:space="preserve">PART 17 – APPEALS</t>
  </si>
  <si>
    <t xml:space="preserve">1.1</t>
  </si>
  <si>
    <t xml:space="preserve">ACKNOWLEDGEMENT OF CLAIM</t>
  </si>
  <si>
    <t xml:space="preserve">1.1A</t>
  </si>
  <si>
    <t xml:space="preserve">RETURN OF DOCUMENTS</t>
  </si>
  <si>
    <t xml:space="preserve">1.2</t>
  </si>
  <si>
    <t xml:space="preserve">ACKNOWLEDGEMENT OF APPLICATION FOR INTERIM RELIEF</t>
  </si>
  <si>
    <t xml:space="preserve">1.3</t>
  </si>
  <si>
    <t xml:space="preserve">PID CLAIM – NOTIFICATION TO REGULATOR – RULE 14</t>
  </si>
  <si>
    <t xml:space="preserve">-</t>
  </si>
  <si>
    <t xml:space="preserve">REQUEST NOT TO SEND CLAIM TO RESPONDENT</t>
  </si>
  <si>
    <t xml:space="preserve">1.3B</t>
  </si>
  <si>
    <t xml:space="preserve">REDIRECTION OF CLAIM</t>
  </si>
  <si>
    <t xml:space="preserve">1.4</t>
  </si>
  <si>
    <t xml:space="preserve">CLAIM NOT ACCEPTED – Judge's reasons given</t>
  </si>
  <si>
    <t xml:space="preserve">1.5</t>
  </si>
  <si>
    <t xml:space="preserve">REJECTION OF CLAIM – on wrong form</t>
  </si>
  <si>
    <t xml:space="preserve">1.6</t>
  </si>
  <si>
    <t xml:space="preserve">REJECTION OF CLAIM – lacks minimum information</t>
  </si>
  <si>
    <t xml:space="preserve">1.6A</t>
  </si>
  <si>
    <t xml:space="preserve">REJECTION OF CLAIM – non-compliance (conciliation)</t>
  </si>
  <si>
    <t xml:space="preserve">1.6B</t>
  </si>
  <si>
    <t xml:space="preserve">REJECTION OF CLAIM (IN PART) – partial non-compliance (conciliation)</t>
  </si>
  <si>
    <t xml:space="preserve">1.7</t>
  </si>
  <si>
    <t xml:space="preserve">REJECTION OF CLAIM – Tribunal has no jurisdiction</t>
  </si>
  <si>
    <t xml:space="preserve">1.8</t>
  </si>
  <si>
    <t xml:space="preserve">ACCEPTANCE OF PART OF CLAIM - Tribunal has no jurisdiction on other parts of claim</t>
  </si>
  <si>
    <t xml:space="preserve">1.9</t>
  </si>
  <si>
    <t xml:space="preserve">REJECTION OF CLAIM – cannnot be sensibly responded / abuse of Tribunal process</t>
  </si>
  <si>
    <t xml:space="preserve">1.9A</t>
  </si>
  <si>
    <t xml:space="preserve">REJECTION OF CLAIM – Judge's reasons given</t>
  </si>
  <si>
    <t xml:space="preserve">1.9B</t>
  </si>
  <si>
    <t xml:space="preserve">1.9C</t>
  </si>
  <si>
    <t xml:space="preserve">ACCEPTANCE OF PART OF CLAIM – parts accepted – rejection reasons given</t>
  </si>
  <si>
    <t xml:space="preserve">1.11</t>
  </si>
  <si>
    <t xml:space="preserve">CLAIM REJECTION  ­-  YOUR QUESTIONS  ANSWERED</t>
  </si>
  <si>
    <t xml:space="preserve">1.11A</t>
  </si>
  <si>
    <t xml:space="preserve">1.12</t>
  </si>
  <si>
    <t xml:space="preserve">RECONSIDERATION OF DECISION</t>
  </si>
  <si>
    <t xml:space="preserve">1.13</t>
  </si>
  <si>
    <t xml:space="preserve">CLAIM ACCEPTED AFTER RECONSIDERATION</t>
  </si>
  <si>
    <t xml:space="preserve">1.14</t>
  </si>
  <si>
    <t xml:space="preserve">CLAIM REJECTED - RECONSIDERATION HEARING</t>
  </si>
  <si>
    <t xml:space="preserve">1.14A</t>
  </si>
  <si>
    <t xml:space="preserve">CLAIM REJECTED - RECONSIDERATION – DISMISSED</t>
  </si>
  <si>
    <t xml:space="preserve">1.14B</t>
  </si>
  <si>
    <t xml:space="preserve">CLAIM REJECTED – RECONSIDERATION</t>
  </si>
  <si>
    <t xml:space="preserve">1.15</t>
  </si>
  <si>
    <t xml:space="preserve">STRIKE OUT WARNING</t>
  </si>
  <si>
    <t xml:space="preserve">1.16</t>
  </si>
  <si>
    <t xml:space="preserve">1.17</t>
  </si>
  <si>
    <t xml:space="preserve">JUDGMENT</t>
  </si>
  <si>
    <t xml:space="preserve">1.18</t>
  </si>
  <si>
    <t xml:space="preserve">1.19</t>
  </si>
  <si>
    <t xml:space="preserve">CLAIM AMENDMENT</t>
  </si>
  <si>
    <t xml:space="preserve">2.1</t>
  </si>
  <si>
    <t xml:space="preserve">NO RESPONSE REQUIRED</t>
  </si>
  <si>
    <t xml:space="preserve">2.2</t>
  </si>
  <si>
    <t xml:space="preserve">NOTICE OF CLAIM</t>
  </si>
  <si>
    <t xml:space="preserve">2.3</t>
  </si>
  <si>
    <t xml:space="preserve">2.4</t>
  </si>
  <si>
    <t xml:space="preserve">NOTICE OF APPLICATION FOR INTERIM RELIEF</t>
  </si>
  <si>
    <t xml:space="preserve">2.5</t>
  </si>
  <si>
    <t xml:space="preserve">URGENT NOTICE OF HEARING - INTERIM RELIEF</t>
  </si>
  <si>
    <t xml:space="preserve">2.6</t>
  </si>
  <si>
    <t xml:space="preserve">NOTICE OF A CLAIM</t>
  </si>
  <si>
    <t xml:space="preserve">2.6A</t>
  </si>
  <si>
    <t xml:space="preserve">MULTIPLE CLAIMS</t>
  </si>
  <si>
    <t xml:space="preserve">2.7</t>
  </si>
  <si>
    <t xml:space="preserve">NOTICE OF A CLAIM - NOTICE OF HEARING</t>
  </si>
  <si>
    <t xml:space="preserve">2.8</t>
  </si>
  <si>
    <t xml:space="preserve">2.9</t>
  </si>
  <si>
    <t xml:space="preserve">FURTHER COMPLAINTS ACCEPTED AFTER RECONSIDERATION</t>
  </si>
  <si>
    <t xml:space="preserve">RE-SENDING OF CLAIM</t>
  </si>
  <si>
    <t xml:space="preserve">2.10a</t>
  </si>
  <si>
    <t xml:space="preserve">SUBSTITUTED SERVICE OF CLAIM</t>
  </si>
  <si>
    <t xml:space="preserve">2.11</t>
  </si>
  <si>
    <t xml:space="preserve">RESPONSE ACCEPTED</t>
  </si>
  <si>
    <t xml:space="preserve">2.11A</t>
  </si>
  <si>
    <t xml:space="preserve">2.12</t>
  </si>
  <si>
    <t xml:space="preserve">REJECTION OF RESPONSE</t>
  </si>
  <si>
    <t xml:space="preserve">2.13</t>
  </si>
  <si>
    <t xml:space="preserve">2.14</t>
  </si>
  <si>
    <t xml:space="preserve">2.15</t>
  </si>
  <si>
    <t xml:space="preserve">RESPONSE REJECTION - YOUR QUESTIONS ANSWERED</t>
  </si>
  <si>
    <t xml:space="preserve">2.16</t>
  </si>
  <si>
    <t xml:space="preserve">RECONSIDERATION OF DECISION TO REJECT RESPONSE</t>
  </si>
  <si>
    <t xml:space="preserve">2.17</t>
  </si>
  <si>
    <t xml:space="preserve">2.18</t>
  </si>
  <si>
    <t xml:space="preserve">RESPONSE REJECTION – RECONSIDERATION HEARING</t>
  </si>
  <si>
    <t xml:space="preserve">2.18A</t>
  </si>
  <si>
    <t xml:space="preserve">RESPONSE REJECTION - RECONSIDERATION – DISMISSED</t>
  </si>
  <si>
    <t xml:space="preserve">2.19</t>
  </si>
  <si>
    <t xml:space="preserve">APPLICATION FOR EXTENSION OF TIME TO SUBMIT RESPONSE</t>
  </si>
  <si>
    <t xml:space="preserve">EXTENSION OF TIME FOR RESPONSE GRANTED</t>
  </si>
  <si>
    <t xml:space="preserve">2.21</t>
  </si>
  <si>
    <t xml:space="preserve">2.22</t>
  </si>
  <si>
    <t xml:space="preserve">RESPONSE SUBMITTED LATE </t>
  </si>
  <si>
    <t xml:space="preserve">2.23</t>
  </si>
  <si>
    <t xml:space="preserve">2.24</t>
  </si>
  <si>
    <t xml:space="preserve">2.25</t>
  </si>
  <si>
    <t xml:space="preserve">APPLICATION FOR EXTENSION OF TIME TO PRESENT RESPONSE</t>
  </si>
  <si>
    <t xml:space="preserve">2.26</t>
  </si>
  <si>
    <t xml:space="preserve">NO RESPONSE RECEIVED</t>
  </si>
  <si>
    <t xml:space="preserve">2.26A</t>
  </si>
  <si>
    <t xml:space="preserve">CASE NOT CONTESTED</t>
  </si>
  <si>
    <t xml:space="preserve">2.27</t>
  </si>
  <si>
    <t xml:space="preserve">RESPONSE – AMENDMENT GRANTED</t>
  </si>
  <si>
    <t xml:space="preserve">3.1</t>
  </si>
  <si>
    <t xml:space="preserve">EMPLOYER’S CONTRACT CLAIM REJECTED</t>
  </si>
  <si>
    <t xml:space="preserve">3.2</t>
  </si>
  <si>
    <t xml:space="preserve">3.3</t>
  </si>
  <si>
    <t xml:space="preserve">3.4</t>
  </si>
  <si>
    <t xml:space="preserve">EMPLOYER’S CONTRACT CLAIM - REJECTION OF PART</t>
  </si>
  <si>
    <t xml:space="preserve">3.5</t>
  </si>
  <si>
    <t xml:space="preserve">3.6</t>
  </si>
  <si>
    <t xml:space="preserve">EMPLOYER’S CONTRACT CLAIM ACCEPTED AFTER RECONSIDERATION</t>
  </si>
  <si>
    <t xml:space="preserve">3.7</t>
  </si>
  <si>
    <t xml:space="preserve">EMPLOYER’S CONTRACT CLAIM REJECTED - RECONSIDERATION HEARING</t>
  </si>
  <si>
    <t xml:space="preserve">3.8</t>
  </si>
  <si>
    <t xml:space="preserve">NOTICE OF EMPLOYER’S CONTRACT CLAIM</t>
  </si>
  <si>
    <t xml:space="preserve">3.9</t>
  </si>
  <si>
    <t xml:space="preserve">EMPLOYER’S CONTRACT CLAIM NO RESPONSE REQUIRED</t>
  </si>
  <si>
    <t xml:space="preserve">EMPLOYER’S CONTRACT CLAIM RESPONSE REQUIRED TO PART</t>
  </si>
  <si>
    <t xml:space="preserve">3.11</t>
  </si>
  <si>
    <t xml:space="preserve">3.12</t>
  </si>
  <si>
    <t xml:space="preserve">APPLICATION FOR EXTENSION OF TIME TO SUBMIT RESPONSE TO EMPLOYER’S CONTRACT CLAIM</t>
  </si>
  <si>
    <t xml:space="preserve">3.13</t>
  </si>
  <si>
    <t xml:space="preserve">EXTENSION OF TIME FOR RESPONSE TO  EMPLOYER’S CONTRACT CLAIM GRANTED</t>
  </si>
  <si>
    <t xml:space="preserve">3.14</t>
  </si>
  <si>
    <t xml:space="preserve">EXTENSION OF TIME FOR RESPONSE TO EMPLOYER’S CONTRACT CLAIM REFUSED</t>
  </si>
  <si>
    <t xml:space="preserve">3.15</t>
  </si>
  <si>
    <t xml:space="preserve">RESPONSE TO EMPLOYER’S CONTRACT CLAIM SUBMITTED LATE</t>
  </si>
  <si>
    <t xml:space="preserve">3.16</t>
  </si>
  <si>
    <t xml:space="preserve">3.17</t>
  </si>
  <si>
    <t xml:space="preserve">APPLICATION FOR EXTENSION OF TIME TO PRESENT RESPONSE TO EMPLOYER’S CONTRACT CLAIM</t>
  </si>
  <si>
    <t xml:space="preserve">3.18</t>
  </si>
  <si>
    <t xml:space="preserve">NO RESPONSE TO EMPLOYER’S CONTRACT CLAIM RECEIVED</t>
  </si>
  <si>
    <t xml:space="preserve">3.19</t>
  </si>
  <si>
    <t xml:space="preserve">RESPONSE TO EMPLOYER’S CONTRACT CLAIM AMMENDMENT GRANTED</t>
  </si>
  <si>
    <t xml:space="preserve">EMPLOYER’S CONTRACT CLAIM RESPONSE SUBMITTED LATE</t>
  </si>
  <si>
    <t xml:space="preserve">EMPLOYER’S CONTRACT CLAIM  RESPONSE ACCEPTED</t>
  </si>
  <si>
    <t xml:space="preserve">EMPLOYER’S CONTRACT CLAIM REJECTION OF RESPONSE</t>
  </si>
  <si>
    <t xml:space="preserve">EMPLOYER’S CONTRACT CLAIM - RESPONSE REJECTION –  YOUR QUESTIONS ANSWERED</t>
  </si>
  <si>
    <t xml:space="preserve">ORDER TO PROVIDE FURTHER INFORMATION</t>
  </si>
  <si>
    <t xml:space="preserve">NOTICE AND ORDER</t>
  </si>
  <si>
    <t xml:space="preserve">CONFIRMATION OF DISMISSAL OF CLAIM</t>
  </si>
  <si>
    <t xml:space="preserve">NOTICE OF PRELIMINARY HEARING</t>
  </si>
  <si>
    <t xml:space="preserve">CONFIRMATION OF DISMISSAL OF RESPONSE</t>
  </si>
  <si>
    <t xml:space="preserve">4.8A</t>
  </si>
  <si>
    <t xml:space="preserve">RESPONDENT’S NAME</t>
  </si>
  <si>
    <t xml:space="preserve">4.9A</t>
  </si>
  <si>
    <t xml:space="preserve">RESPONDENT’S NAME ON RESPONSE</t>
  </si>
  <si>
    <t xml:space="preserve">RULE 21 JUDGMENT</t>
  </si>
  <si>
    <t xml:space="preserve">RECONSIDERATION OF RULE 21 JUDGMENT</t>
  </si>
  <si>
    <t xml:space="preserve">RECONSIDERATION OF RULE 21 JUDGMENT -  EXTENSION OF TIME GRANTED</t>
  </si>
  <si>
    <t xml:space="preserve">RECONSIDERATION OF RULE 21 JUDGMENT REJECTED</t>
  </si>
  <si>
    <t xml:space="preserve">RECONSIDERATION OF RULE 21 JUDGMENT DENIED</t>
  </si>
  <si>
    <t xml:space="preserve">RULE 21 JUDGMENT – CLAIM NOT QUANTIFIED</t>
  </si>
  <si>
    <t xml:space="preserve">RULE 21 JUDGMENT NOT APPROPRIATE</t>
  </si>
  <si>
    <t xml:space="preserve">RULE 21 JUDGMENT – UNIVERSAL TEMPLATE</t>
  </si>
  <si>
    <t xml:space="preserve">INITIAL CONSIDERATION – RULE 26 REFERRAL</t>
  </si>
  <si>
    <t xml:space="preserve">RULE 21 REFERRAL</t>
  </si>
  <si>
    <t xml:space="preserve">5.1a</t>
  </si>
  <si>
    <t xml:space="preserve">COPYING CORRESPONDENCE TO OTHER PARTIES</t>
  </si>
  <si>
    <t xml:space="preserve">5.1b</t>
  </si>
  <si>
    <t xml:space="preserve">5.1C</t>
  </si>
  <si>
    <t xml:space="preserve">APPLICATION FOR CASE MANAGEMENT ORDER</t>
  </si>
  <si>
    <t xml:space="preserve">5.1R</t>
  </si>
  <si>
    <t xml:space="preserve">5.2C</t>
  </si>
  <si>
    <t xml:space="preserve">5.2R</t>
  </si>
  <si>
    <t xml:space="preserve">5.3C</t>
  </si>
  <si>
    <t xml:space="preserve">APPLICATION FOR CASE MANAGEMENT ORDER REFUSED</t>
  </si>
  <si>
    <t xml:space="preserve">5.3R</t>
  </si>
  <si>
    <t xml:space="preserve">5.4C</t>
  </si>
  <si>
    <t xml:space="preserve">5.4R</t>
  </si>
  <si>
    <t xml:space="preserve">CASE MANAGEMENT OF PROCEEDINGS</t>
  </si>
  <si>
    <t xml:space="preserve">5.5a</t>
  </si>
  <si>
    <t xml:space="preserve">CASE MANAGEMENT ORDER</t>
  </si>
  <si>
    <t xml:space="preserve">5.9C</t>
  </si>
  <si>
    <t xml:space="preserve">CASE MANAGEMENT ORDER- LEAVE TO AMEND CLAIM</t>
  </si>
  <si>
    <t xml:space="preserve">5.9R</t>
  </si>
  <si>
    <t xml:space="preserve">CASE MANAGEMENT ORDER- LEAVE TO AMEND RESPONSE</t>
  </si>
  <si>
    <t xml:space="preserve">POSTPONEMENT OF HEARING</t>
  </si>
  <si>
    <t xml:space="preserve">5.11C</t>
  </si>
  <si>
    <t xml:space="preserve">POSTPONEMENT ORDER </t>
  </si>
  <si>
    <t xml:space="preserve">5.11R</t>
  </si>
  <si>
    <t xml:space="preserve">5.12C</t>
  </si>
  <si>
    <t xml:space="preserve">POSTPONEMENT REQUEST REFUSED</t>
  </si>
  <si>
    <t xml:space="preserve">5.12R</t>
  </si>
  <si>
    <t xml:space="preserve">5.13C</t>
  </si>
  <si>
    <t xml:space="preserve">ORDER TO DISCLOSE INFORMATION</t>
  </si>
  <si>
    <t xml:space="preserve">5.13R</t>
  </si>
  <si>
    <t xml:space="preserve">5.14C</t>
  </si>
  <si>
    <t xml:space="preserve">ORDER TO DISCLOSE DOCUMENTS</t>
  </si>
  <si>
    <t xml:space="preserve">5.14R</t>
  </si>
  <si>
    <t xml:space="preserve">5.15C</t>
  </si>
  <si>
    <t xml:space="preserve">APPLICATION FOR WITNESS ORDER</t>
  </si>
  <si>
    <t xml:space="preserve">5.15R</t>
  </si>
  <si>
    <t xml:space="preserve">REFUSAL OF WITNESS ORDER</t>
  </si>
  <si>
    <t xml:space="preserve">WITNESS ORDER TO ATTEND TO PRODUCE DOCUMENTS OR INFORMATION</t>
  </si>
  <si>
    <t xml:space="preserve">WITNESS ORDER TO GIVE EVIDENCE</t>
  </si>
  <si>
    <t xml:space="preserve">WITNESS ORDER</t>
  </si>
  <si>
    <t xml:space="preserve">5.19a</t>
  </si>
  <si>
    <t xml:space="preserve">YOUR WITNESS ORDER</t>
  </si>
  <si>
    <t xml:space="preserve">ORDER ADDING A PARTY</t>
  </si>
  <si>
    <t xml:space="preserve">ORDER REMOVING PARTY </t>
  </si>
  <si>
    <t xml:space="preserve">CONSIDERING CLAIMS TOGETHER</t>
  </si>
  <si>
    <t xml:space="preserve">UNLESS ORDER</t>
  </si>
  <si>
    <t xml:space="preserve">SETTING ASIDE DISMISSAL OF CLAIM</t>
  </si>
  <si>
    <t xml:space="preserve">SETTING ASIDE DISMISSAL OF RESPONSE</t>
  </si>
  <si>
    <t xml:space="preserve">APPLICATION TO SET ASIDE DISMISSAL OF CLAIM</t>
  </si>
  <si>
    <t xml:space="preserve">APPLICATION TO SET ASIDE DISMISSAL OF RESPONSE</t>
  </si>
  <si>
    <t xml:space="preserve">PROPOSAL TO STRIKE OUT</t>
  </si>
  <si>
    <t xml:space="preserve">NON-COMPLIANCE WITH CASE MANAGEMENT ORDERS</t>
  </si>
  <si>
    <t xml:space="preserve">REINSTATEMENT ORDER</t>
  </si>
  <si>
    <t xml:space="preserve">REFUSAL OF REINSTATEMENT</t>
  </si>
  <si>
    <t xml:space="preserve">ORDER STAYING PROCEEDINGS</t>
  </si>
  <si>
    <t xml:space="preserve">6.1C</t>
  </si>
  <si>
    <t xml:space="preserve">6.1R</t>
  </si>
  <si>
    <t xml:space="preserve">JUDGMENT (claim is struck out)</t>
  </si>
  <si>
    <t xml:space="preserve">JUDGMENT (claim is struck out in part)</t>
  </si>
  <si>
    <t xml:space="preserve">JUDGMENT (resppnse is struck out)</t>
  </si>
  <si>
    <t xml:space="preserve">JUDGMENT (response is struck out in part)</t>
  </si>
  <si>
    <t xml:space="preserve">WITHDRAWAL OF CLAIM</t>
  </si>
  <si>
    <t xml:space="preserve">WITHDRAWAL OF PART OF CLAIM</t>
  </si>
  <si>
    <t xml:space="preserve">JUDGMENT (case dismissed on case withdrawl)</t>
  </si>
  <si>
    <t xml:space="preserve">JUDGMENT (claim part dismissed)</t>
  </si>
  <si>
    <t xml:space="preserve">6.11C</t>
  </si>
  <si>
    <t xml:space="preserve">CASE REMAINS LISTED</t>
  </si>
  <si>
    <t xml:space="preserve">6.11R</t>
  </si>
  <si>
    <t xml:space="preserve">NOTICE OF PRELIMINARY HEARING BY TELEPHONE</t>
  </si>
  <si>
    <t xml:space="preserve">PRELIMINARY HEARING     DEPOSIT ORDER</t>
  </si>
  <si>
    <t xml:space="preserve">7.4C</t>
  </si>
  <si>
    <t xml:space="preserve">DEPOSIT ORDER</t>
  </si>
  <si>
    <t xml:space="preserve">7.4R</t>
  </si>
  <si>
    <t xml:space="preserve">DEPOSIT ORDER – REASONS</t>
  </si>
  <si>
    <t xml:space="preserve">PRELIMINARY HEARING     NOTE ACCOMPANYING DEPOSIT ORDER</t>
  </si>
  <si>
    <t xml:space="preserve">7.6C</t>
  </si>
  <si>
    <t xml:space="preserve">JUDGMENT – REASONS</t>
  </si>
  <si>
    <t xml:space="preserve">7.6R</t>
  </si>
  <si>
    <t xml:space="preserve">NOTICE OF PRELIMINARY HEARING CASE MANAGEMENT</t>
  </si>
  <si>
    <t xml:space="preserve">NOTICE OF PRELIMINARY HEARING CASE MANAGEMENT – BY TELEPHONE</t>
  </si>
  <si>
    <t xml:space="preserve">9.1A</t>
  </si>
  <si>
    <t xml:space="preserve">HEARING IN PRIVATE</t>
  </si>
  <si>
    <t xml:space="preserve">9.1B</t>
  </si>
  <si>
    <t xml:space="preserve">9.2A</t>
  </si>
  <si>
    <t xml:space="preserve">ANONYMISATION ORDER</t>
  </si>
  <si>
    <t xml:space="preserve">9.2B</t>
  </si>
  <si>
    <t xml:space="preserve">9.3A</t>
  </si>
  <si>
    <t xml:space="preserve">WITNESS PROTECTION</t>
  </si>
  <si>
    <t xml:space="preserve">9.3B</t>
  </si>
  <si>
    <t xml:space="preserve">RESTRICTED REPORTING ORDER</t>
  </si>
  <si>
    <t xml:space="preserve">9.6A</t>
  </si>
  <si>
    <t xml:space="preserve">9.6B</t>
  </si>
  <si>
    <t xml:space="preserve">9.7A</t>
  </si>
  <si>
    <t xml:space="preserve">9.7B</t>
  </si>
  <si>
    <t xml:space="preserve">9.8A</t>
  </si>
  <si>
    <t xml:space="preserve">9.8B</t>
  </si>
  <si>
    <t xml:space="preserve">NOTICE OF A RESTRICTED REPORTING ORDER</t>
  </si>
  <si>
    <t xml:space="preserve">RESERVED REASONS</t>
  </si>
  <si>
    <t xml:space="preserve">RESERVED JUDGMENT</t>
  </si>
  <si>
    <t xml:space="preserve">EMPLOYMENT TRIBUNAL JUDGMENT</t>
  </si>
  <si>
    <t xml:space="preserve">REASONS</t>
  </si>
  <si>
    <t xml:space="preserve">EXTENDING THE TIME TO REQUEST WRITTEN REASONS</t>
  </si>
  <si>
    <t xml:space="preserve">REFUSAL OF LATE REQUEST FOR WRITTEN REASONS</t>
  </si>
  <si>
    <t xml:space="preserve">JUDGMENT BY CONSENT</t>
  </si>
  <si>
    <t xml:space="preserve">CONSENT ORDER</t>
  </si>
  <si>
    <t xml:space="preserve">CERTIFICATE OF CORRECTION</t>
  </si>
  <si>
    <t xml:space="preserve">CORRECTED JUDGMENT</t>
  </si>
  <si>
    <t xml:space="preserve">11.1C</t>
  </si>
  <si>
    <t xml:space="preserve">RECONSIDERATION OF JUDGMENT: REFUSAL</t>
  </si>
  <si>
    <t xml:space="preserve">11.1R</t>
  </si>
  <si>
    <t xml:space="preserve">11.2C</t>
  </si>
  <si>
    <t xml:space="preserve">EXTENSION OF TIME GRANTED FOR RECONSIDERATION OF JUDGMENT</t>
  </si>
  <si>
    <t xml:space="preserve">11.2R</t>
  </si>
  <si>
    <t xml:space="preserve">11.3C</t>
  </si>
  <si>
    <t xml:space="preserve">RECONSIDERATION OF JUDGMENT: REJECTED</t>
  </si>
  <si>
    <t xml:space="preserve">11.3R</t>
  </si>
  <si>
    <t xml:space="preserve">RECONSIDERATION OF THE JUDGMENT</t>
  </si>
  <si>
    <t xml:space="preserve">11.5C</t>
  </si>
  <si>
    <t xml:space="preserve">11.5R</t>
  </si>
  <si>
    <t xml:space="preserve">11.6C</t>
  </si>
  <si>
    <t xml:space="preserve">11.6R</t>
  </si>
  <si>
    <t xml:space="preserve">NOTICE OF RECONSIDERATION HEARING</t>
  </si>
  <si>
    <t xml:space="preserve">12.1C</t>
  </si>
  <si>
    <t xml:space="preserve">APPLICATION FOR A COSTS ORDER</t>
  </si>
  <si>
    <t xml:space="preserve">12.1R</t>
  </si>
  <si>
    <t xml:space="preserve">12.2C</t>
  </si>
  <si>
    <t xml:space="preserve">COSTS ORDER APPLICATION REFUSED</t>
  </si>
  <si>
    <t xml:space="preserve">12.2R</t>
  </si>
  <si>
    <t xml:space="preserve">12.3C</t>
  </si>
  <si>
    <t xml:space="preserve">APPLICATION FOR PREPARATION TIME ORDER</t>
  </si>
  <si>
    <t xml:space="preserve">12.3R</t>
  </si>
  <si>
    <t xml:space="preserve">12.4C</t>
  </si>
  <si>
    <t xml:space="preserve">12.4R</t>
  </si>
  <si>
    <t xml:space="preserve">12.5C</t>
  </si>
  <si>
    <t xml:space="preserve">APPLICATION FOR A WASTED COSTS ORDER</t>
  </si>
  <si>
    <t xml:space="preserve">12.5R</t>
  </si>
  <si>
    <t xml:space="preserve">12.6C</t>
  </si>
  <si>
    <t xml:space="preserve">CONSIDERATION OF A WASTED COSTS ORDER</t>
  </si>
  <si>
    <t xml:space="preserve">12.6R</t>
  </si>
  <si>
    <t xml:space="preserve">12.7C</t>
  </si>
  <si>
    <t xml:space="preserve">WASTED COSTS ORDER: APPLICATION REFUSED</t>
  </si>
  <si>
    <t xml:space="preserve">12.7R</t>
  </si>
  <si>
    <t xml:space="preserve">12.8C</t>
  </si>
  <si>
    <t xml:space="preserve">WASTED COSTS ORDER APPLICATION REFUSED</t>
  </si>
  <si>
    <t xml:space="preserve">12.8R</t>
  </si>
  <si>
    <t xml:space="preserve">13.1C</t>
  </si>
  <si>
    <t xml:space="preserve">LISTING STENCIL – CLAIMANT</t>
  </si>
  <si>
    <t xml:space="preserve">13.1R</t>
  </si>
  <si>
    <t xml:space="preserve">LISTING STENCIL – RESPONDENT</t>
  </si>
  <si>
    <t xml:space="preserve">SETTLEMENT OF CLAIM</t>
  </si>
  <si>
    <t xml:space="preserve">13.2C</t>
  </si>
  <si>
    <t xml:space="preserve">ACKNOWLEDGEMENT OF CORRESPONDENCE</t>
  </si>
  <si>
    <t xml:space="preserve">13.2R</t>
  </si>
  <si>
    <t xml:space="preserve">13.3C</t>
  </si>
  <si>
    <t xml:space="preserve">13.3R</t>
  </si>
  <si>
    <t xml:space="preserve">13.4C</t>
  </si>
  <si>
    <t xml:space="preserve">CORRESPONDENCE – REMINDER</t>
  </si>
  <si>
    <t xml:space="preserve">13.4R</t>
  </si>
  <si>
    <t xml:space="preserve">13.5C</t>
  </si>
  <si>
    <t xml:space="preserve">REQUEST FOR COMMENTS</t>
  </si>
  <si>
    <t xml:space="preserve">13.5R</t>
  </si>
  <si>
    <t xml:space="preserve">13.6C</t>
  </si>
  <si>
    <t xml:space="preserve">CURRENT POSITION</t>
  </si>
  <si>
    <t xml:space="preserve">13.6R</t>
  </si>
  <si>
    <t xml:space="preserve">13.7C</t>
  </si>
  <si>
    <t xml:space="preserve">CHANGE OF ADDRESS FOR CORRESPONDENCE</t>
  </si>
  <si>
    <t xml:space="preserve">13.7R</t>
  </si>
  <si>
    <t xml:space="preserve">13.8C</t>
  </si>
  <si>
    <t xml:space="preserve">ADDRESSING CORRESPONDENCE</t>
  </si>
  <si>
    <t xml:space="preserve">13.8R</t>
  </si>
  <si>
    <t xml:space="preserve">13.9C</t>
  </si>
  <si>
    <t xml:space="preserve">COPYING CORRESPONDENCE TO THE TRIBUNAL</t>
  </si>
  <si>
    <t xml:space="preserve">13.9R</t>
  </si>
  <si>
    <t xml:space="preserve">13.10C</t>
  </si>
  <si>
    <t xml:space="preserve">REQUEST FOR ADVICE</t>
  </si>
  <si>
    <t xml:space="preserve">13.10R</t>
  </si>
  <si>
    <t xml:space="preserve">13.11C</t>
  </si>
  <si>
    <t xml:space="preserve">REQUEST TO TRANSFER CASE</t>
  </si>
  <si>
    <t xml:space="preserve">13.11R</t>
  </si>
  <si>
    <t xml:space="preserve">13.12C</t>
  </si>
  <si>
    <t xml:space="preserve">REJECTION OF TRANSFER REQUEST</t>
  </si>
  <si>
    <t xml:space="preserve">13.12R</t>
  </si>
  <si>
    <t xml:space="preserve">TRANSFER OF CASE</t>
  </si>
  <si>
    <t xml:space="preserve">13.14C</t>
  </si>
  <si>
    <t xml:space="preserve">REFUSAL OF A TRANSFER (COUNTRY TO COUNTRY)</t>
  </si>
  <si>
    <t xml:space="preserve">13.14R</t>
  </si>
  <si>
    <t xml:space="preserve">ENFORCEMENT OF AWARD</t>
  </si>
  <si>
    <t xml:space="preserve">EMPLOYMENT TRIBUNALS ACT 1996 section 4(3)(e)</t>
  </si>
  <si>
    <t xml:space="preserve">EMPLOYMENT TRIBUNALS ACT 1996 section 4(1)(b)</t>
  </si>
  <si>
    <t xml:space="preserve">AUTHORISATION TO ACT IN PROCEEDINGS</t>
  </si>
  <si>
    <t xml:space="preserve">SETTLEMENT ENQUIRY</t>
  </si>
  <si>
    <t xml:space="preserve">REDUNDANCY AND OTHER PAYMENTS</t>
  </si>
  <si>
    <t xml:space="preserve">RESPONDENT COMPANY IN ADMINISTRATION</t>
  </si>
  <si>
    <t xml:space="preserve">RESPONDENT COMPANY IN COMPULSORY LIQUIDATION</t>
  </si>
  <si>
    <t xml:space="preserve">RESPONDENT COMPANY DISSOLVED</t>
  </si>
  <si>
    <t xml:space="preserve">LETTER REFUSING JUDICIAL MEDIATION</t>
  </si>
  <si>
    <t xml:space="preserve">NOTICE OF JUDICIAL MEDIATION PRELIMINARY HEARING</t>
  </si>
  <si>
    <t xml:space="preserve">NOTICE OF HEARING INCORPORATING NOTICE OF STAGE 1 EQUAL VALUE HEARING</t>
  </si>
  <si>
    <t xml:space="preserve">NOTICE OF HEARING INCORPORATING NOTICE OF STAGE 2 EQUAL VALUE HEARING</t>
  </si>
  <si>
    <t xml:space="preserve">ORDER</t>
  </si>
  <si>
    <t xml:space="preserve">REQUIREMENT TO EXPERT TO PREPARE A REPORT</t>
  </si>
  <si>
    <t xml:space="preserve">RECEIPT OF INDEPENDENT EXPERT’S REPORT</t>
  </si>
  <si>
    <t xml:space="preserve">ACKNOWLEDGEMENT OF APPEAL</t>
  </si>
  <si>
    <t xml:space="preserve">NOTICE OF APPEAL</t>
  </si>
  <si>
    <t xml:space="preserve">NOTICE OF APPEAL HEARING</t>
  </si>
  <si>
    <t xml:space="preserve">HEALTH &amp; SAFETY AT WORK ETC ACT 1974: NOTICE OF APPEAL</t>
  </si>
  <si>
    <t xml:space="preserve">DIRECTION – REASONS</t>
  </si>
  <si>
    <t xml:space="preserve">NOTES ON TRIBUNAL JUDGMENTS</t>
  </si>
  <si>
    <t xml:space="preserve">ACKNOWLEDGMENT OF WITHDRAWAL OF APPEAL</t>
  </si>
  <si>
    <t xml:space="preserve">SearchResultFields</t>
  </si>
  <si>
    <t xml:space="preserve">Fields to be displayed in results list. MaxLength: 70</t>
  </si>
  <si>
    <t xml:space="preserve">Name on the results column.for the field
MaxLength: 200</t>
  </si>
  <si>
    <t xml:space="preserve">Order the columns are displayed.
Positive Integer</t>
  </si>
  <si>
    <t xml:space="preserve">File Location</t>
  </si>
  <si>
    <t xml:space="preserve">SearchInputFields</t>
  </si>
  <si>
    <t xml:space="preserve">Fields that can be searched on. MaxLength: 70</t>
  </si>
  <si>
    <t xml:space="preserve">Label next to search field on UI.
MaxLength: 200</t>
  </si>
  <si>
    <t xml:space="preserve">Order of fields on UI 
Positive Integer</t>
  </si>
  <si>
    <t xml:space="preserve">WorkBasketInputFields</t>
  </si>
  <si>
    <t xml:space="preserve">WorkBasketResultFields</t>
  </si>
  <si>
    <t xml:space="preserve">UserProfile</t>
  </si>
  <si>
    <t xml:space="preserve">Must match ID from Jurisdiction Tab
MaxLength: 70</t>
  </si>
  <si>
    <t xml:space="preserve">Must match ID from CaseType Tab
MaxLength: 70</t>
  </si>
  <si>
    <t xml:space="preserve">Must match ID from State Tab
MaxLength: 70</t>
  </si>
  <si>
    <t xml:space="preserve">UserIDAMId</t>
  </si>
  <si>
    <t xml:space="preserve">WorkBasketDefaultJurisdiction</t>
  </si>
  <si>
    <t xml:space="preserve">WorkBasketDefaultCaseType</t>
  </si>
  <si>
    <t xml:space="preserve">WorkBasketDefaultState</t>
  </si>
  <si>
    <t xml:space="preserve">helen_la_hampshire@yahoo.com</t>
  </si>
  <si>
    <t xml:space="preserve">craig_ca_court@yahoo.com</t>
  </si>
  <si>
    <t xml:space="preserve">claire_cg_guardian@yahoo.com</t>
  </si>
  <si>
    <t xml:space="preserve">eric.la.cooper@gmail.com</t>
  </si>
  <si>
    <t xml:space="preserve">helen.gu.webster@gmail.com</t>
  </si>
  <si>
    <t xml:space="preserve">colin.ca.bradley@gmail.com</t>
  </si>
  <si>
    <t xml:space="preserve">henry.so.grabit@gmail.com</t>
  </si>
  <si>
    <t xml:space="preserve">judge.ju.dread@gmail.com</t>
  </si>
  <si>
    <t xml:space="preserve">m@g.com</t>
  </si>
  <si>
    <t xml:space="preserve">AuthorisationCaseType</t>
  </si>
  <si>
    <t xml:space="preserve">Must match ID in 'CaseType' tab
MaxLength: 70</t>
  </si>
  <si>
    <t xml:space="preserve">Must match ID role.  If a role doesn’t have a Row below that mean no access to.
MaxLength: 100.</t>
  </si>
  <si>
    <t xml:space="preserve">C - Create, R - Read, U - Update, D - Delete
MustBe1OrManyOf: &lt;C,R,U,D&gt;</t>
  </si>
  <si>
    <t xml:space="preserve">CaseTypeId</t>
  </si>
  <si>
    <t xml:space="preserve">UserRole</t>
  </si>
  <si>
    <t xml:space="preserve">CRUD</t>
  </si>
  <si>
    <t xml:space="preserve">caseworker-publiclaw</t>
  </si>
  <si>
    <t xml:space="preserve">CRU</t>
  </si>
  <si>
    <t xml:space="preserve">caseworker-publiclaw-localAuthority</t>
  </si>
  <si>
    <t xml:space="preserve">caseworker-publiclaw-courtadmin</t>
  </si>
  <si>
    <t xml:space="preserve">AuthorisationCaseField</t>
  </si>
  <si>
    <t xml:space="preserve">Must match ID on 'CaseType' tab
MaxLength: 70</t>
  </si>
  <si>
    <t xml:space="preserve">Must match ID on CaseField tab.
MaxLength: 40</t>
  </si>
  <si>
    <t xml:space="preserve">AuthorisationCaseEvent</t>
  </si>
  <si>
    <t xml:space="preserve">Must match ID on Event tabe.
MaxLength: 40</t>
  </si>
  <si>
    <t xml:space="preserve">AuthorisationCaseState</t>
  </si>
  <si>
    <t xml:space="preserve">Muust match an ID on State tab.
MaxLength: 40</t>
  </si>
  <si>
    <t xml:space="preserve">CaseStateID</t>
  </si>
</sst>
</file>

<file path=xl/styles.xml><?xml version="1.0" encoding="utf-8"?>
<styleSheet xmlns="http://schemas.openxmlformats.org/spreadsheetml/2006/main">
  <numFmts count="8">
    <numFmt numFmtId="164" formatCode="General"/>
    <numFmt numFmtId="165" formatCode="@"/>
    <numFmt numFmtId="166" formatCode="D\ MMM\ YYYY"/>
    <numFmt numFmtId="167" formatCode="DD/MM/YYYY"/>
    <numFmt numFmtId="168" formatCode="D/M/YY"/>
    <numFmt numFmtId="169" formatCode="D/M/YYYY"/>
    <numFmt numFmtId="170" formatCode="DD/MM/YYYY;@"/>
    <numFmt numFmtId="171" formatCode="0.00"/>
  </numFmts>
  <fonts count="40">
    <font>
      <sz val="10"/>
      <color rgb="FF000000"/>
      <name val="Arial"/>
      <family val="2"/>
      <charset val="1"/>
    </font>
    <font>
      <sz val="10"/>
      <name val="Arial"/>
      <family val="0"/>
    </font>
    <font>
      <sz val="10"/>
      <name val="Arial"/>
      <family val="0"/>
    </font>
    <font>
      <sz val="10"/>
      <name val="Arial"/>
      <family val="0"/>
    </font>
    <font>
      <b val="true"/>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b val="true"/>
      <sz val="14"/>
      <color rgb="FF000000"/>
      <name val="Arial"/>
      <family val="2"/>
      <charset val="1"/>
    </font>
    <font>
      <b val="true"/>
      <sz val="10"/>
      <color rgb="FF000000"/>
      <name val="Arial"/>
      <family val="2"/>
      <charset val="1"/>
    </font>
    <font>
      <b val="true"/>
      <sz val="10"/>
      <color rgb="FFFF3333"/>
      <name val="Arial"/>
      <family val="2"/>
      <charset val="1"/>
    </font>
    <font>
      <i val="true"/>
      <sz val="10"/>
      <name val="Arial"/>
      <family val="2"/>
      <charset val="1"/>
    </font>
    <font>
      <i val="true"/>
      <sz val="10"/>
      <color rgb="FF000000"/>
      <name val="Arial"/>
      <family val="2"/>
      <charset val="1"/>
    </font>
    <font>
      <b val="true"/>
      <sz val="10"/>
      <name val="Arial"/>
      <family val="2"/>
      <charset val="1"/>
    </font>
    <font>
      <b val="true"/>
      <sz val="10"/>
      <color rgb="FFFF0000"/>
      <name val="Arial"/>
      <family val="2"/>
      <charset val="1"/>
    </font>
    <font>
      <b val="true"/>
      <sz val="10"/>
      <color rgb="FF974806"/>
      <name val="Arial"/>
      <family val="2"/>
      <charset val="1"/>
    </font>
    <font>
      <sz val="10"/>
      <color rgb="FFFF3333"/>
      <name val="Arial"/>
      <family val="2"/>
      <charset val="1"/>
    </font>
    <font>
      <u val="single"/>
      <sz val="10"/>
      <color rgb="FF0563C1"/>
      <name val="Arial"/>
      <family val="2"/>
      <charset val="1"/>
    </font>
    <font>
      <b val="true"/>
      <sz val="10"/>
      <color rgb="FFFFC000"/>
      <name val="Arial"/>
      <family val="2"/>
      <charset val="1"/>
    </font>
    <font>
      <b val="true"/>
      <sz val="10"/>
      <color rgb="FFCE181E"/>
      <name val="Arial"/>
      <family val="2"/>
      <charset val="1"/>
    </font>
    <font>
      <sz val="10"/>
      <color rgb="FF0000FF"/>
      <name val="Arial"/>
      <family val="2"/>
      <charset val="1"/>
    </font>
    <font>
      <b val="true"/>
      <sz val="11"/>
      <color rgb="FF000000"/>
      <name val="Arial"/>
      <family val="2"/>
      <charset val="1"/>
    </font>
    <font>
      <sz val="11"/>
      <color rgb="FF000000"/>
      <name val="Arial"/>
      <family val="2"/>
      <charset val="1"/>
    </font>
    <font>
      <b val="true"/>
      <sz val="10"/>
      <color rgb="FF0000FF"/>
      <name val="Arial"/>
      <family val="2"/>
      <charset val="1"/>
    </font>
    <font>
      <b val="true"/>
      <sz val="10"/>
      <color rgb="FFED1C24"/>
      <name val="Arial"/>
      <family val="2"/>
      <charset val="1"/>
    </font>
    <font>
      <sz val="10"/>
      <color rgb="FFCE181E"/>
      <name val="Arial"/>
      <family val="2"/>
      <charset val="1"/>
    </font>
    <font>
      <sz val="10"/>
      <color rgb="FF2F5597"/>
      <name val="Arial"/>
      <family val="2"/>
      <charset val="1"/>
    </font>
    <font>
      <sz val="6.4"/>
      <color rgb="FF15161C"/>
      <name val="Ubuntu"/>
      <family val="0"/>
      <charset val="1"/>
    </font>
    <font>
      <i val="true"/>
      <sz val="11"/>
      <name val="Calibri"/>
      <family val="2"/>
      <charset val="1"/>
    </font>
    <font>
      <b val="true"/>
      <sz val="11"/>
      <color rgb="FFFFC000"/>
      <name val="Calibri"/>
      <family val="2"/>
      <charset val="1"/>
    </font>
    <font>
      <b val="true"/>
      <sz val="11"/>
      <color rgb="FF000000"/>
      <name val="Calibri"/>
      <family val="2"/>
      <charset val="1"/>
    </font>
    <font>
      <sz val="11"/>
      <color rgb="FF000000"/>
      <name val="Calibri"/>
      <family val="2"/>
      <charset val="1"/>
    </font>
    <font>
      <b val="true"/>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val="true"/>
      <sz val="14"/>
      <color rgb="FF333333"/>
      <name val="Calibri"/>
      <family val="2"/>
      <charset val="1"/>
    </font>
    <font>
      <sz val="11"/>
      <color rgb="FF800000"/>
      <name val="Calibri"/>
      <family val="2"/>
      <charset val="1"/>
    </font>
    <font>
      <sz val="11"/>
      <color rgb="FF333333"/>
      <name val="Calibri"/>
      <family val="2"/>
      <charset val="1"/>
    </font>
  </fonts>
  <fills count="15">
    <fill>
      <patternFill patternType="none"/>
    </fill>
    <fill>
      <patternFill patternType="gray125"/>
    </fill>
    <fill>
      <patternFill patternType="solid">
        <fgColor rgb="FFFFFF70"/>
        <bgColor rgb="FFFFFFCC"/>
      </patternFill>
    </fill>
    <fill>
      <patternFill patternType="solid">
        <fgColor rgb="FFFAFAD2"/>
        <bgColor rgb="FFFFFBCC"/>
      </patternFill>
    </fill>
    <fill>
      <patternFill patternType="solid">
        <fgColor rgb="FF9EFF94"/>
        <bgColor rgb="FFCCF4C6"/>
      </patternFill>
    </fill>
    <fill>
      <patternFill patternType="solid">
        <fgColor rgb="FF00B050"/>
        <bgColor rgb="FF008080"/>
      </patternFill>
    </fill>
    <fill>
      <patternFill patternType="solid">
        <fgColor rgb="FFCCF4C6"/>
        <bgColor rgb="FFC4E5FF"/>
      </patternFill>
    </fill>
    <fill>
      <patternFill patternType="solid">
        <fgColor rgb="FFC4E5FF"/>
        <bgColor rgb="FFCCF4C6"/>
      </patternFill>
    </fill>
    <fill>
      <patternFill patternType="solid">
        <fgColor rgb="FFFFDAA2"/>
        <bgColor rgb="FFFFF2CC"/>
      </patternFill>
    </fill>
    <fill>
      <patternFill patternType="solid">
        <fgColor rgb="FFFFF2CC"/>
        <bgColor rgb="FFFFFBCC"/>
      </patternFill>
    </fill>
    <fill>
      <patternFill patternType="solid">
        <fgColor rgb="FFFFFBCC"/>
        <bgColor rgb="FFFFFFCC"/>
      </patternFill>
    </fill>
    <fill>
      <patternFill patternType="solid">
        <fgColor rgb="FFF5A9E7"/>
        <bgColor rgb="FFCC99FF"/>
      </patternFill>
    </fill>
    <fill>
      <patternFill patternType="solid">
        <fgColor rgb="FFFFFF00"/>
        <bgColor rgb="FFFFFF00"/>
      </patternFill>
    </fill>
    <fill>
      <patternFill patternType="solid">
        <fgColor rgb="FFFFFFCC"/>
        <bgColor rgb="FFFFFBCC"/>
      </patternFill>
    </fill>
    <fill>
      <patternFill patternType="solid">
        <fgColor rgb="FFEEEEEE"/>
        <bgColor rgb="FFFAFAD2"/>
      </patternFill>
    </fill>
  </fills>
  <borders count="41">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right style="hair"/>
      <top/>
      <bottom style="hair"/>
      <diagonal/>
    </border>
    <border diagonalUp="false" diagonalDown="false">
      <left style="hair"/>
      <right/>
      <top/>
      <bottom style="hair"/>
      <diagonal/>
    </border>
    <border diagonalUp="false" diagonalDown="false">
      <left style="hair"/>
      <right/>
      <top style="hair"/>
      <bottom style="dotted"/>
      <diagonal/>
    </border>
    <border diagonalUp="false" diagonalDown="false">
      <left/>
      <right/>
      <top style="hair"/>
      <bottom style="dotted"/>
      <diagonal/>
    </border>
    <border diagonalUp="false" diagonalDown="false">
      <left/>
      <right style="hair"/>
      <top style="hair"/>
      <bottom style="dotted"/>
      <diagonal/>
    </border>
    <border diagonalUp="false" diagonalDown="false">
      <left/>
      <right/>
      <top/>
      <bottom style="hair"/>
      <diagonal/>
    </border>
    <border diagonalUp="false" diagonalDown="false">
      <left/>
      <right/>
      <top style="dotted"/>
      <bottom/>
      <diagonal/>
    </border>
    <border diagonalUp="false" diagonalDown="false">
      <left style="hair"/>
      <right/>
      <top/>
      <bottom style="dotted"/>
      <diagonal/>
    </border>
    <border diagonalUp="false" diagonalDown="false">
      <left/>
      <right style="hair"/>
      <top style="dotted"/>
      <bottom style="dotted"/>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style="hair"/>
      <diagonal/>
    </border>
    <border diagonalUp="false" diagonalDown="false">
      <left style="hair"/>
      <right style="hair"/>
      <top style="hair"/>
      <bottom/>
      <diagonal/>
    </border>
    <border diagonalUp="false" diagonalDown="false">
      <left style="hair"/>
      <right style="hair"/>
      <top/>
      <bottom/>
      <diagonal/>
    </border>
    <border diagonalUp="false" diagonalDown="false">
      <left style="hair"/>
      <right style="hair"/>
      <top/>
      <bottom style="hair"/>
      <diagonal/>
    </border>
    <border diagonalUp="false" diagonalDown="false">
      <left style="medium"/>
      <right style="medium"/>
      <top style="medium"/>
      <bottom style="medium"/>
      <diagonal/>
    </border>
    <border diagonalUp="false" diagonalDown="false">
      <left style="thin"/>
      <right/>
      <top/>
      <bottom/>
      <diagonal/>
    </border>
    <border diagonalUp="false" diagonalDown="false">
      <left style="thin"/>
      <right/>
      <top style="thin"/>
      <bottom/>
      <diagonal/>
    </border>
    <border diagonalUp="false" diagonalDown="false">
      <left style="hair"/>
      <right style="hair"/>
      <top style="thin"/>
      <bottom/>
      <diagonal/>
    </border>
    <border diagonalUp="false" diagonalDown="false">
      <left/>
      <right style="thin"/>
      <top style="thin"/>
      <bottom/>
      <diagonal/>
    </border>
    <border diagonalUp="false" diagonalDown="false">
      <left/>
      <right style="dotted"/>
      <top style="thin"/>
      <bottom/>
      <diagonal/>
    </border>
    <border diagonalUp="false" diagonalDown="false">
      <left style="hair"/>
      <right style="dotted"/>
      <top/>
      <bottom/>
      <diagonal/>
    </border>
    <border diagonalUp="false" diagonalDown="false">
      <left/>
      <right style="dotted"/>
      <top/>
      <bottom/>
      <diagonal/>
    </border>
    <border diagonalUp="false" diagonalDown="false">
      <left style="dotted"/>
      <right style="dotted"/>
      <top/>
      <bottom/>
      <diagonal/>
    </border>
    <border diagonalUp="false" diagonalDown="false">
      <left style="hair"/>
      <right style="dotted"/>
      <top/>
      <bottom style="thin"/>
      <diagonal/>
    </border>
    <border diagonalUp="false" diagonalDown="false">
      <left style="dotted"/>
      <right style="dotted"/>
      <top/>
      <bottom style="thin"/>
      <diagonal/>
    </border>
    <border diagonalUp="false" diagonalDown="false">
      <left style="dotted"/>
      <right style="dotted"/>
      <top style="thin"/>
      <bottom/>
      <diagonal/>
    </border>
    <border diagonalUp="false" diagonalDown="false">
      <left/>
      <right style="thin"/>
      <top/>
      <bottom/>
      <diagonal/>
    </border>
    <border diagonalUp="false" diagonalDown="false">
      <left/>
      <right style="dotted"/>
      <top/>
      <bottom style="thin"/>
      <diagonal/>
    </border>
    <border diagonalUp="false" diagonalDown="false">
      <left/>
      <right style="thin"/>
      <top/>
      <bottom style="thin"/>
      <diagonal/>
    </border>
    <border diagonalUp="false" diagonalDown="false">
      <left/>
      <right/>
      <top style="thin"/>
      <bottom/>
      <diagonal/>
    </border>
    <border diagonalUp="false" diagonalDown="false">
      <left style="hair"/>
      <right/>
      <top style="hair">
        <color rgb="FF000080"/>
      </top>
      <bottom/>
      <diagonal/>
    </border>
    <border diagonalUp="false" diagonalDown="false">
      <left style="hair"/>
      <right style="hair"/>
      <top style="hair">
        <color rgb="FF000080"/>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327">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1" xfId="0"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0" borderId="0" xfId="21" applyFont="true" applyBorder="true" applyAlignment="true" applyProtection="true">
      <alignment horizontal="general" vertical="bottom" textRotation="0" wrapText="true" indent="0" shrinkToFit="false"/>
      <protection locked="true" hidden="false"/>
    </xf>
    <xf numFmtId="164" fontId="0" fillId="0" borderId="0" xfId="21" applyFont="true" applyBorder="true" applyAlignment="true" applyProtection="true">
      <alignment horizontal="general" vertical="bottom" textRotation="0" wrapText="false" indent="0" shrinkToFit="false"/>
      <protection locked="true" hidden="false"/>
    </xf>
    <xf numFmtId="164" fontId="10" fillId="0" borderId="2" xfId="21" applyFont="true" applyBorder="true" applyAlignment="true" applyProtection="true">
      <alignment horizontal="center" vertical="center" textRotation="0" wrapText="false" indent="0" shrinkToFit="false"/>
      <protection locked="true" hidden="false"/>
    </xf>
    <xf numFmtId="164" fontId="10" fillId="0" borderId="2" xfId="21" applyFont="true" applyBorder="true" applyAlignment="true" applyProtection="true">
      <alignment horizontal="center" vertical="center" textRotation="0" wrapText="true" indent="0" shrinkToFit="false"/>
      <protection locked="true" hidden="false"/>
    </xf>
    <xf numFmtId="164" fontId="11"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6" fontId="10" fillId="0" borderId="2" xfId="0" applyFont="true" applyBorder="true" applyAlignment="true" applyProtection="false">
      <alignment horizontal="center" vertical="bottom" textRotation="0" wrapText="false" indent="0" shrinkToFit="false"/>
      <protection locked="true" hidden="false"/>
    </xf>
    <xf numFmtId="164" fontId="10" fillId="0" borderId="2"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1" xfId="0" applyFont="true" applyBorder="true" applyAlignment="true" applyProtection="true">
      <alignment horizontal="general" vertical="bottom" textRotation="0" wrapText="tru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14" fillId="0" borderId="1" xfId="0" applyFont="true" applyBorder="true" applyAlignment="true" applyProtection="true">
      <alignment horizontal="center"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5" fillId="0" borderId="0" xfId="0" applyFont="true" applyBorder="true" applyAlignment="false" applyProtection="true">
      <alignment horizontal="general" vertical="bottom" textRotation="0" wrapText="false" indent="0" shrinkToFit="false"/>
      <protection locked="false" hidden="false"/>
    </xf>
    <xf numFmtId="164" fontId="6" fillId="0" borderId="0" xfId="0" applyFont="tru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8" fillId="0" borderId="0" xfId="0" applyFont="true" applyBorder="true" applyAlignment="true" applyProtection="true">
      <alignment horizontal="general"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12" fillId="0" borderId="0" xfId="0" applyFont="true" applyBorder="true" applyAlignment="true" applyProtection="true">
      <alignment horizontal="general" vertical="bottom" textRotation="0" wrapText="true" indent="0" shrinkToFit="false"/>
      <protection locked="true" hidden="false"/>
    </xf>
    <xf numFmtId="164" fontId="13" fillId="0" borderId="0" xfId="0" applyFont="true" applyBorder="true" applyAlignment="true" applyProtection="false">
      <alignment horizontal="general" vertical="bottom" textRotation="0" wrapText="true" indent="0" shrinkToFit="false"/>
      <protection locked="true" hidden="false"/>
    </xf>
    <xf numFmtId="165" fontId="12" fillId="0" borderId="0" xfId="0" applyFont="true" applyBorder="true" applyAlignment="true" applyProtection="true">
      <alignment horizontal="general" vertical="bottom" textRotation="0" wrapText="true" indent="0" shrinkToFit="false"/>
      <protection locked="true" hidden="false"/>
    </xf>
    <xf numFmtId="164" fontId="12" fillId="0" borderId="0" xfId="0" applyFont="true" applyBorder="true" applyAlignment="true" applyProtection="true">
      <alignment horizontal="general" vertical="bottom" textRotation="0" wrapText="true" indent="0" shrinkToFit="false"/>
      <protection locked="fals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16" fillId="0" borderId="1" xfId="0" applyFont="true" applyBorder="true" applyAlignment="true" applyProtection="false">
      <alignment horizontal="center" vertical="center" textRotation="0" wrapText="true" indent="0" shrinkToFit="false"/>
      <protection locked="true" hidden="false"/>
    </xf>
    <xf numFmtId="167"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8"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5" fontId="4" fillId="0" borderId="0"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19" fillId="0" borderId="1" xfId="0" applyFont="true" applyBorder="true" applyAlignment="true" applyProtection="false">
      <alignment horizontal="center" vertical="center" textRotation="0" wrapText="false" indent="0" shrinkToFit="false"/>
      <protection locked="true" hidden="false"/>
    </xf>
    <xf numFmtId="164" fontId="2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19" fillId="0" borderId="1" xfId="0" applyFont="true" applyBorder="true" applyAlignment="true" applyProtection="false">
      <alignment horizontal="center" vertical="center" textRotation="0" wrapText="tru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2" borderId="3" xfId="0" applyFont="true" applyBorder="true" applyAlignment="true" applyProtection="false">
      <alignment horizontal="general" vertical="bottom" textRotation="0" wrapText="false" indent="0" shrinkToFit="false"/>
      <protection locked="true" hidden="false"/>
    </xf>
    <xf numFmtId="164" fontId="0" fillId="2" borderId="4" xfId="0" applyFont="true" applyBorder="true" applyAlignment="true" applyProtection="false">
      <alignment horizontal="center" vertical="bottom" textRotation="0" wrapText="false" indent="0" shrinkToFit="false"/>
      <protection locked="true" hidden="false"/>
    </xf>
    <xf numFmtId="164" fontId="0" fillId="2" borderId="5"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0" fillId="2" borderId="6" xfId="0" applyFont="true" applyBorder="tru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10" fillId="2" borderId="7" xfId="0" applyFont="true" applyBorder="true" applyAlignment="true" applyProtection="false">
      <alignment horizontal="general" vertical="bottom" textRotation="0" wrapText="false" indent="0" shrinkToFit="false"/>
      <protection locked="true" hidden="false"/>
    </xf>
    <xf numFmtId="164" fontId="0" fillId="2" borderId="7" xfId="0" applyFont="true" applyBorder="true" applyAlignment="true" applyProtection="false">
      <alignment horizontal="general" vertical="bottom" textRotation="0" wrapText="false" indent="0" shrinkToFit="false"/>
      <protection locked="true" hidden="false"/>
    </xf>
    <xf numFmtId="164" fontId="0" fillId="3" borderId="7" xfId="0" applyFont="true" applyBorder="true" applyAlignment="tru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3" borderId="8"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9" xfId="0" applyFont="true" applyBorder="true" applyAlignment="true" applyProtection="false">
      <alignment horizontal="general" vertical="bottom" textRotation="0" wrapText="false" indent="0" shrinkToFit="false"/>
      <protection locked="true" hidden="false"/>
    </xf>
    <xf numFmtId="164" fontId="0" fillId="4" borderId="7" xfId="0" applyFont="true" applyBorder="true" applyAlignment="tru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false" indent="0" shrinkToFit="false"/>
      <protection locked="true" hidden="false"/>
    </xf>
    <xf numFmtId="164" fontId="0" fillId="2" borderId="10" xfId="0" applyFont="true" applyBorder="true" applyAlignment="true" applyProtection="false">
      <alignment horizontal="general" vertical="bottom" textRotation="0" wrapText="false" indent="0" shrinkToFit="false"/>
      <protection locked="true" hidden="false"/>
    </xf>
    <xf numFmtId="164" fontId="0" fillId="2" borderId="11" xfId="0" applyFont="true" applyBorder="true" applyAlignment="true" applyProtection="false">
      <alignment horizontal="center" vertical="bottom" textRotation="0" wrapText="false" indent="0" shrinkToFit="false"/>
      <protection locked="true" hidden="false"/>
    </xf>
    <xf numFmtId="164" fontId="0" fillId="3" borderId="12" xfId="0" applyFont="true" applyBorder="true" applyAlignment="tru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0" fillId="4" borderId="8" xfId="0" applyFont="true" applyBorder="true" applyAlignment="true" applyProtection="false">
      <alignment horizontal="general" vertical="bottom" textRotation="0" wrapText="false" indent="0" shrinkToFit="false"/>
      <protection locked="true" hidden="false"/>
    </xf>
    <xf numFmtId="164" fontId="0" fillId="2" borderId="14" xfId="0" applyFont="true" applyBorder="true" applyAlignment="true" applyProtection="false">
      <alignment horizontal="center" vertical="bottom" textRotation="0" wrapText="false" indent="0" shrinkToFit="false"/>
      <protection locked="true" hidden="false"/>
    </xf>
    <xf numFmtId="164" fontId="0" fillId="2" borderId="15" xfId="0" applyFont="true" applyBorder="true" applyAlignment="true" applyProtection="false">
      <alignment horizontal="general" vertical="bottom" textRotation="0" wrapText="false" indent="0" shrinkToFit="false"/>
      <protection locked="true" hidden="false"/>
    </xf>
    <xf numFmtId="164" fontId="0" fillId="0" borderId="16" xfId="0" applyFont="true" applyBorder="true" applyAlignment="true" applyProtection="false">
      <alignment horizontal="general" vertical="bottom" textRotation="0" wrapText="false" indent="0" shrinkToFit="false"/>
      <protection locked="true" hidden="false"/>
    </xf>
    <xf numFmtId="164" fontId="0" fillId="4" borderId="5" xfId="0" applyFont="true" applyBorder="true" applyAlignment="true" applyProtection="false">
      <alignment horizontal="general" vertical="bottom" textRotation="0" wrapText="false" indent="0" shrinkToFit="false"/>
      <protection locked="true" hidden="false"/>
    </xf>
    <xf numFmtId="164" fontId="0" fillId="5" borderId="8" xfId="0" applyFont="true" applyBorder="true" applyAlignment="true" applyProtection="false">
      <alignment horizontal="general" vertical="bottom" textRotation="0" wrapText="false" indent="0" shrinkToFit="false"/>
      <protection locked="true" hidden="false"/>
    </xf>
    <xf numFmtId="164" fontId="0" fillId="6" borderId="7" xfId="0" applyFont="true" applyBorder="true" applyAlignment="tru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bottom" textRotation="0" wrapText="false" indent="0" shrinkToFit="false"/>
      <protection locked="true" hidden="false"/>
    </xf>
    <xf numFmtId="164" fontId="0" fillId="5" borderId="7" xfId="0" applyFont="true" applyBorder="true" applyAlignment="true" applyProtection="false">
      <alignment horizontal="general" vertical="bottom" textRotation="0" wrapText="false" indent="0" shrinkToFit="false"/>
      <protection locked="true" hidden="false"/>
    </xf>
    <xf numFmtId="164" fontId="0" fillId="2" borderId="17" xfId="0" applyFont="true" applyBorder="true" applyAlignment="true" applyProtection="false">
      <alignment horizontal="general" vertical="bottom" textRotation="0" wrapText="false" indent="0" shrinkToFit="false"/>
      <protection locked="true" hidden="false"/>
    </xf>
    <xf numFmtId="164" fontId="0" fillId="2" borderId="18" xfId="0" applyFont="true" applyBorder="true" applyAlignment="true" applyProtection="false">
      <alignment horizontal="center" vertical="bottom" textRotation="0" wrapText="false" indent="0" shrinkToFit="false"/>
      <protection locked="true" hidden="false"/>
    </xf>
    <xf numFmtId="164" fontId="0" fillId="4" borderId="19"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true" indent="0" shrinkToFit="false"/>
      <protection locked="true" hidden="false"/>
    </xf>
    <xf numFmtId="164" fontId="22" fillId="0" borderId="1" xfId="0" applyFont="true" applyBorder="true" applyAlignment="true" applyProtection="false">
      <alignment horizontal="center" vertical="center" textRotation="0" wrapText="true" indent="0" shrinkToFit="false"/>
      <protection locked="true" hidden="false"/>
    </xf>
    <xf numFmtId="164" fontId="0" fillId="7" borderId="20" xfId="0" applyFont="true" applyBorder="true" applyAlignment="true" applyProtection="false">
      <alignment horizontal="general" vertical="bottom" textRotation="0" wrapText="false" indent="0" shrinkToFit="false"/>
      <protection locked="true" hidden="false"/>
    </xf>
    <xf numFmtId="164" fontId="0" fillId="0" borderId="20"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center" vertical="bottom" textRotation="0" wrapText="false" indent="0" shrinkToFit="false"/>
      <protection locked="true" hidden="false"/>
    </xf>
    <xf numFmtId="164" fontId="0" fillId="7" borderId="21" xfId="0" applyFont="true" applyBorder="true" applyAlignment="true" applyProtection="false">
      <alignment horizontal="general" vertical="bottom" textRotation="0" wrapText="false" indent="0" shrinkToFit="false"/>
      <protection locked="true" hidden="false"/>
    </xf>
    <xf numFmtId="164" fontId="0" fillId="8" borderId="21" xfId="0" applyFont="true" applyBorder="true" applyAlignment="true" applyProtection="false">
      <alignment horizontal="general" vertical="bottom" textRotation="0" wrapText="false" indent="0" shrinkToFit="false"/>
      <protection locked="true" hidden="false"/>
    </xf>
    <xf numFmtId="164" fontId="0" fillId="9" borderId="21" xfId="0" applyFont="true" applyBorder="true" applyAlignment="true" applyProtection="false">
      <alignment horizontal="general" vertical="bottom" textRotation="0" wrapText="false" indent="0" shrinkToFit="false"/>
      <protection locked="true" hidden="false"/>
    </xf>
    <xf numFmtId="164" fontId="0" fillId="10" borderId="21" xfId="0" applyFont="true" applyBorder="true" applyAlignment="true" applyProtection="false">
      <alignment horizontal="general" vertical="bottom" textRotation="0" wrapText="false" indent="0" shrinkToFit="false"/>
      <protection locked="true" hidden="false"/>
    </xf>
    <xf numFmtId="164" fontId="0" fillId="7" borderId="22" xfId="0" applyFont="true" applyBorder="true" applyAlignment="true" applyProtection="false">
      <alignment horizontal="general" vertical="bottom" textRotation="0" wrapText="false" indent="0" shrinkToFit="false"/>
      <protection locked="true" hidden="false"/>
    </xf>
    <xf numFmtId="164" fontId="0" fillId="8" borderId="22" xfId="0" applyFont="true" applyBorder="true" applyAlignment="true" applyProtection="false">
      <alignment horizontal="general" vertical="bottom" textRotation="0" wrapText="false" indent="0" shrinkToFit="false"/>
      <protection locked="true" hidden="false"/>
    </xf>
    <xf numFmtId="164" fontId="0" fillId="10" borderId="22" xfId="0" applyFont="true" applyBorder="true" applyAlignment="tru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10" fillId="2" borderId="23" xfId="0" applyFont="true" applyBorder="true" applyAlignment="true" applyProtection="false">
      <alignment horizontal="center" vertical="center" textRotation="0" wrapText="true" indent="0" shrinkToFit="false"/>
      <protection locked="true" hidden="false"/>
    </xf>
    <xf numFmtId="165" fontId="10" fillId="2" borderId="23"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11" borderId="21" xfId="0" applyFont="true" applyBorder="true" applyAlignment="true" applyProtection="false">
      <alignment horizontal="general" vertical="bottom" textRotation="0" wrapText="false" indent="0" shrinkToFit="false"/>
      <protection locked="true" hidden="false"/>
    </xf>
    <xf numFmtId="164" fontId="0" fillId="11" borderId="9" xfId="0" applyFont="true" applyBorder="true" applyAlignment="true" applyProtection="false">
      <alignment horizontal="general" vertical="bottom" textRotation="0" wrapText="false" indent="0" shrinkToFit="false"/>
      <protection locked="true" hidden="false"/>
    </xf>
    <xf numFmtId="164" fontId="0" fillId="11" borderId="1" xfId="0" applyFont="true" applyBorder="true" applyAlignment="tru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7" fontId="0" fillId="0" borderId="0"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false" indent="0" shrinkToFit="false"/>
      <protection locked="true" hidden="false"/>
    </xf>
    <xf numFmtId="164" fontId="20" fillId="2"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center" vertical="center" textRotation="0" wrapText="true" indent="0" shrinkToFit="false"/>
      <protection locked="true" hidden="false"/>
    </xf>
    <xf numFmtId="164" fontId="20" fillId="0" borderId="1" xfId="0" applyFont="true" applyBorder="true" applyAlignment="true" applyProtection="false">
      <alignment horizontal="center" vertical="center" textRotation="0" wrapText="true" indent="0" shrinkToFit="false"/>
      <protection locked="true" hidden="false"/>
    </xf>
    <xf numFmtId="164" fontId="24" fillId="2" borderId="23" xfId="0" applyFont="true" applyBorder="true" applyAlignment="true" applyProtection="false">
      <alignment horizontal="center" vertical="center" textRotation="0" wrapText="true" indent="0" shrinkToFit="false"/>
      <protection locked="true" hidden="false"/>
    </xf>
    <xf numFmtId="167" fontId="0" fillId="0" borderId="6" xfId="0" applyFont="true" applyBorder="true" applyAlignment="false" applyProtection="false">
      <alignment horizontal="general" vertical="bottom" textRotation="0" wrapText="false" indent="0" shrinkToFit="false"/>
      <protection locked="true" hidden="false"/>
    </xf>
    <xf numFmtId="164" fontId="0" fillId="3" borderId="3"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20" fillId="3" borderId="0"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false" applyProtection="false">
      <alignment horizontal="general" vertical="bottom" textRotation="0" wrapText="false" indent="0" shrinkToFit="false"/>
      <protection locked="true" hidden="false"/>
    </xf>
    <xf numFmtId="164" fontId="2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bottom"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4" fontId="0" fillId="3" borderId="9" xfId="0" applyFont="true" applyBorder="true" applyAlignment="false" applyProtection="false">
      <alignment horizontal="general" vertical="bottom" textRotation="0" wrapText="false" indent="0" shrinkToFit="false"/>
      <protection locked="true" hidden="false"/>
    </xf>
    <xf numFmtId="164" fontId="0" fillId="3" borderId="13" xfId="0" applyFont="true" applyBorder="true" applyAlignment="true" applyProtection="false">
      <alignment horizontal="general" vertical="bottom" textRotation="0" wrapText="false" indent="0" shrinkToFit="false"/>
      <protection locked="true" hidden="false"/>
    </xf>
    <xf numFmtId="164" fontId="0" fillId="3" borderId="13" xfId="0" applyFont="false" applyBorder="true" applyAlignment="false" applyProtection="false">
      <alignment horizontal="general" vertical="bottom" textRotation="0" wrapText="false" indent="0" shrinkToFit="false"/>
      <protection locked="true" hidden="false"/>
    </xf>
    <xf numFmtId="164" fontId="20" fillId="3" borderId="13" xfId="0" applyFont="true" applyBorder="true" applyAlignment="false" applyProtection="false">
      <alignment horizontal="general" vertical="bottom" textRotation="0" wrapText="false" indent="0" shrinkToFit="false"/>
      <protection locked="true" hidden="false"/>
    </xf>
    <xf numFmtId="164" fontId="21" fillId="0" borderId="13"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3" borderId="24" xfId="0" applyFont="true" applyBorder="true" applyAlignment="false" applyProtection="false">
      <alignment horizontal="general" vertical="bottom" textRotation="0" wrapText="false" indent="0" shrinkToFit="false"/>
      <protection locked="true" hidden="false"/>
    </xf>
    <xf numFmtId="164" fontId="10" fillId="3" borderId="4" xfId="0" applyFont="true" applyBorder="true" applyAlignment="true" applyProtection="false">
      <alignment horizontal="general" vertical="bottom" textRotation="0" wrapText="false" indent="0" shrinkToFit="false"/>
      <protection locked="true" hidden="false"/>
    </xf>
    <xf numFmtId="164" fontId="0" fillId="3" borderId="4" xfId="0" applyFont="true" applyBorder="true" applyAlignment="true" applyProtection="false">
      <alignment horizontal="general" vertical="bottom" textRotation="0" wrapText="false" indent="0" shrinkToFit="false"/>
      <protection locked="true" hidden="false"/>
    </xf>
    <xf numFmtId="164" fontId="0" fillId="3" borderId="4" xfId="0" applyFont="false" applyBorder="true" applyAlignment="false" applyProtection="false">
      <alignment horizontal="general" vertical="bottom" textRotation="0" wrapText="false" indent="0" shrinkToFit="false"/>
      <protection locked="true" hidden="false"/>
    </xf>
    <xf numFmtId="164" fontId="20" fillId="3" borderId="4" xfId="0" applyFont="true" applyBorder="true" applyAlignment="false" applyProtection="false">
      <alignment horizontal="general" vertical="bottom" textRotation="0" wrapText="false" indent="0" shrinkToFit="false"/>
      <protection locked="true" hidden="false"/>
    </xf>
    <xf numFmtId="164" fontId="21" fillId="0" borderId="4"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true" applyAlignment="false" applyProtection="false">
      <alignment horizontal="general" vertical="bottom" textRotation="0" wrapText="false" indent="0" shrinkToFit="false"/>
      <protection locked="true" hidden="false"/>
    </xf>
    <xf numFmtId="164" fontId="0" fillId="10" borderId="3" xfId="0" applyFont="true" applyBorder="true" applyAlignment="false" applyProtection="false">
      <alignment horizontal="general" vertical="bottom" textRotation="0" wrapText="false" indent="0" shrinkToFit="false"/>
      <protection locked="true" hidden="false"/>
    </xf>
    <xf numFmtId="164" fontId="0" fillId="10" borderId="4" xfId="0" applyFont="true" applyBorder="true" applyAlignment="false" applyProtection="false">
      <alignment horizontal="general" vertical="bottom" textRotation="0" wrapText="false" indent="0" shrinkToFit="false"/>
      <protection locked="true" hidden="false"/>
    </xf>
    <xf numFmtId="164" fontId="20" fillId="10" borderId="4" xfId="0" applyFont="true" applyBorder="true" applyAlignment="false" applyProtection="false">
      <alignment horizontal="general" vertical="bottom" textRotation="0" wrapText="false" indent="0" shrinkToFit="false"/>
      <protection locked="true" hidden="false"/>
    </xf>
    <xf numFmtId="164" fontId="0" fillId="10" borderId="6" xfId="0" applyFont="true" applyBorder="true" applyAlignment="false" applyProtection="false">
      <alignment horizontal="general" vertical="bottom"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20" fillId="10" borderId="0" xfId="0" applyFont="true" applyBorder="tru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9" xfId="0" applyFont="true" applyBorder="true" applyAlignment="false" applyProtection="false">
      <alignment horizontal="general" vertical="bottom" textRotation="0" wrapText="false" indent="0" shrinkToFit="false"/>
      <protection locked="true" hidden="false"/>
    </xf>
    <xf numFmtId="164" fontId="0" fillId="10" borderId="13" xfId="0" applyFont="true" applyBorder="true" applyAlignment="true" applyProtection="false">
      <alignment horizontal="general" vertical="bottom" textRotation="0" wrapText="false" indent="0" shrinkToFit="false"/>
      <protection locked="true" hidden="false"/>
    </xf>
    <xf numFmtId="164" fontId="0" fillId="10" borderId="13" xfId="0" applyFont="false" applyBorder="true" applyAlignment="false" applyProtection="false">
      <alignment horizontal="general" vertical="bottom" textRotation="0" wrapText="false" indent="0" shrinkToFit="false"/>
      <protection locked="true" hidden="false"/>
    </xf>
    <xf numFmtId="164" fontId="20" fillId="10" borderId="13" xfId="0" applyFont="true" applyBorder="true" applyAlignment="false" applyProtection="false">
      <alignment horizontal="general" vertical="bottom" textRotation="0" wrapText="false" indent="0" shrinkToFit="false"/>
      <protection locked="true" hidden="false"/>
    </xf>
    <xf numFmtId="164" fontId="0" fillId="13" borderId="3" xfId="0" applyFont="true" applyBorder="true" applyAlignment="false" applyProtection="false">
      <alignment horizontal="general" vertical="bottom" textRotation="0" wrapText="false" indent="0" shrinkToFit="false"/>
      <protection locked="true" hidden="false"/>
    </xf>
    <xf numFmtId="164" fontId="0" fillId="13" borderId="4" xfId="0" applyFont="true" applyBorder="true" applyAlignment="false" applyProtection="false">
      <alignment horizontal="general" vertical="bottom" textRotation="0" wrapText="false" indent="0" shrinkToFit="false"/>
      <protection locked="true" hidden="false"/>
    </xf>
    <xf numFmtId="164" fontId="0" fillId="13" borderId="6" xfId="0" applyFont="true" applyBorder="true" applyAlignment="false" applyProtection="false">
      <alignment horizontal="general" vertical="bottom" textRotation="0" wrapText="false" indent="0" shrinkToFit="false"/>
      <protection locked="true" hidden="false"/>
    </xf>
    <xf numFmtId="164" fontId="25" fillId="13" borderId="0" xfId="0" applyFont="true" applyBorder="tru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0" fillId="13" borderId="9" xfId="0" applyFont="true" applyBorder="true" applyAlignment="false" applyProtection="false">
      <alignment horizontal="general" vertical="bottom" textRotation="0" wrapText="false" indent="0" shrinkToFit="false"/>
      <protection locked="true" hidden="false"/>
    </xf>
    <xf numFmtId="164" fontId="0" fillId="13" borderId="13" xfId="0" applyFont="true" applyBorder="true" applyAlignment="false" applyProtection="false">
      <alignment horizontal="general" vertical="bottom" textRotation="0" wrapText="false" indent="0" shrinkToFit="false"/>
      <protection locked="true" hidden="false"/>
    </xf>
    <xf numFmtId="164" fontId="25" fillId="13" borderId="0" xfId="0" applyFont="true" applyBorder="fals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10" fillId="13" borderId="4" xfId="0" applyFont="true" applyBorder="true" applyAlignment="false" applyProtection="false">
      <alignment horizontal="general" vertical="bottom" textRotation="0" wrapText="false" indent="0" shrinkToFit="false"/>
      <protection locked="true" hidden="false"/>
    </xf>
    <xf numFmtId="164" fontId="25" fillId="13" borderId="4" xfId="0" applyFont="tru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14" borderId="4" xfId="0" applyFont="true" applyBorder="true" applyAlignment="false" applyProtection="false">
      <alignment horizontal="general" vertical="bottom" textRotation="0" wrapText="false" indent="0" shrinkToFit="false"/>
      <protection locked="true" hidden="false"/>
    </xf>
    <xf numFmtId="164" fontId="20" fillId="14" borderId="4" xfId="0" applyFont="true" applyBorder="true" applyAlignment="false" applyProtection="false">
      <alignment horizontal="general" vertical="bottom" textRotation="0" wrapText="false" indent="0" shrinkToFit="false"/>
      <protection locked="true" hidden="false"/>
    </xf>
    <xf numFmtId="164" fontId="0" fillId="14" borderId="6" xfId="0" applyFont="true" applyBorder="tru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20" fillId="14" borderId="0" xfId="0" applyFont="true" applyBorder="true" applyAlignment="false" applyProtection="false">
      <alignment horizontal="general" vertical="bottom" textRotation="0" wrapText="false" indent="0" shrinkToFit="false"/>
      <protection locked="true" hidden="false"/>
    </xf>
    <xf numFmtId="164" fontId="20" fillId="14" borderId="0" xfId="0" applyFont="true" applyBorder="false" applyAlignment="false" applyProtection="false">
      <alignment horizontal="general" vertical="bottom" textRotation="0" wrapText="false" indent="0" shrinkToFit="false"/>
      <protection locked="true" hidden="false"/>
    </xf>
    <xf numFmtId="164" fontId="0" fillId="14" borderId="9" xfId="0" applyFont="true" applyBorder="true" applyAlignment="false" applyProtection="false">
      <alignment horizontal="general" vertical="bottom" textRotation="0" wrapText="false" indent="0" shrinkToFit="false"/>
      <protection locked="true" hidden="false"/>
    </xf>
    <xf numFmtId="164" fontId="0" fillId="14" borderId="13" xfId="0" applyFont="true" applyBorder="true" applyAlignment="false" applyProtection="false">
      <alignment horizontal="general" vertical="bottom" textRotation="0" wrapText="false" indent="0" shrinkToFit="false"/>
      <protection locked="true" hidden="false"/>
    </xf>
    <xf numFmtId="164" fontId="20" fillId="14" borderId="13" xfId="0" applyFont="true" applyBorder="true" applyAlignment="false" applyProtection="false">
      <alignment horizontal="general" vertical="bottom" textRotation="0" wrapText="false" indent="0" shrinkToFit="false"/>
      <protection locked="true" hidden="false"/>
    </xf>
    <xf numFmtId="164" fontId="20" fillId="13" borderId="0" xfId="0" applyFont="tru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26" fillId="3" borderId="0" xfId="0" applyFont="true" applyBorder="false" applyAlignment="true" applyProtection="false">
      <alignment horizontal="general" vertical="bottom" textRotation="0" wrapText="false" indent="0" shrinkToFit="false"/>
      <protection locked="true" hidden="false"/>
    </xf>
    <xf numFmtId="164" fontId="26" fillId="3" borderId="13" xfId="0" applyFont="true" applyBorder="true" applyAlignment="true" applyProtection="false">
      <alignment horizontal="general" vertical="bottom" textRotation="0" wrapText="false" indent="0" shrinkToFit="false"/>
      <protection locked="true" hidden="false"/>
    </xf>
    <xf numFmtId="167" fontId="8" fillId="0" borderId="0" xfId="0" applyFont="true" applyBorder="false" applyAlignment="true" applyProtection="false">
      <alignment horizontal="general" vertical="bottom" textRotation="0" wrapText="false" indent="0" shrinkToFit="false"/>
      <protection locked="true" hidden="false"/>
    </xf>
    <xf numFmtId="164" fontId="25" fillId="13" borderId="13" xfId="0" applyFont="true" applyBorder="true" applyAlignment="false" applyProtection="false">
      <alignment horizontal="general" vertical="bottom" textRotation="0" wrapText="false" indent="0" shrinkToFit="false"/>
      <protection locked="true" hidden="false"/>
    </xf>
    <xf numFmtId="164" fontId="26" fillId="3" borderId="0" xfId="0" applyFont="true" applyBorder="true" applyAlignment="true" applyProtection="false">
      <alignment horizontal="general" vertical="bottom"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27" fillId="0" borderId="0" xfId="0" applyFont="true" applyBorder="true" applyAlignment="false" applyProtection="false">
      <alignment horizontal="general" vertical="bottom" textRotation="0" wrapText="false" indent="0" shrinkToFit="false"/>
      <protection locked="true" hidden="false"/>
    </xf>
    <xf numFmtId="165" fontId="4"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center" vertical="bottom" textRotation="0" wrapText="tru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xf numFmtId="164" fontId="13" fillId="0" borderId="1" xfId="0" applyFont="true" applyBorder="true" applyAlignment="true" applyProtection="false">
      <alignment horizontal="center"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19" fillId="0"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0" fillId="0" borderId="25" xfId="0" applyFont="true" applyBorder="true" applyAlignment="false" applyProtection="false">
      <alignment horizontal="general" vertical="bottom" textRotation="0" wrapText="false" indent="0" shrinkToFit="false"/>
      <protection locked="true" hidden="false"/>
    </xf>
    <xf numFmtId="164" fontId="0" fillId="0" borderId="26" xfId="0" applyFont="tru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8" fillId="0" borderId="22" xfId="0" applyFont="true" applyBorder="true" applyAlignment="false" applyProtection="false">
      <alignment horizontal="general" vertical="bottom" textRotation="0" wrapText="false" indent="0" shrinkToFit="false"/>
      <protection locked="true" hidden="false"/>
    </xf>
    <xf numFmtId="164" fontId="0" fillId="0" borderId="22" xfId="0" applyFont="true" applyBorder="true" applyAlignment="true" applyProtection="false">
      <alignment horizontal="left" vertical="center"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left" vertical="center" textRotation="0" wrapText="false" indent="0" shrinkToFit="false"/>
      <protection locked="true" hidden="false"/>
    </xf>
    <xf numFmtId="164" fontId="0" fillId="0" borderId="7" xfId="0" applyFont="true" applyBorder="true" applyAlignment="true" applyProtection="false">
      <alignment horizontal="left" vertical="center" textRotation="0" wrapText="false" indent="0" shrinkToFit="false"/>
      <protection locked="true" hidden="false"/>
    </xf>
    <xf numFmtId="164" fontId="8" fillId="0" borderId="21" xfId="0" applyFont="true" applyBorder="true" applyAlignment="false" applyProtection="false">
      <alignment horizontal="general" vertical="bottom" textRotation="0" wrapText="false" indent="0" shrinkToFit="false"/>
      <protection locked="true" hidden="false"/>
    </xf>
    <xf numFmtId="164" fontId="0" fillId="0" borderId="21" xfId="0" applyFont="true" applyBorder="true" applyAlignment="false" applyProtection="false">
      <alignment horizontal="general" vertical="bottom" textRotation="0" wrapText="false" indent="0" shrinkToFit="false"/>
      <protection locked="true" hidden="false"/>
    </xf>
    <xf numFmtId="164" fontId="0" fillId="0" borderId="28" xfId="0" applyFont="true" applyBorder="true" applyAlignment="false" applyProtection="false">
      <alignment horizontal="general" vertical="bottom" textRotation="0" wrapText="false" indent="0" shrinkToFit="false"/>
      <protection locked="true" hidden="false"/>
    </xf>
    <xf numFmtId="164" fontId="0" fillId="0" borderId="29" xfId="0" applyFont="true" applyBorder="true" applyAlignment="false" applyProtection="false">
      <alignment horizontal="general" vertical="bottom" textRotation="0" wrapText="false" indent="0"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8" fillId="0" borderId="29" xfId="0" applyFont="true" applyBorder="true" applyAlignment="false" applyProtection="false">
      <alignment horizontal="general" vertical="bottom" textRotation="0" wrapText="false" indent="0" shrinkToFit="false"/>
      <protection locked="true" hidden="false"/>
    </xf>
    <xf numFmtId="164" fontId="0" fillId="0" borderId="30" xfId="0" applyFont="true" applyBorder="true" applyAlignment="true" applyProtection="false">
      <alignment horizontal="left" vertical="center" textRotation="0" wrapText="false" indent="0" shrinkToFit="false"/>
      <protection locked="true" hidden="false"/>
    </xf>
    <xf numFmtId="164" fontId="0" fillId="0" borderId="31" xfId="0" applyFont="true" applyBorder="true" applyAlignment="true" applyProtection="false">
      <alignment horizontal="left" vertical="center" textRotation="0" wrapText="false" indent="0" shrinkToFit="false"/>
      <protection locked="true" hidden="false"/>
    </xf>
    <xf numFmtId="164" fontId="0" fillId="0" borderId="29" xfId="0" applyFont="true" applyBorder="true" applyAlignment="true" applyProtection="false">
      <alignment horizontal="left" vertical="center" textRotation="0" wrapText="false" indent="0" shrinkToFit="false"/>
      <protection locked="true" hidden="false"/>
    </xf>
    <xf numFmtId="164" fontId="0" fillId="0" borderId="32" xfId="0" applyFont="true" applyBorder="true" applyAlignment="true" applyProtection="false">
      <alignment horizontal="left" vertical="center" textRotation="0" wrapText="false" indent="0" shrinkToFit="false"/>
      <protection locked="true" hidden="false"/>
    </xf>
    <xf numFmtId="164" fontId="0" fillId="0" borderId="33" xfId="0" applyFont="true" applyBorder="true" applyAlignment="true" applyProtection="false">
      <alignment horizontal="left" vertical="center" textRotation="0" wrapText="false" indent="0" shrinkToFit="false"/>
      <protection locked="true" hidden="false"/>
    </xf>
    <xf numFmtId="164" fontId="0" fillId="0" borderId="34" xfId="0" applyFont="true" applyBorder="true" applyAlignment="false" applyProtection="false">
      <alignment horizontal="general" vertical="bottom" textRotation="0" wrapText="false" indent="0" shrinkToFit="false"/>
      <protection locked="true" hidden="false"/>
    </xf>
    <xf numFmtId="164" fontId="0" fillId="0" borderId="35" xfId="0" applyFont="true" applyBorder="true" applyAlignment="false" applyProtection="false">
      <alignment horizontal="general" vertical="bottom" textRotation="0" wrapText="false" indent="0" shrinkToFit="false"/>
      <protection locked="true" hidden="false"/>
    </xf>
    <xf numFmtId="164" fontId="0" fillId="0" borderId="33" xfId="0" applyFont="true" applyBorder="true" applyAlignment="false" applyProtection="false">
      <alignment horizontal="general" vertical="bottom" textRotation="0" wrapText="false" indent="0" shrinkToFit="false"/>
      <protection locked="true" hidden="false"/>
    </xf>
    <xf numFmtId="164" fontId="0" fillId="0" borderId="36" xfId="0" applyFont="true" applyBorder="true" applyAlignment="false" applyProtection="false">
      <alignment horizontal="general" vertical="bottom" textRotation="0" wrapText="false" indent="0" shrinkToFit="false"/>
      <protection locked="true" hidden="false"/>
    </xf>
    <xf numFmtId="164" fontId="0" fillId="0" borderId="37" xfId="0" applyFont="true" applyBorder="true" applyAlignment="false" applyProtection="false">
      <alignment horizontal="general" vertical="bottom" textRotation="0" wrapText="false" indent="0" shrinkToFit="false"/>
      <protection locked="true" hidden="false"/>
    </xf>
    <xf numFmtId="164" fontId="0" fillId="0" borderId="38" xfId="0" applyFont="true" applyBorder="tru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general" vertical="bottom" textRotation="0" wrapText="true" indent="0" shrinkToFit="false"/>
      <protection locked="true" hidden="false"/>
    </xf>
    <xf numFmtId="164" fontId="0" fillId="0" borderId="2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64" fontId="0" fillId="0" borderId="39" xfId="0" applyFont="true" applyBorder="true" applyAlignment="false" applyProtection="false">
      <alignment horizontal="general" vertical="bottom" textRotation="0" wrapText="false" indent="0" shrinkToFit="false"/>
      <protection locked="true" hidden="false"/>
    </xf>
    <xf numFmtId="164" fontId="0" fillId="0" borderId="40"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8" fillId="0" borderId="25"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true" applyProtection="false">
      <alignment horizontal="left" vertical="center" textRotation="0" wrapText="false" indent="0" shrinkToFit="false"/>
      <protection locked="true" hidden="false"/>
    </xf>
    <xf numFmtId="164" fontId="0" fillId="0" borderId="20" xfId="0" applyFont="true" applyBorder="true" applyAlignment="true" applyProtection="fals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28" fillId="0" borderId="21" xfId="0" applyFont="true" applyBorder="true" applyAlignment="true" applyProtection="false">
      <alignment horizontal="left" vertical="bottom" textRotation="0" wrapText="false" indent="0" shrinkToFit="false"/>
      <protection locked="true" hidden="false"/>
    </xf>
    <xf numFmtId="171" fontId="0" fillId="0" borderId="21" xfId="0" applyFont="true" applyBorder="true" applyAlignment="true" applyProtection="false">
      <alignment horizontal="left" vertical="bottom" textRotation="0" wrapText="false" indent="0" shrinkToFit="false"/>
      <protection locked="true" hidden="false"/>
    </xf>
    <xf numFmtId="164" fontId="0" fillId="0" borderId="22" xfId="0" applyFont="true" applyBorder="true" applyAlignment="true" applyProtection="false">
      <alignment horizontal="left" vertical="bottom" textRotation="0" wrapText="false" indent="0" shrinkToFit="false"/>
      <protection locked="true" hidden="false"/>
    </xf>
    <xf numFmtId="171" fontId="0" fillId="0" borderId="22" xfId="0" applyFont="true" applyBorder="true" applyAlignment="true" applyProtection="false">
      <alignment horizontal="left" vertical="bottom" textRotation="0" wrapText="false" indent="0" shrinkToFit="false"/>
      <protection locked="true" hidden="false"/>
    </xf>
    <xf numFmtId="164" fontId="0" fillId="0" borderId="21" xfId="0" applyFont="false" applyBorder="true" applyAlignment="true" applyProtection="false">
      <alignment horizontal="left" vertical="bottom" textRotation="0" wrapText="false" indent="0" shrinkToFit="false"/>
      <protection locked="true" hidden="false"/>
    </xf>
    <xf numFmtId="164" fontId="0" fillId="0" borderId="5" xfId="0" applyFont="true" applyBorder="true" applyAlignment="true" applyProtection="false">
      <alignment horizontal="left" vertical="bottom" textRotation="0" wrapText="false" indent="0" shrinkToFit="false"/>
      <protection locked="true" hidden="false"/>
    </xf>
    <xf numFmtId="164" fontId="0" fillId="0" borderId="7" xfId="0" applyFont="true" applyBorder="true" applyAlignment="true" applyProtection="false">
      <alignment horizontal="left" vertical="bottom" textRotation="0" wrapText="false" indent="0" shrinkToFit="false"/>
      <protection locked="true" hidden="false"/>
    </xf>
    <xf numFmtId="164" fontId="0" fillId="0" borderId="13" xfId="0" applyFont="false" applyBorder="true" applyAlignment="true" applyProtection="false">
      <alignment horizontal="left" vertical="bottom" textRotation="0" wrapText="false" indent="0" shrinkToFit="false"/>
      <protection locked="true" hidden="false"/>
    </xf>
    <xf numFmtId="165" fontId="4" fillId="0" borderId="0" xfId="0" applyFont="true" applyBorder="true" applyAlignment="true" applyProtection="true">
      <alignment horizontal="general" vertical="bottom"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29" fillId="0" borderId="0" xfId="0" applyFont="true" applyBorder="true" applyAlignment="true" applyProtection="true">
      <alignment horizontal="general" vertical="bottom" textRotation="0" wrapText="true" indent="0" shrinkToFit="false"/>
      <protection locked="true" hidden="false"/>
    </xf>
    <xf numFmtId="164" fontId="30" fillId="0" borderId="1" xfId="0" applyFont="true" applyBorder="true" applyAlignment="true" applyProtection="false">
      <alignment horizontal="center" vertical="center"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7" fontId="32"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5" fontId="33" fillId="0" borderId="0" xfId="0" applyFont="true" applyBorder="true" applyAlignment="true" applyProtection="true">
      <alignment horizontal="general" vertical="bottom" textRotation="0" wrapText="true" indent="0" shrinkToFit="false"/>
      <protection locked="true" hidden="false"/>
    </xf>
    <xf numFmtId="165" fontId="34" fillId="0" borderId="0" xfId="0" applyFont="true" applyBorder="true" applyAlignment="true" applyProtection="true">
      <alignment horizontal="general" vertical="bottom" textRotation="0" wrapText="true" indent="0" shrinkToFit="false"/>
      <protection locked="true" hidden="false"/>
    </xf>
    <xf numFmtId="165" fontId="35" fillId="0" borderId="0" xfId="0" applyFont="true" applyBorder="true" applyAlignment="true" applyProtection="true">
      <alignment horizontal="general" vertical="bottom" textRotation="0" wrapText="true" indent="0" shrinkToFit="false"/>
      <protection locked="true" hidden="false"/>
    </xf>
    <xf numFmtId="164" fontId="36" fillId="0" borderId="0" xfId="0" applyFont="true" applyBorder="true" applyAlignment="true" applyProtection="true">
      <alignment horizontal="general" vertical="bottom" textRotation="0" wrapText="tru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37" fillId="0" borderId="0" xfId="0" applyFont="true" applyBorder="true" applyAlignment="true" applyProtection="true">
      <alignment horizontal="general" vertical="bottom" textRotation="0" wrapText="false" indent="0" shrinkToFit="false"/>
      <protection locked="true" hidden="false"/>
    </xf>
    <xf numFmtId="164" fontId="33" fillId="0" borderId="0" xfId="0" applyFont="true" applyBorder="true" applyAlignment="true" applyProtection="true">
      <alignment horizontal="general" vertical="bottom" textRotation="0" wrapText="false" indent="0" shrinkToFit="false"/>
      <protection locked="true" hidden="false"/>
    </xf>
    <xf numFmtId="164" fontId="30" fillId="0" borderId="0" xfId="0" applyFont="true" applyBorder="true" applyAlignment="true" applyProtection="true">
      <alignment horizontal="general" vertical="bottom" textRotation="0" wrapText="false" indent="0" shrinkToFit="false"/>
      <protection locked="true" hidden="false"/>
    </xf>
    <xf numFmtId="164" fontId="38" fillId="0" borderId="0" xfId="0" applyFont="true" applyBorder="true" applyAlignment="true" applyProtection="true">
      <alignment horizontal="general" vertical="bottom" textRotation="0" wrapText="false" indent="0" shrinkToFit="false"/>
      <protection locked="true" hidden="false"/>
    </xf>
    <xf numFmtId="164" fontId="39" fillId="0" borderId="0" xfId="0" applyFont="true" applyBorder="true" applyAlignment="true" applyProtection="true">
      <alignment horizontal="general" vertical="bottom" textRotation="0" wrapText="false" indent="0" shrinkToFit="false"/>
      <protection locked="true" hidden="false"/>
    </xf>
    <xf numFmtId="167" fontId="8" fillId="0" borderId="0" xfId="0" applyFont="true" applyBorder="false" applyAlignment="fals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8" fillId="0" borderId="20" xfId="0" applyFont="true" applyBorder="true" applyAlignment="true" applyProtection="false">
      <alignment horizontal="general" vertical="bottom" textRotation="0" wrapText="true" indent="0" shrinkToFit="false"/>
      <protection locked="true" hidden="false"/>
    </xf>
    <xf numFmtId="164" fontId="0" fillId="0" borderId="20"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8" fillId="0" borderId="22" xfId="0" applyFont="true" applyBorder="true" applyAlignment="true" applyProtection="false">
      <alignment horizontal="general" vertical="bottom" textRotation="0" wrapText="true" indent="0" shrinkToFit="false"/>
      <protection locked="true" hidden="false"/>
    </xf>
    <xf numFmtId="164" fontId="0" fillId="0" borderId="22" xfId="0" applyFont="true" applyBorder="true" applyAlignment="true" applyProtection="false">
      <alignment horizontal="center" vertical="bottom" textRotation="0" wrapText="false" indent="0" shrinkToFit="false"/>
      <protection locked="true" hidden="false"/>
    </xf>
    <xf numFmtId="165" fontId="9"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7" fontId="8" fillId="0" borderId="6" xfId="0" applyFont="true" applyBorder="true" applyAlignment="false" applyProtection="false">
      <alignment horizontal="general" vertical="bottom" textRotation="0" wrapText="false" indent="0" shrinkToFit="false"/>
      <protection locked="true" hidden="false"/>
    </xf>
    <xf numFmtId="164" fontId="0" fillId="2" borderId="21" xfId="0" applyFont="true" applyBorder="true" applyAlignment="tru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center" vertical="bottom" textRotation="0" wrapText="false" indent="0" shrinkToFit="false"/>
      <protection locked="true" hidden="false"/>
    </xf>
    <xf numFmtId="164" fontId="0" fillId="3" borderId="21" xfId="0" applyFont="true" applyBorder="true" applyAlignment="true" applyProtection="false">
      <alignment horizontal="general" vertical="bottom" textRotation="0" wrapText="false" indent="0" shrinkToFit="false"/>
      <protection locked="true" hidden="false"/>
    </xf>
    <xf numFmtId="164" fontId="0" fillId="4" borderId="21" xfId="0" applyFont="true" applyBorder="true" applyAlignment="true" applyProtection="false">
      <alignment horizontal="general" vertical="bottom" textRotation="0" wrapText="false" indent="0" shrinkToFit="false"/>
      <protection locked="true" hidden="false"/>
    </xf>
    <xf numFmtId="164" fontId="10" fillId="2" borderId="21" xfId="0" applyFont="true" applyBorder="true" applyAlignment="true" applyProtection="false">
      <alignment horizontal="general" vertical="bottom" textRotation="0" wrapText="false" indent="0" shrinkToFit="false"/>
      <protection locked="true" hidden="false"/>
    </xf>
    <xf numFmtId="164" fontId="0" fillId="2" borderId="20" xfId="0" applyFont="true" applyBorder="true" applyAlignment="tru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0" fillId="3" borderId="6" xfId="0" applyFont="true" applyBorder="true" applyAlignment="true" applyProtection="false">
      <alignment horizontal="general" vertical="bottom" textRotation="0" wrapText="false" indent="0" shrinkToFit="false"/>
      <protection locked="true" hidden="false"/>
    </xf>
    <xf numFmtId="164" fontId="16" fillId="0" borderId="20" xfId="0" applyFont="true" applyBorder="true" applyAlignment="true" applyProtection="false">
      <alignment horizontal="center" vertical="center" textRotation="0" wrapText="false" indent="0" shrinkToFit="false"/>
      <protection locked="true" hidden="false"/>
    </xf>
    <xf numFmtId="167" fontId="8" fillId="0" borderId="3" xfId="0" applyFont="true" applyBorder="true" applyAlignment="false" applyProtection="false">
      <alignment horizontal="general" vertical="bottom" textRotation="0" wrapText="false" indent="0" shrinkToFit="false"/>
      <protection locked="true" hidden="false"/>
    </xf>
    <xf numFmtId="164" fontId="8" fillId="0" borderId="4" xfId="0" applyFont="true" applyBorder="true" applyAlignment="true" applyProtection="false">
      <alignment horizontal="general" vertical="bottom" textRotation="0" wrapText="true" indent="0" shrinkToFit="false"/>
      <protection locked="true" hidden="false"/>
    </xf>
    <xf numFmtId="164" fontId="0" fillId="7" borderId="0" xfId="0" applyFont="true" applyBorder="true" applyAlignment="true" applyProtection="false">
      <alignment horizontal="general" vertical="bottom" textRotation="0" wrapText="false" indent="0" shrinkToFit="false"/>
      <protection locked="true" hidden="false"/>
    </xf>
    <xf numFmtId="164" fontId="8" fillId="0" borderId="5" xfId="0" applyFont="true" applyBorder="true" applyAlignment="true" applyProtection="false">
      <alignment horizontal="general" vertical="bottom" textRotation="0" wrapText="true" indent="0" shrinkToFit="false"/>
      <protection locked="true" hidden="false"/>
    </xf>
    <xf numFmtId="164" fontId="8" fillId="0" borderId="7" xfId="0" applyFont="true" applyBorder="true" applyAlignment="true" applyProtection="false">
      <alignment horizontal="general" vertical="bottom" textRotation="0" wrapText="true" indent="0" shrinkToFit="false"/>
      <protection locked="true" hidden="false"/>
    </xf>
    <xf numFmtId="167" fontId="8" fillId="0" borderId="9"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7" borderId="13" xfId="0" applyFont="true" applyBorder="true" applyAlignment="true" applyProtection="false">
      <alignment horizontal="general" vertical="bottom" textRotation="0" wrapText="false" indent="0" shrinkToFit="false"/>
      <protection locked="true" hidden="false"/>
    </xf>
    <xf numFmtId="164" fontId="8" fillId="0" borderId="8"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7" fontId="8" fillId="0" borderId="0" xfId="0" applyFont="true" applyBorder="true" applyAlignment="false" applyProtection="false">
      <alignment horizontal="general" vertical="bottom" textRotation="0" wrapText="false" indent="0" shrinkToFit="false"/>
      <protection locked="true" hidden="false"/>
    </xf>
    <xf numFmtId="165" fontId="4" fillId="0" borderId="0" xfId="21" applyFont="true" applyBorder="true" applyAlignment="true" applyProtection="true">
      <alignment horizontal="general" vertical="bottom" textRotation="0" wrapText="false" indent="0" shrinkToFit="false"/>
      <protection locked="true" hidden="false"/>
    </xf>
    <xf numFmtId="165" fontId="5" fillId="0" borderId="0" xfId="21" applyFont="true" applyBorder="true" applyAlignment="true" applyProtection="true">
      <alignment horizontal="general" vertical="bottom" textRotation="0" wrapText="false" indent="0" shrinkToFit="false"/>
      <protection locked="true" hidden="false"/>
    </xf>
    <xf numFmtId="165" fontId="6" fillId="0" borderId="0" xfId="21" applyFont="true" applyBorder="true" applyAlignment="true" applyProtection="true">
      <alignment horizontal="general" vertical="bottom" textRotation="0" wrapText="false" indent="0" shrinkToFit="false"/>
      <protection locked="true" hidden="false"/>
    </xf>
    <xf numFmtId="165" fontId="7" fillId="0" borderId="0" xfId="21" applyFont="true" applyBorder="true" applyAlignment="true" applyProtection="true">
      <alignment horizontal="general" vertical="bottom" textRotation="0" wrapText="false" indent="0" shrinkToFit="false"/>
      <protection locked="true" hidden="false"/>
    </xf>
    <xf numFmtId="164" fontId="8" fillId="0" borderId="0" xfId="21" applyFont="true" applyBorder="true" applyAlignment="true" applyProtection="true">
      <alignment horizontal="general" vertical="bottom" textRotation="0" wrapText="false" indent="0" shrinkToFit="false"/>
      <protection locked="true" hidden="false"/>
    </xf>
    <xf numFmtId="165" fontId="13" fillId="0" borderId="0" xfId="21" applyFont="true" applyBorder="true" applyAlignment="true" applyProtection="true">
      <alignment horizontal="general" vertical="bottom" textRotation="0" wrapText="true" indent="0" shrinkToFit="false"/>
      <protection locked="true" hidden="false"/>
    </xf>
    <xf numFmtId="164" fontId="12" fillId="0" borderId="0" xfId="21" applyFont="true" applyBorder="true" applyAlignment="true" applyProtection="true">
      <alignment horizontal="general" vertical="bottom" textRotation="0" wrapText="true" indent="0" shrinkToFit="false"/>
      <protection locked="true" hidden="false"/>
    </xf>
    <xf numFmtId="164" fontId="0" fillId="0" borderId="20" xfId="0" applyFont="true" applyBorder="true" applyAlignment="true" applyProtection="false">
      <alignment horizontal="general" vertical="bottom" textRotation="0" wrapText="true" indent="0" shrinkToFit="false"/>
      <protection locked="true" hidden="false"/>
    </xf>
    <xf numFmtId="164" fontId="8" fillId="0" borderId="21" xfId="0" applyFont="true" applyBorder="true" applyAlignment="true" applyProtection="false">
      <alignment horizontal="general" vertical="bottom"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FFF2CC"/>
      <rgbColor rgb="FF808080"/>
      <rgbColor rgb="FF9999FF"/>
      <rgbColor rgb="FF984807"/>
      <rgbColor rgb="FFFFFFCC"/>
      <rgbColor rgb="FFEEEEEE"/>
      <rgbColor rgb="FF660066"/>
      <rgbColor rgb="FFFF8080"/>
      <rgbColor rgb="FF0563C1"/>
      <rgbColor rgb="FFC4E5FF"/>
      <rgbColor rgb="FF000080"/>
      <rgbColor rgb="FFFF00FF"/>
      <rgbColor rgb="FFFFFF00"/>
      <rgbColor rgb="FF00FFFF"/>
      <rgbColor rgb="FF800080"/>
      <rgbColor rgb="FFED1C24"/>
      <rgbColor rgb="FF008080"/>
      <rgbColor rgb="FF0000FF"/>
      <rgbColor rgb="FF00CCFF"/>
      <rgbColor rgb="FFFFFB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worksheets/_rels/sheet17.xml.rels><?xml version="1.0" encoding="UTF-8"?>
<Relationships xmlns="http://schemas.openxmlformats.org/package/2006/relationships"><Relationship Id="rId1" Type="http://schemas.openxmlformats.org/officeDocument/2006/relationships/hyperlink" Target="mailto:helen_la_hampshire@yahoo.com" TargetMode="External"/><Relationship Id="rId2" Type="http://schemas.openxmlformats.org/officeDocument/2006/relationships/hyperlink" Target="mailto:craig_ca_court@yahoo.com" TargetMode="External"/><Relationship Id="rId3" Type="http://schemas.openxmlformats.org/officeDocument/2006/relationships/hyperlink" Target="mailto:claire_cg_guardian@yahoo.com" TargetMode="External"/><Relationship Id="rId4" Type="http://schemas.openxmlformats.org/officeDocument/2006/relationships/hyperlink" Target="mailto:helen.gu.webster@gmail.com" TargetMode="External"/><Relationship Id="rId5" Type="http://schemas.openxmlformats.org/officeDocument/2006/relationships/hyperlink" Target="mailto:colin.ca.bradley@gmail.com" TargetMode="External"/><Relationship Id="rId6" Type="http://schemas.openxmlformats.org/officeDocument/2006/relationships/hyperlink" Target="mailto:henry.so.grabit@gmail.com" TargetMode="External"/><Relationship Id="rId7" Type="http://schemas.openxmlformats.org/officeDocument/2006/relationships/hyperlink" Target="mailto:judge.ju.dread@gmail.com" TargetMode="External"/><Relationship Id="rId8" Type="http://schemas.openxmlformats.org/officeDocument/2006/relationships/hyperlink" Target="mailto:m@g.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3" activeCellId="0" sqref="F33"/>
    </sheetView>
  </sheetViews>
  <sheetFormatPr defaultRowHeight="13" zeroHeight="false" outlineLevelRow="0" outlineLevelCol="0"/>
  <cols>
    <col collapsed="false" customWidth="true" hidden="false" outlineLevel="0" max="1025" min="1" style="0" width="10.66"/>
  </cols>
  <sheetData>
    <row r="1" customFormat="false" ht="18" hidden="false" customHeight="false" outlineLevel="0" collapsed="false">
      <c r="A1" s="1" t="s">
        <v>0</v>
      </c>
      <c r="B1" s="2" t="s">
        <v>1</v>
      </c>
      <c r="C1" s="3" t="s">
        <v>2</v>
      </c>
      <c r="D1" s="4" t="s">
        <v>3</v>
      </c>
      <c r="E1" s="5"/>
    </row>
    <row r="3" customFormat="false" ht="13" hidden="false" customHeight="false" outlineLevel="0" collapsed="false">
      <c r="B3" s="0" t="s">
        <v>4</v>
      </c>
    </row>
    <row r="4" customFormat="false" ht="13" hidden="false" customHeight="false" outlineLevel="0" collapsed="false">
      <c r="B4" s="0" t="s">
        <v>5</v>
      </c>
      <c r="C4" s="0" t="s">
        <v>6</v>
      </c>
      <c r="D4" s="0" t="s">
        <v>7</v>
      </c>
    </row>
    <row r="5" customFormat="false" ht="13" hidden="false" customHeight="false" outlineLevel="0" collapsed="false">
      <c r="B5" s="0" t="s">
        <v>8</v>
      </c>
      <c r="C5" s="0" t="s">
        <v>9</v>
      </c>
      <c r="D5" s="0" t="s">
        <v>10</v>
      </c>
    </row>
    <row r="6" customFormat="false" ht="13" hidden="false" customHeight="false" outlineLevel="0" collapsed="false">
      <c r="B6" s="0" t="s">
        <v>11</v>
      </c>
      <c r="C6" s="0" t="s">
        <v>9</v>
      </c>
      <c r="D6" s="0" t="s">
        <v>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W225"/>
  <sheetViews>
    <sheetView showFormulas="false" showGridLines="false" showRowColHeaders="true" showZeros="true" rightToLeft="false" tabSelected="false" showOutlineSymbols="true" defaultGridColor="true" view="normal" topLeftCell="A154" colorId="64" zoomScale="99" zoomScaleNormal="99" zoomScalePageLayoutView="100" workbookViewId="0">
      <selection pane="topLeft" activeCell="I186" activeCellId="0" sqref="I186"/>
    </sheetView>
  </sheetViews>
  <sheetFormatPr defaultRowHeight="13" zeroHeight="false" outlineLevelRow="0" outlineLevelCol="0"/>
  <cols>
    <col collapsed="false" customWidth="true" hidden="false" outlineLevel="0" max="1" min="1" style="0" width="10.99"/>
    <col collapsed="false" customWidth="true" hidden="false" outlineLevel="0" max="2" min="2" style="0" width="8.67"/>
    <col collapsed="false" customWidth="true" hidden="false" outlineLevel="0" max="3" min="3" style="0" width="27.65"/>
    <col collapsed="false" customWidth="true" hidden="false" outlineLevel="0" max="4" min="4" style="0" width="31.5"/>
    <col collapsed="false" customWidth="true" hidden="false" outlineLevel="0" max="5" min="5" style="0" width="27.84"/>
    <col collapsed="false" customWidth="true" hidden="false" outlineLevel="0" max="6" min="6" style="0" width="22.33"/>
    <col collapsed="false" customWidth="true" hidden="false" outlineLevel="0" max="7" min="7" style="0" width="21.33"/>
    <col collapsed="false" customWidth="true" hidden="false" outlineLevel="0" max="8" min="8" style="0" width="17.67"/>
    <col collapsed="false" customWidth="true" hidden="false" outlineLevel="0" max="9" min="9" style="127" width="22.83"/>
    <col collapsed="false" customWidth="true" hidden="false" outlineLevel="0" max="10" min="10" style="67" width="39.83"/>
    <col collapsed="false" customWidth="true" hidden="false" outlineLevel="0" max="11" min="11" style="0" width="19.99"/>
    <col collapsed="false" customWidth="true" hidden="false" outlineLevel="0" max="12" min="12" style="133" width="31.5"/>
    <col collapsed="false" customWidth="true" hidden="false" outlineLevel="0" max="13" min="13" style="133" width="23.5"/>
    <col collapsed="false" customWidth="true" hidden="false" outlineLevel="0" max="14" min="14" style="0" width="13.02"/>
    <col collapsed="false" customWidth="true" hidden="false" outlineLevel="0" max="23" min="15" style="0" width="6.16"/>
    <col collapsed="false" customWidth="true" hidden="false" outlineLevel="0" max="1023" min="24" style="0" width="8.33"/>
    <col collapsed="false" customWidth="false" hidden="false" outlineLevel="0" max="1025" min="1024" style="0" width="11.5"/>
  </cols>
  <sheetData>
    <row r="1" s="77" customFormat="true" ht="18" hidden="false" customHeight="true" outlineLevel="0" collapsed="false">
      <c r="A1" s="48" t="s">
        <v>618</v>
      </c>
      <c r="B1" s="49" t="s">
        <v>1</v>
      </c>
      <c r="C1" s="50" t="s">
        <v>2</v>
      </c>
      <c r="D1" s="51" t="s">
        <v>3</v>
      </c>
      <c r="E1" s="52"/>
      <c r="F1" s="52"/>
      <c r="G1" s="52"/>
      <c r="H1" s="52"/>
      <c r="I1" s="52"/>
      <c r="J1" s="52"/>
      <c r="K1" s="52"/>
      <c r="L1" s="134"/>
      <c r="M1" s="134"/>
      <c r="N1" s="52"/>
      <c r="O1" s="52"/>
      <c r="P1" s="52"/>
      <c r="Q1" s="52"/>
    </row>
    <row r="2" s="77" customFormat="true" ht="65" hidden="false" customHeight="true" outlineLevel="0" collapsed="false">
      <c r="A2" s="34" t="s">
        <v>238</v>
      </c>
      <c r="B2" s="35" t="s">
        <v>239</v>
      </c>
      <c r="C2" s="36" t="s">
        <v>619</v>
      </c>
      <c r="D2" s="36" t="s">
        <v>620</v>
      </c>
      <c r="E2" s="36" t="s">
        <v>485</v>
      </c>
      <c r="F2" s="36" t="s">
        <v>621</v>
      </c>
      <c r="G2" s="52"/>
      <c r="H2" s="36" t="s">
        <v>622</v>
      </c>
      <c r="I2" s="36" t="s">
        <v>486</v>
      </c>
      <c r="J2" s="34" t="s">
        <v>623</v>
      </c>
      <c r="K2" s="36" t="s">
        <v>254</v>
      </c>
      <c r="L2" s="135" t="s">
        <v>488</v>
      </c>
      <c r="M2" s="135" t="s">
        <v>489</v>
      </c>
      <c r="N2" s="53"/>
      <c r="O2" s="53"/>
      <c r="P2" s="53"/>
      <c r="Q2" s="53"/>
    </row>
    <row r="3" s="7" customFormat="true" ht="33.5" hidden="false" customHeight="true" outlineLevel="0" collapsed="false">
      <c r="A3" s="38" t="s">
        <v>243</v>
      </c>
      <c r="B3" s="38" t="s">
        <v>244</v>
      </c>
      <c r="C3" s="39" t="s">
        <v>9</v>
      </c>
      <c r="D3" s="39" t="s">
        <v>624</v>
      </c>
      <c r="E3" s="38" t="s">
        <v>492</v>
      </c>
      <c r="F3" s="38" t="s">
        <v>625</v>
      </c>
      <c r="G3" s="38" t="s">
        <v>494</v>
      </c>
      <c r="H3" s="38" t="s">
        <v>491</v>
      </c>
      <c r="I3" s="136" t="s">
        <v>493</v>
      </c>
      <c r="J3" s="137" t="s">
        <v>300</v>
      </c>
      <c r="K3" s="38" t="s">
        <v>258</v>
      </c>
      <c r="L3" s="38" t="s">
        <v>495</v>
      </c>
      <c r="M3" s="38" t="s">
        <v>496</v>
      </c>
      <c r="O3" s="120"/>
      <c r="P3" s="120"/>
      <c r="Q3" s="120"/>
      <c r="R3" s="120"/>
      <c r="S3" s="120"/>
      <c r="T3" s="120"/>
      <c r="U3" s="120"/>
      <c r="V3" s="120"/>
      <c r="W3" s="120"/>
    </row>
    <row r="4" customFormat="false" ht="13" hidden="false" customHeight="false" outlineLevel="0" collapsed="false">
      <c r="A4" s="138" t="n">
        <v>42736</v>
      </c>
      <c r="C4" s="139" t="s">
        <v>520</v>
      </c>
      <c r="D4" s="124" t="s">
        <v>626</v>
      </c>
      <c r="E4" s="124" t="s">
        <v>504</v>
      </c>
      <c r="F4" s="124" t="s">
        <v>627</v>
      </c>
      <c r="G4" s="140"/>
      <c r="H4" s="124"/>
      <c r="I4" s="141" t="s">
        <v>628</v>
      </c>
      <c r="K4" s="142" t="s">
        <v>262</v>
      </c>
    </row>
    <row r="5" customFormat="false" ht="13" hidden="false" customHeight="false" outlineLevel="0" collapsed="false">
      <c r="A5" s="138" t="n">
        <v>42736</v>
      </c>
      <c r="C5" s="143" t="s">
        <v>520</v>
      </c>
      <c r="D5" s="124" t="s">
        <v>629</v>
      </c>
      <c r="E5" s="124" t="s">
        <v>502</v>
      </c>
      <c r="F5" s="124" t="s">
        <v>630</v>
      </c>
      <c r="G5" s="140"/>
      <c r="H5" s="124"/>
      <c r="I5" s="144"/>
      <c r="J5" s="67" t="s">
        <v>631</v>
      </c>
      <c r="K5" s="142" t="s">
        <v>262</v>
      </c>
    </row>
    <row r="6" customFormat="false" ht="13" hidden="false" customHeight="false" outlineLevel="0" collapsed="false">
      <c r="A6" s="138" t="n">
        <v>42736</v>
      </c>
      <c r="C6" s="143" t="s">
        <v>520</v>
      </c>
      <c r="D6" s="124" t="s">
        <v>632</v>
      </c>
      <c r="E6" s="124" t="s">
        <v>502</v>
      </c>
      <c r="F6" s="124" t="s">
        <v>633</v>
      </c>
      <c r="G6" s="140"/>
      <c r="H6" s="124"/>
      <c r="I6" s="144"/>
      <c r="K6" s="142" t="s">
        <v>262</v>
      </c>
    </row>
    <row r="7" customFormat="false" ht="13" hidden="false" customHeight="false" outlineLevel="0" collapsed="false">
      <c r="A7" s="138" t="n">
        <v>42736</v>
      </c>
      <c r="C7" s="143" t="s">
        <v>520</v>
      </c>
      <c r="D7" s="145" t="s">
        <v>634</v>
      </c>
      <c r="E7" s="145" t="s">
        <v>502</v>
      </c>
      <c r="F7" s="145" t="s">
        <v>635</v>
      </c>
      <c r="G7" s="146"/>
      <c r="H7" s="145"/>
      <c r="I7" s="141"/>
      <c r="K7" s="142" t="s">
        <v>262</v>
      </c>
    </row>
    <row r="8" customFormat="false" ht="13" hidden="false" customHeight="false" outlineLevel="0" collapsed="false">
      <c r="A8" s="138" t="n">
        <v>42736</v>
      </c>
      <c r="C8" s="143" t="s">
        <v>520</v>
      </c>
      <c r="D8" s="124" t="s">
        <v>636</v>
      </c>
      <c r="E8" s="124" t="s">
        <v>16</v>
      </c>
      <c r="F8" s="124" t="s">
        <v>637</v>
      </c>
      <c r="G8" s="140"/>
      <c r="H8" s="124"/>
      <c r="I8" s="144"/>
      <c r="K8" s="142" t="s">
        <v>262</v>
      </c>
    </row>
    <row r="9" customFormat="false" ht="13" hidden="false" customHeight="false" outlineLevel="0" collapsed="false">
      <c r="A9" s="138" t="n">
        <v>42736</v>
      </c>
      <c r="C9" s="147" t="s">
        <v>520</v>
      </c>
      <c r="D9" s="148" t="s">
        <v>638</v>
      </c>
      <c r="E9" s="148" t="s">
        <v>504</v>
      </c>
      <c r="F9" s="148" t="s">
        <v>639</v>
      </c>
      <c r="G9" s="149"/>
      <c r="H9" s="148"/>
      <c r="I9" s="150" t="s">
        <v>640</v>
      </c>
      <c r="J9" s="151"/>
      <c r="K9" s="152" t="s">
        <v>262</v>
      </c>
    </row>
    <row r="10" customFormat="false" ht="13" hidden="false" customHeight="false" outlineLevel="0" collapsed="false">
      <c r="A10" s="138" t="n">
        <v>42736</v>
      </c>
      <c r="C10" s="153" t="s">
        <v>522</v>
      </c>
      <c r="D10" s="124" t="s">
        <v>641</v>
      </c>
      <c r="E10" s="124" t="s">
        <v>642</v>
      </c>
      <c r="F10" s="124" t="s">
        <v>643</v>
      </c>
      <c r="G10" s="140"/>
      <c r="H10" s="124"/>
      <c r="I10" s="144"/>
      <c r="K10" s="142" t="s">
        <v>262</v>
      </c>
    </row>
    <row r="11" customFormat="false" ht="13" hidden="false" customHeight="false" outlineLevel="0" collapsed="false">
      <c r="A11" s="25" t="n">
        <v>42736</v>
      </c>
      <c r="C11" s="143" t="s">
        <v>522</v>
      </c>
      <c r="D11" s="124" t="s">
        <v>644</v>
      </c>
      <c r="E11" s="124" t="s">
        <v>645</v>
      </c>
      <c r="F11" s="124" t="s">
        <v>646</v>
      </c>
      <c r="G11" s="140"/>
      <c r="H11" s="124"/>
      <c r="I11" s="144"/>
      <c r="K11" s="142" t="s">
        <v>262</v>
      </c>
    </row>
    <row r="12" customFormat="false" ht="13" hidden="false" customHeight="false" outlineLevel="0" collapsed="false">
      <c r="A12" s="25" t="n">
        <v>42736</v>
      </c>
      <c r="C12" s="143" t="s">
        <v>522</v>
      </c>
      <c r="D12" s="124" t="s">
        <v>647</v>
      </c>
      <c r="E12" s="124" t="s">
        <v>645</v>
      </c>
      <c r="F12" s="124" t="s">
        <v>648</v>
      </c>
      <c r="G12" s="140"/>
      <c r="H12" s="124"/>
      <c r="I12" s="144"/>
      <c r="K12" s="142" t="s">
        <v>262</v>
      </c>
    </row>
    <row r="13" customFormat="false" ht="13" hidden="false" customHeight="false" outlineLevel="0" collapsed="false">
      <c r="A13" s="25" t="n">
        <v>42736</v>
      </c>
      <c r="C13" s="143" t="s">
        <v>522</v>
      </c>
      <c r="D13" s="124" t="s">
        <v>649</v>
      </c>
      <c r="E13" s="124" t="s">
        <v>650</v>
      </c>
      <c r="F13" s="124" t="s">
        <v>651</v>
      </c>
      <c r="G13" s="140"/>
      <c r="H13" s="124"/>
      <c r="I13" s="144"/>
      <c r="K13" s="142" t="s">
        <v>262</v>
      </c>
    </row>
    <row r="14" customFormat="false" ht="13" hidden="false" customHeight="false" outlineLevel="0" collapsed="false">
      <c r="A14" s="25" t="n">
        <v>42736</v>
      </c>
      <c r="C14" s="147" t="s">
        <v>522</v>
      </c>
      <c r="D14" s="148" t="s">
        <v>652</v>
      </c>
      <c r="E14" s="148" t="s">
        <v>504</v>
      </c>
      <c r="F14" s="148" t="s">
        <v>653</v>
      </c>
      <c r="G14" s="149"/>
      <c r="H14" s="148"/>
      <c r="I14" s="150" t="s">
        <v>654</v>
      </c>
      <c r="J14" s="151"/>
      <c r="K14" s="152" t="s">
        <v>262</v>
      </c>
    </row>
    <row r="15" customFormat="false" ht="13" hidden="false" customHeight="false" outlineLevel="0" collapsed="false">
      <c r="A15" s="25" t="n">
        <v>42736</v>
      </c>
      <c r="C15" s="139" t="s">
        <v>524</v>
      </c>
      <c r="D15" s="154" t="s">
        <v>655</v>
      </c>
      <c r="E15" s="155" t="s">
        <v>490</v>
      </c>
      <c r="F15" s="155" t="s">
        <v>656</v>
      </c>
      <c r="G15" s="156"/>
      <c r="H15" s="155"/>
      <c r="I15" s="157"/>
      <c r="J15" s="158"/>
      <c r="K15" s="159" t="s">
        <v>262</v>
      </c>
    </row>
    <row r="16" customFormat="false" ht="13" hidden="false" customHeight="false" outlineLevel="0" collapsed="false">
      <c r="A16" s="25" t="n">
        <v>42736</v>
      </c>
      <c r="C16" s="143" t="s">
        <v>524</v>
      </c>
      <c r="D16" s="124" t="s">
        <v>657</v>
      </c>
      <c r="E16" s="124" t="s">
        <v>502</v>
      </c>
      <c r="F16" s="124" t="s">
        <v>658</v>
      </c>
      <c r="G16" s="140"/>
      <c r="H16" s="145"/>
      <c r="I16" s="141"/>
      <c r="J16" s="160"/>
      <c r="K16" s="142" t="s">
        <v>262</v>
      </c>
    </row>
    <row r="17" customFormat="false" ht="13" hidden="false" customHeight="false" outlineLevel="0" collapsed="false">
      <c r="A17" s="25" t="n">
        <v>42736</v>
      </c>
      <c r="C17" s="143" t="s">
        <v>524</v>
      </c>
      <c r="D17" s="124" t="s">
        <v>659</v>
      </c>
      <c r="E17" s="124" t="s">
        <v>16</v>
      </c>
      <c r="F17" s="124" t="s">
        <v>660</v>
      </c>
      <c r="G17" s="140"/>
      <c r="H17" s="145"/>
      <c r="I17" s="141"/>
      <c r="J17" s="160"/>
      <c r="K17" s="142" t="s">
        <v>262</v>
      </c>
    </row>
    <row r="18" customFormat="false" ht="13" hidden="false" customHeight="false" outlineLevel="0" collapsed="false">
      <c r="A18" s="25" t="n">
        <v>42736</v>
      </c>
      <c r="C18" s="143" t="s">
        <v>524</v>
      </c>
      <c r="D18" s="124" t="s">
        <v>661</v>
      </c>
      <c r="E18" s="124" t="s">
        <v>615</v>
      </c>
      <c r="F18" s="124" t="s">
        <v>662</v>
      </c>
      <c r="G18" s="140"/>
      <c r="H18" s="145"/>
      <c r="I18" s="141"/>
      <c r="K18" s="142" t="s">
        <v>262</v>
      </c>
    </row>
    <row r="19" customFormat="false" ht="13" hidden="false" customHeight="false" outlineLevel="0" collapsed="false">
      <c r="A19" s="25" t="n">
        <v>42736</v>
      </c>
      <c r="C19" s="143" t="s">
        <v>524</v>
      </c>
      <c r="D19" s="124" t="s">
        <v>663</v>
      </c>
      <c r="E19" s="124" t="s">
        <v>16</v>
      </c>
      <c r="F19" s="124" t="s">
        <v>664</v>
      </c>
      <c r="G19" s="140"/>
      <c r="H19" s="145"/>
      <c r="I19" s="141"/>
      <c r="J19" s="160" t="s">
        <v>665</v>
      </c>
      <c r="K19" s="142" t="s">
        <v>262</v>
      </c>
    </row>
    <row r="20" customFormat="false" ht="13" hidden="false" customHeight="false" outlineLevel="0" collapsed="false">
      <c r="A20" s="25" t="n">
        <v>42736</v>
      </c>
      <c r="C20" s="143" t="s">
        <v>524</v>
      </c>
      <c r="D20" s="124" t="s">
        <v>666</v>
      </c>
      <c r="E20" s="124" t="s">
        <v>16</v>
      </c>
      <c r="F20" s="124" t="s">
        <v>667</v>
      </c>
      <c r="G20" s="140"/>
      <c r="H20" s="145"/>
      <c r="I20" s="141"/>
      <c r="J20" s="160" t="s">
        <v>668</v>
      </c>
      <c r="K20" s="142" t="s">
        <v>262</v>
      </c>
    </row>
    <row r="21" customFormat="false" ht="13" hidden="false" customHeight="false" outlineLevel="0" collapsed="false">
      <c r="A21" s="25" t="n">
        <v>42736</v>
      </c>
      <c r="C21" s="143" t="s">
        <v>524</v>
      </c>
      <c r="D21" s="124" t="s">
        <v>669</v>
      </c>
      <c r="E21" s="124" t="s">
        <v>615</v>
      </c>
      <c r="F21" s="124" t="s">
        <v>670</v>
      </c>
      <c r="G21" s="140"/>
      <c r="H21" s="145"/>
      <c r="I21" s="141"/>
      <c r="J21" s="160"/>
      <c r="K21" s="142" t="s">
        <v>262</v>
      </c>
    </row>
    <row r="22" customFormat="false" ht="13" hidden="false" customHeight="false" outlineLevel="0" collapsed="false">
      <c r="A22" s="25" t="n">
        <v>42736</v>
      </c>
      <c r="C22" s="143" t="s">
        <v>524</v>
      </c>
      <c r="D22" s="124" t="s">
        <v>671</v>
      </c>
      <c r="E22" s="124" t="s">
        <v>511</v>
      </c>
      <c r="F22" s="124" t="s">
        <v>672</v>
      </c>
      <c r="G22" s="140"/>
      <c r="H22" s="145"/>
      <c r="I22" s="141"/>
      <c r="J22" s="160" t="s">
        <v>673</v>
      </c>
      <c r="K22" s="142" t="s">
        <v>262</v>
      </c>
    </row>
    <row r="23" customFormat="false" ht="13" hidden="false" customHeight="false" outlineLevel="0" collapsed="false">
      <c r="A23" s="25" t="n">
        <v>42736</v>
      </c>
      <c r="C23" s="143" t="s">
        <v>612</v>
      </c>
      <c r="D23" s="124" t="s">
        <v>674</v>
      </c>
      <c r="E23" s="124" t="s">
        <v>642</v>
      </c>
      <c r="F23" s="124" t="s">
        <v>675</v>
      </c>
      <c r="G23" s="140"/>
      <c r="H23" s="145"/>
      <c r="I23" s="141"/>
      <c r="J23" s="160"/>
      <c r="K23" s="142" t="s">
        <v>262</v>
      </c>
    </row>
    <row r="24" customFormat="false" ht="13" hidden="false" customHeight="false" outlineLevel="0" collapsed="false">
      <c r="A24" s="25" t="n">
        <v>42736</v>
      </c>
      <c r="C24" s="147" t="s">
        <v>612</v>
      </c>
      <c r="D24" s="148" t="s">
        <v>676</v>
      </c>
      <c r="E24" s="148" t="s">
        <v>645</v>
      </c>
      <c r="F24" s="148" t="s">
        <v>677</v>
      </c>
      <c r="G24" s="149"/>
      <c r="H24" s="148"/>
      <c r="I24" s="150"/>
      <c r="J24" s="151"/>
      <c r="K24" s="152" t="s">
        <v>262</v>
      </c>
    </row>
    <row r="25" customFormat="false" ht="13" hidden="false" customHeight="false" outlineLevel="0" collapsed="false">
      <c r="A25" s="25" t="n">
        <v>42736</v>
      </c>
      <c r="C25" s="161" t="s">
        <v>530</v>
      </c>
      <c r="D25" s="162" t="s">
        <v>678</v>
      </c>
      <c r="E25" s="162" t="s">
        <v>511</v>
      </c>
      <c r="F25" s="162" t="s">
        <v>679</v>
      </c>
      <c r="G25" s="162"/>
      <c r="H25" s="155"/>
      <c r="I25" s="163"/>
      <c r="J25" s="158"/>
      <c r="K25" s="159" t="s">
        <v>262</v>
      </c>
    </row>
    <row r="26" customFormat="false" ht="13" hidden="false" customHeight="false" outlineLevel="0" collapsed="false">
      <c r="A26" s="25" t="n">
        <v>42736</v>
      </c>
      <c r="C26" s="164" t="s">
        <v>530</v>
      </c>
      <c r="D26" s="165" t="s">
        <v>680</v>
      </c>
      <c r="E26" s="165" t="s">
        <v>615</v>
      </c>
      <c r="F26" s="165" t="s">
        <v>681</v>
      </c>
      <c r="G26" s="165"/>
      <c r="H26" s="145"/>
      <c r="I26" s="166"/>
      <c r="J26" s="160"/>
      <c r="K26" s="142" t="s">
        <v>262</v>
      </c>
    </row>
    <row r="27" customFormat="false" ht="13" hidden="false" customHeight="false" outlineLevel="0" collapsed="false">
      <c r="A27" s="25" t="n">
        <v>42736</v>
      </c>
      <c r="C27" s="164" t="s">
        <v>530</v>
      </c>
      <c r="D27" s="165" t="s">
        <v>682</v>
      </c>
      <c r="E27" s="165" t="s">
        <v>502</v>
      </c>
      <c r="F27" s="165" t="s">
        <v>683</v>
      </c>
      <c r="G27" s="165"/>
      <c r="H27" s="145"/>
      <c r="I27" s="166"/>
      <c r="J27" s="160" t="s">
        <v>684</v>
      </c>
      <c r="K27" s="142" t="s">
        <v>262</v>
      </c>
    </row>
    <row r="28" customFormat="false" ht="13" hidden="false" customHeight="false" outlineLevel="0" collapsed="false">
      <c r="A28" s="25" t="n">
        <v>42736</v>
      </c>
      <c r="C28" s="164" t="s">
        <v>530</v>
      </c>
      <c r="D28" s="165" t="s">
        <v>685</v>
      </c>
      <c r="E28" s="165" t="s">
        <v>504</v>
      </c>
      <c r="F28" s="165" t="s">
        <v>686</v>
      </c>
      <c r="G28" s="165"/>
      <c r="H28" s="145"/>
      <c r="I28" s="166" t="s">
        <v>687</v>
      </c>
      <c r="J28" s="160" t="s">
        <v>688</v>
      </c>
      <c r="K28" s="142" t="s">
        <v>262</v>
      </c>
    </row>
    <row r="29" customFormat="false" ht="13" hidden="false" customHeight="false" outlineLevel="0" collapsed="false">
      <c r="A29" s="25" t="n">
        <v>42736</v>
      </c>
      <c r="C29" s="164" t="s">
        <v>530</v>
      </c>
      <c r="D29" s="165" t="s">
        <v>689</v>
      </c>
      <c r="E29" s="165" t="s">
        <v>642</v>
      </c>
      <c r="F29" s="165" t="s">
        <v>690</v>
      </c>
      <c r="G29" s="165"/>
      <c r="H29" s="165"/>
      <c r="I29" s="166"/>
      <c r="J29" s="160"/>
      <c r="K29" s="142" t="s">
        <v>262</v>
      </c>
    </row>
    <row r="30" customFormat="false" ht="13" hidden="false" customHeight="false" outlineLevel="0" collapsed="false">
      <c r="A30" s="25" t="n">
        <v>42736</v>
      </c>
      <c r="C30" s="164" t="s">
        <v>530</v>
      </c>
      <c r="D30" s="167" t="s">
        <v>691</v>
      </c>
      <c r="E30" s="165" t="s">
        <v>645</v>
      </c>
      <c r="F30" s="167" t="s">
        <v>646</v>
      </c>
      <c r="G30" s="167"/>
      <c r="H30" s="167"/>
      <c r="I30" s="166"/>
      <c r="K30" s="142" t="s">
        <v>262</v>
      </c>
    </row>
    <row r="31" customFormat="false" ht="13" hidden="false" customHeight="false" outlineLevel="0" collapsed="false">
      <c r="A31" s="25" t="n">
        <v>42736</v>
      </c>
      <c r="C31" s="164" t="s">
        <v>530</v>
      </c>
      <c r="D31" s="167" t="s">
        <v>692</v>
      </c>
      <c r="E31" s="165" t="s">
        <v>645</v>
      </c>
      <c r="F31" s="167" t="s">
        <v>648</v>
      </c>
      <c r="G31" s="167"/>
      <c r="H31" s="167"/>
      <c r="I31" s="166"/>
      <c r="K31" s="142" t="s">
        <v>262</v>
      </c>
    </row>
    <row r="32" customFormat="false" ht="13" hidden="false" customHeight="false" outlineLevel="0" collapsed="false">
      <c r="A32" s="25" t="n">
        <v>42736</v>
      </c>
      <c r="C32" s="164" t="s">
        <v>530</v>
      </c>
      <c r="D32" s="167" t="s">
        <v>693</v>
      </c>
      <c r="E32" s="167" t="s">
        <v>650</v>
      </c>
      <c r="F32" s="167" t="s">
        <v>651</v>
      </c>
      <c r="G32" s="167"/>
      <c r="H32" s="167"/>
      <c r="I32" s="166"/>
      <c r="K32" s="142" t="s">
        <v>262</v>
      </c>
    </row>
    <row r="33" customFormat="false" ht="13" hidden="false" customHeight="false" outlineLevel="0" collapsed="false">
      <c r="A33" s="25" t="n">
        <v>42736</v>
      </c>
      <c r="C33" s="168" t="s">
        <v>530</v>
      </c>
      <c r="D33" s="169" t="s">
        <v>694</v>
      </c>
      <c r="E33" s="169" t="s">
        <v>504</v>
      </c>
      <c r="F33" s="169" t="s">
        <v>653</v>
      </c>
      <c r="G33" s="170"/>
      <c r="H33" s="148"/>
      <c r="I33" s="171" t="s">
        <v>654</v>
      </c>
      <c r="J33" s="151"/>
      <c r="K33" s="152" t="s">
        <v>262</v>
      </c>
    </row>
    <row r="34" customFormat="false" ht="13" hidden="false" customHeight="false" outlineLevel="0" collapsed="false">
      <c r="A34" s="25" t="n">
        <v>42735</v>
      </c>
      <c r="C34" s="143" t="s">
        <v>534</v>
      </c>
      <c r="D34" s="124" t="s">
        <v>695</v>
      </c>
      <c r="E34" s="124" t="s">
        <v>502</v>
      </c>
      <c r="F34" s="124" t="s">
        <v>696</v>
      </c>
      <c r="G34" s="140"/>
      <c r="H34" s="124"/>
      <c r="I34" s="144"/>
      <c r="J34" s="160"/>
      <c r="K34" s="142" t="s">
        <v>262</v>
      </c>
    </row>
    <row r="35" customFormat="false" ht="13" hidden="false" customHeight="false" outlineLevel="0" collapsed="false">
      <c r="A35" s="25" t="n">
        <v>42735</v>
      </c>
      <c r="C35" s="143" t="s">
        <v>534</v>
      </c>
      <c r="D35" s="124" t="s">
        <v>697</v>
      </c>
      <c r="E35" s="124" t="s">
        <v>502</v>
      </c>
      <c r="F35" s="124" t="s">
        <v>698</v>
      </c>
      <c r="G35" s="140"/>
      <c r="H35" s="124"/>
      <c r="I35" s="144"/>
      <c r="J35" s="160"/>
      <c r="K35" s="142" t="s">
        <v>262</v>
      </c>
    </row>
    <row r="36" customFormat="false" ht="13" hidden="false" customHeight="false" outlineLevel="0" collapsed="false">
      <c r="A36" s="25" t="n">
        <v>42736</v>
      </c>
      <c r="C36" s="143" t="s">
        <v>534</v>
      </c>
      <c r="D36" s="124" t="s">
        <v>699</v>
      </c>
      <c r="E36" s="124" t="s">
        <v>502</v>
      </c>
      <c r="F36" s="124" t="s">
        <v>700</v>
      </c>
      <c r="G36" s="140"/>
      <c r="H36" s="124"/>
      <c r="I36" s="144"/>
      <c r="K36" s="142" t="s">
        <v>262</v>
      </c>
    </row>
    <row r="37" customFormat="false" ht="13" hidden="false" customHeight="false" outlineLevel="0" collapsed="false">
      <c r="A37" s="25" t="n">
        <v>42736</v>
      </c>
      <c r="C37" s="143" t="s">
        <v>534</v>
      </c>
      <c r="D37" s="124" t="s">
        <v>701</v>
      </c>
      <c r="E37" s="124" t="s">
        <v>502</v>
      </c>
      <c r="F37" s="124" t="s">
        <v>702</v>
      </c>
      <c r="G37" s="140"/>
      <c r="H37" s="124"/>
      <c r="I37" s="144"/>
      <c r="K37" s="142" t="s">
        <v>262</v>
      </c>
    </row>
    <row r="38" customFormat="false" ht="13" hidden="false" customHeight="false" outlineLevel="0" collapsed="false">
      <c r="A38" s="25" t="n">
        <v>42736</v>
      </c>
      <c r="C38" s="143" t="s">
        <v>534</v>
      </c>
      <c r="D38" s="124" t="s">
        <v>703</v>
      </c>
      <c r="E38" s="124" t="s">
        <v>504</v>
      </c>
      <c r="F38" s="124" t="s">
        <v>658</v>
      </c>
      <c r="G38" s="140"/>
      <c r="H38" s="124"/>
      <c r="I38" s="144" t="s">
        <v>704</v>
      </c>
      <c r="K38" s="142" t="s">
        <v>262</v>
      </c>
    </row>
    <row r="39" customFormat="false" ht="13" hidden="false" customHeight="false" outlineLevel="0" collapsed="false">
      <c r="A39" s="25" t="n">
        <v>42736</v>
      </c>
      <c r="C39" s="143" t="s">
        <v>534</v>
      </c>
      <c r="D39" s="124" t="s">
        <v>705</v>
      </c>
      <c r="E39" s="124" t="s">
        <v>502</v>
      </c>
      <c r="F39" s="124" t="s">
        <v>706</v>
      </c>
      <c r="G39" s="140"/>
      <c r="H39" s="124"/>
      <c r="I39" s="144"/>
      <c r="J39" s="67" t="s">
        <v>707</v>
      </c>
      <c r="K39" s="142" t="s">
        <v>262</v>
      </c>
    </row>
    <row r="40" customFormat="false" ht="13" hidden="false" customHeight="false" outlineLevel="0" collapsed="false">
      <c r="A40" s="25" t="n">
        <v>42736</v>
      </c>
      <c r="C40" s="143" t="s">
        <v>534</v>
      </c>
      <c r="D40" s="124" t="s">
        <v>708</v>
      </c>
      <c r="E40" s="124" t="s">
        <v>642</v>
      </c>
      <c r="F40" s="124" t="s">
        <v>643</v>
      </c>
      <c r="G40" s="140"/>
      <c r="H40" s="124"/>
      <c r="I40" s="144"/>
      <c r="K40" s="142" t="s">
        <v>262</v>
      </c>
    </row>
    <row r="41" customFormat="false" ht="13" hidden="false" customHeight="false" outlineLevel="0" collapsed="false">
      <c r="A41" s="25" t="n">
        <v>42736</v>
      </c>
      <c r="C41" s="143" t="s">
        <v>534</v>
      </c>
      <c r="D41" s="124" t="s">
        <v>709</v>
      </c>
      <c r="E41" s="124" t="s">
        <v>502</v>
      </c>
      <c r="F41" s="124" t="s">
        <v>710</v>
      </c>
      <c r="G41" s="140"/>
      <c r="H41" s="124"/>
      <c r="I41" s="144"/>
      <c r="K41" s="142" t="s">
        <v>262</v>
      </c>
    </row>
    <row r="42" customFormat="false" ht="13" hidden="false" customHeight="false" outlineLevel="0" collapsed="false">
      <c r="A42" s="25" t="n">
        <v>42736</v>
      </c>
      <c r="C42" s="143" t="s">
        <v>534</v>
      </c>
      <c r="D42" s="124" t="s">
        <v>711</v>
      </c>
      <c r="E42" s="124" t="s">
        <v>645</v>
      </c>
      <c r="F42" s="124" t="s">
        <v>646</v>
      </c>
      <c r="G42" s="140"/>
      <c r="H42" s="124"/>
      <c r="I42" s="144"/>
      <c r="K42" s="142" t="s">
        <v>262</v>
      </c>
    </row>
    <row r="43" customFormat="false" ht="13" hidden="false" customHeight="false" outlineLevel="0" collapsed="false">
      <c r="A43" s="25" t="n">
        <v>42736</v>
      </c>
      <c r="C43" s="143" t="s">
        <v>534</v>
      </c>
      <c r="D43" s="124" t="s">
        <v>712</v>
      </c>
      <c r="E43" s="124" t="s">
        <v>645</v>
      </c>
      <c r="F43" s="124" t="s">
        <v>648</v>
      </c>
      <c r="G43" s="140"/>
      <c r="H43" s="124"/>
      <c r="I43" s="144"/>
      <c r="K43" s="142" t="s">
        <v>262</v>
      </c>
    </row>
    <row r="44" customFormat="false" ht="13" hidden="false" customHeight="false" outlineLevel="0" collapsed="false">
      <c r="A44" s="25" t="n">
        <v>42736</v>
      </c>
      <c r="C44" s="143" t="s">
        <v>534</v>
      </c>
      <c r="D44" s="124" t="s">
        <v>713</v>
      </c>
      <c r="E44" s="124" t="s">
        <v>650</v>
      </c>
      <c r="F44" s="124" t="s">
        <v>651</v>
      </c>
      <c r="G44" s="140"/>
      <c r="H44" s="124"/>
      <c r="I44" s="144"/>
      <c r="K44" s="142" t="s">
        <v>262</v>
      </c>
    </row>
    <row r="45" customFormat="false" ht="13" hidden="false" customHeight="false" outlineLevel="0" collapsed="false">
      <c r="A45" s="25" t="n">
        <v>42736</v>
      </c>
      <c r="C45" s="147" t="s">
        <v>534</v>
      </c>
      <c r="D45" s="148" t="s">
        <v>714</v>
      </c>
      <c r="E45" s="148" t="s">
        <v>504</v>
      </c>
      <c r="F45" s="148" t="s">
        <v>653</v>
      </c>
      <c r="G45" s="149"/>
      <c r="H45" s="148"/>
      <c r="I45" s="150" t="s">
        <v>654</v>
      </c>
      <c r="J45" s="151"/>
      <c r="K45" s="152" t="s">
        <v>262</v>
      </c>
    </row>
    <row r="46" customFormat="false" ht="13" hidden="false" customHeight="false" outlineLevel="0" collapsed="false">
      <c r="A46" s="25" t="n">
        <v>42736</v>
      </c>
      <c r="C46" s="143" t="s">
        <v>532</v>
      </c>
      <c r="D46" s="124" t="s">
        <v>697</v>
      </c>
      <c r="E46" s="124" t="s">
        <v>502</v>
      </c>
      <c r="F46" s="124" t="s">
        <v>698</v>
      </c>
      <c r="G46" s="140"/>
      <c r="H46" s="124"/>
      <c r="I46" s="144"/>
      <c r="K46" s="142" t="s">
        <v>262</v>
      </c>
    </row>
    <row r="47" customFormat="false" ht="13" hidden="false" customHeight="false" outlineLevel="0" collapsed="false">
      <c r="A47" s="25" t="n">
        <v>42736</v>
      </c>
      <c r="C47" s="143" t="s">
        <v>532</v>
      </c>
      <c r="D47" s="124" t="s">
        <v>699</v>
      </c>
      <c r="E47" s="124" t="s">
        <v>502</v>
      </c>
      <c r="F47" s="124" t="s">
        <v>700</v>
      </c>
      <c r="G47" s="140"/>
      <c r="H47" s="124"/>
      <c r="I47" s="144"/>
      <c r="K47" s="142" t="s">
        <v>262</v>
      </c>
    </row>
    <row r="48" customFormat="false" ht="13" hidden="false" customHeight="false" outlineLevel="0" collapsed="false">
      <c r="A48" s="25" t="n">
        <v>42736</v>
      </c>
      <c r="C48" s="143" t="s">
        <v>532</v>
      </c>
      <c r="D48" s="124" t="s">
        <v>701</v>
      </c>
      <c r="E48" s="124" t="s">
        <v>502</v>
      </c>
      <c r="F48" s="124" t="s">
        <v>702</v>
      </c>
      <c r="G48" s="140"/>
      <c r="H48" s="124"/>
      <c r="I48" s="144"/>
      <c r="K48" s="142" t="s">
        <v>262</v>
      </c>
    </row>
    <row r="49" customFormat="false" ht="13" hidden="false" customHeight="false" outlineLevel="0" collapsed="false">
      <c r="A49" s="25" t="n">
        <v>42736</v>
      </c>
      <c r="C49" s="143" t="s">
        <v>532</v>
      </c>
      <c r="D49" s="124" t="s">
        <v>703</v>
      </c>
      <c r="E49" s="124" t="s">
        <v>504</v>
      </c>
      <c r="F49" s="124" t="s">
        <v>658</v>
      </c>
      <c r="G49" s="140"/>
      <c r="H49" s="124"/>
      <c r="I49" s="144" t="s">
        <v>704</v>
      </c>
      <c r="K49" s="142" t="s">
        <v>262</v>
      </c>
    </row>
    <row r="50" customFormat="false" ht="13" hidden="false" customHeight="false" outlineLevel="0" collapsed="false">
      <c r="A50" s="25" t="n">
        <v>42736</v>
      </c>
      <c r="C50" s="143" t="s">
        <v>532</v>
      </c>
      <c r="D50" s="124" t="s">
        <v>705</v>
      </c>
      <c r="E50" s="124" t="s">
        <v>502</v>
      </c>
      <c r="F50" s="124" t="s">
        <v>706</v>
      </c>
      <c r="G50" s="140"/>
      <c r="H50" s="124"/>
      <c r="I50" s="144"/>
      <c r="J50" s="67" t="s">
        <v>707</v>
      </c>
      <c r="K50" s="142" t="s">
        <v>262</v>
      </c>
    </row>
    <row r="51" customFormat="false" ht="13" hidden="false" customHeight="false" outlineLevel="0" collapsed="false">
      <c r="A51" s="25" t="n">
        <v>42736</v>
      </c>
      <c r="C51" s="143" t="s">
        <v>532</v>
      </c>
      <c r="D51" s="124" t="s">
        <v>708</v>
      </c>
      <c r="E51" s="124" t="s">
        <v>642</v>
      </c>
      <c r="F51" s="124" t="s">
        <v>643</v>
      </c>
      <c r="G51" s="140"/>
      <c r="H51" s="124"/>
      <c r="I51" s="144"/>
      <c r="K51" s="142" t="s">
        <v>262</v>
      </c>
    </row>
    <row r="52" customFormat="false" ht="13" hidden="false" customHeight="false" outlineLevel="0" collapsed="false">
      <c r="A52" s="25" t="n">
        <v>42736</v>
      </c>
      <c r="C52" s="143" t="s">
        <v>532</v>
      </c>
      <c r="D52" s="124" t="s">
        <v>709</v>
      </c>
      <c r="E52" s="124" t="s">
        <v>502</v>
      </c>
      <c r="F52" s="124" t="s">
        <v>710</v>
      </c>
      <c r="G52" s="140"/>
      <c r="H52" s="124"/>
      <c r="I52" s="144"/>
      <c r="K52" s="142" t="s">
        <v>262</v>
      </c>
    </row>
    <row r="53" customFormat="false" ht="13" hidden="false" customHeight="false" outlineLevel="0" collapsed="false">
      <c r="A53" s="25" t="n">
        <v>42736</v>
      </c>
      <c r="C53" s="143" t="s">
        <v>532</v>
      </c>
      <c r="D53" s="124" t="s">
        <v>711</v>
      </c>
      <c r="E53" s="124" t="s">
        <v>645</v>
      </c>
      <c r="F53" s="124" t="s">
        <v>646</v>
      </c>
      <c r="G53" s="140"/>
      <c r="H53" s="124"/>
      <c r="I53" s="144"/>
      <c r="K53" s="142" t="s">
        <v>262</v>
      </c>
    </row>
    <row r="54" customFormat="false" ht="13" hidden="false" customHeight="false" outlineLevel="0" collapsed="false">
      <c r="A54" s="25" t="n">
        <v>42736</v>
      </c>
      <c r="C54" s="143" t="s">
        <v>532</v>
      </c>
      <c r="D54" s="124" t="s">
        <v>712</v>
      </c>
      <c r="E54" s="124" t="s">
        <v>645</v>
      </c>
      <c r="F54" s="124" t="s">
        <v>648</v>
      </c>
      <c r="G54" s="140"/>
      <c r="H54" s="124"/>
      <c r="I54" s="144"/>
      <c r="K54" s="142" t="s">
        <v>262</v>
      </c>
    </row>
    <row r="55" customFormat="false" ht="13" hidden="false" customHeight="false" outlineLevel="0" collapsed="false">
      <c r="A55" s="25" t="n">
        <v>42736</v>
      </c>
      <c r="C55" s="143" t="s">
        <v>532</v>
      </c>
      <c r="D55" s="124" t="s">
        <v>713</v>
      </c>
      <c r="E55" s="124" t="s">
        <v>650</v>
      </c>
      <c r="F55" s="124" t="s">
        <v>651</v>
      </c>
      <c r="G55" s="140"/>
      <c r="H55" s="124"/>
      <c r="I55" s="144"/>
      <c r="K55" s="142" t="s">
        <v>262</v>
      </c>
    </row>
    <row r="56" customFormat="false" ht="13" hidden="false" customHeight="false" outlineLevel="0" collapsed="false">
      <c r="A56" s="25" t="n">
        <v>42736</v>
      </c>
      <c r="C56" s="147" t="s">
        <v>532</v>
      </c>
      <c r="D56" s="148" t="s">
        <v>714</v>
      </c>
      <c r="E56" s="148" t="s">
        <v>504</v>
      </c>
      <c r="F56" s="148" t="s">
        <v>653</v>
      </c>
      <c r="G56" s="149"/>
      <c r="H56" s="148"/>
      <c r="I56" s="150" t="s">
        <v>654</v>
      </c>
      <c r="K56" s="152" t="s">
        <v>262</v>
      </c>
    </row>
    <row r="57" customFormat="false" ht="13" hidden="false" customHeight="false" outlineLevel="0" collapsed="false">
      <c r="A57" s="25" t="n">
        <v>42736</v>
      </c>
      <c r="C57" s="172" t="s">
        <v>525</v>
      </c>
      <c r="D57" s="173" t="s">
        <v>715</v>
      </c>
      <c r="E57" s="173" t="s">
        <v>615</v>
      </c>
      <c r="F57" s="173" t="s">
        <v>716</v>
      </c>
      <c r="G57" s="173"/>
      <c r="H57" s="173"/>
      <c r="I57" s="173"/>
      <c r="J57" s="158"/>
      <c r="K57" s="159" t="s">
        <v>262</v>
      </c>
    </row>
    <row r="58" customFormat="false" ht="13" hidden="false" customHeight="false" outlineLevel="0" collapsed="false">
      <c r="A58" s="25" t="n">
        <v>42736</v>
      </c>
      <c r="C58" s="174" t="s">
        <v>525</v>
      </c>
      <c r="D58" s="130" t="s">
        <v>717</v>
      </c>
      <c r="E58" s="130" t="s">
        <v>16</v>
      </c>
      <c r="F58" s="130" t="s">
        <v>718</v>
      </c>
      <c r="G58" s="130"/>
      <c r="H58" s="130"/>
      <c r="I58" s="130"/>
      <c r="J58" s="160" t="s">
        <v>719</v>
      </c>
      <c r="K58" s="142" t="s">
        <v>262</v>
      </c>
    </row>
    <row r="59" customFormat="false" ht="13" hidden="false" customHeight="false" outlineLevel="0" collapsed="false">
      <c r="A59" s="25" t="n">
        <v>42736</v>
      </c>
      <c r="C59" s="174" t="s">
        <v>525</v>
      </c>
      <c r="D59" s="130" t="s">
        <v>720</v>
      </c>
      <c r="E59" s="130" t="s">
        <v>721</v>
      </c>
      <c r="F59" s="130" t="s">
        <v>722</v>
      </c>
      <c r="G59" s="130"/>
      <c r="H59" s="130"/>
      <c r="I59" s="175" t="s">
        <v>723</v>
      </c>
      <c r="J59" s="160" t="s">
        <v>724</v>
      </c>
      <c r="K59" s="142" t="s">
        <v>262</v>
      </c>
    </row>
    <row r="60" customFormat="false" ht="13" hidden="false" customHeight="false" outlineLevel="0" collapsed="false">
      <c r="A60" s="25" t="n">
        <v>42736</v>
      </c>
      <c r="C60" s="174" t="s">
        <v>525</v>
      </c>
      <c r="D60" s="176" t="s">
        <v>725</v>
      </c>
      <c r="E60" s="176" t="s">
        <v>615</v>
      </c>
      <c r="F60" s="176" t="s">
        <v>726</v>
      </c>
      <c r="G60" s="176"/>
      <c r="H60" s="176"/>
      <c r="I60" s="175"/>
      <c r="J60" s="160" t="s">
        <v>724</v>
      </c>
      <c r="K60" s="73" t="s">
        <v>262</v>
      </c>
    </row>
    <row r="61" customFormat="false" ht="13" hidden="false" customHeight="false" outlineLevel="0" collapsed="false">
      <c r="A61" s="25" t="n">
        <v>42736</v>
      </c>
      <c r="C61" s="174" t="s">
        <v>525</v>
      </c>
      <c r="D61" s="176" t="s">
        <v>727</v>
      </c>
      <c r="E61" s="176" t="s">
        <v>16</v>
      </c>
      <c r="F61" s="176" t="s">
        <v>728</v>
      </c>
      <c r="G61" s="176"/>
      <c r="H61" s="176"/>
      <c r="I61" s="175"/>
      <c r="J61" s="67" t="s">
        <v>729</v>
      </c>
      <c r="K61" s="73" t="s">
        <v>262</v>
      </c>
    </row>
    <row r="62" customFormat="false" ht="13" hidden="false" customHeight="false" outlineLevel="0" collapsed="false">
      <c r="A62" s="25" t="n">
        <v>42736</v>
      </c>
      <c r="C62" s="174" t="s">
        <v>525</v>
      </c>
      <c r="D62" s="176" t="s">
        <v>730</v>
      </c>
      <c r="E62" s="176" t="s">
        <v>504</v>
      </c>
      <c r="F62" s="176" t="s">
        <v>731</v>
      </c>
      <c r="G62" s="176"/>
      <c r="H62" s="176"/>
      <c r="I62" s="175" t="s">
        <v>732</v>
      </c>
      <c r="J62" s="67" t="s">
        <v>729</v>
      </c>
      <c r="K62" s="73" t="s">
        <v>262</v>
      </c>
    </row>
    <row r="63" customFormat="false" ht="13" hidden="false" customHeight="false" outlineLevel="0" collapsed="false">
      <c r="A63" s="25" t="n">
        <v>42736</v>
      </c>
      <c r="C63" s="174" t="s">
        <v>525</v>
      </c>
      <c r="D63" s="176" t="s">
        <v>733</v>
      </c>
      <c r="E63" s="176" t="s">
        <v>16</v>
      </c>
      <c r="F63" s="176" t="s">
        <v>734</v>
      </c>
      <c r="G63" s="176"/>
      <c r="H63" s="176"/>
      <c r="I63" s="175"/>
      <c r="J63" s="67" t="s">
        <v>729</v>
      </c>
      <c r="K63" s="73" t="s">
        <v>262</v>
      </c>
    </row>
    <row r="64" customFormat="false" ht="13" hidden="false" customHeight="false" outlineLevel="0" collapsed="false">
      <c r="A64" s="25" t="n">
        <v>42736</v>
      </c>
      <c r="C64" s="177" t="s">
        <v>525</v>
      </c>
      <c r="D64" s="178" t="s">
        <v>735</v>
      </c>
      <c r="E64" s="178" t="s">
        <v>16</v>
      </c>
      <c r="F64" s="178" t="s">
        <v>736</v>
      </c>
      <c r="G64" s="178"/>
      <c r="H64" s="178"/>
      <c r="I64" s="178"/>
      <c r="J64" s="67" t="s">
        <v>729</v>
      </c>
      <c r="K64" s="152" t="s">
        <v>262</v>
      </c>
    </row>
    <row r="65" customFormat="false" ht="13" hidden="false" customHeight="false" outlineLevel="0" collapsed="false">
      <c r="A65" s="25" t="n">
        <v>42736</v>
      </c>
      <c r="C65" s="174" t="s">
        <v>737</v>
      </c>
      <c r="D65" s="176" t="s">
        <v>738</v>
      </c>
      <c r="E65" s="176" t="s">
        <v>504</v>
      </c>
      <c r="F65" s="176" t="s">
        <v>739</v>
      </c>
      <c r="G65" s="176"/>
      <c r="H65" s="176"/>
      <c r="I65" s="179" t="s">
        <v>740</v>
      </c>
      <c r="J65" s="158"/>
      <c r="K65" s="73" t="s">
        <v>262</v>
      </c>
    </row>
    <row r="66" customFormat="false" ht="13" hidden="false" customHeight="false" outlineLevel="0" collapsed="false">
      <c r="A66" s="25" t="n">
        <v>42736</v>
      </c>
      <c r="C66" s="172" t="s">
        <v>741</v>
      </c>
      <c r="D66" s="173" t="s">
        <v>742</v>
      </c>
      <c r="E66" s="173" t="s">
        <v>16</v>
      </c>
      <c r="F66" s="173" t="s">
        <v>743</v>
      </c>
      <c r="G66" s="173"/>
      <c r="H66" s="173"/>
      <c r="I66" s="163"/>
      <c r="J66" s="180"/>
      <c r="K66" s="159" t="s">
        <v>262</v>
      </c>
    </row>
    <row r="67" customFormat="false" ht="13" hidden="false" customHeight="false" outlineLevel="0" collapsed="false">
      <c r="A67" s="25" t="n">
        <v>42736</v>
      </c>
      <c r="C67" s="177" t="s">
        <v>741</v>
      </c>
      <c r="D67" s="178" t="s">
        <v>744</v>
      </c>
      <c r="E67" s="178" t="s">
        <v>511</v>
      </c>
      <c r="F67" s="178" t="s">
        <v>745</v>
      </c>
      <c r="G67" s="178"/>
      <c r="H67" s="178"/>
      <c r="I67" s="178"/>
      <c r="J67" s="181"/>
      <c r="K67" s="152" t="s">
        <v>262</v>
      </c>
    </row>
    <row r="68" customFormat="false" ht="13" hidden="false" customHeight="false" outlineLevel="0" collapsed="false">
      <c r="A68" s="25" t="n">
        <v>42736</v>
      </c>
      <c r="C68" s="172" t="s">
        <v>558</v>
      </c>
      <c r="D68" s="182" t="s">
        <v>746</v>
      </c>
      <c r="E68" s="182" t="s">
        <v>490</v>
      </c>
      <c r="F68" s="182" t="s">
        <v>747</v>
      </c>
      <c r="G68" s="173"/>
      <c r="H68" s="173"/>
      <c r="I68" s="173"/>
      <c r="J68" s="158"/>
      <c r="K68" s="159" t="s">
        <v>262</v>
      </c>
    </row>
    <row r="69" customFormat="false" ht="13" hidden="false" customHeight="false" outlineLevel="0" collapsed="false">
      <c r="A69" s="25" t="n">
        <v>42736</v>
      </c>
      <c r="C69" s="174" t="s">
        <v>558</v>
      </c>
      <c r="D69" s="176" t="s">
        <v>748</v>
      </c>
      <c r="E69" s="176" t="s">
        <v>504</v>
      </c>
      <c r="F69" s="176" t="s">
        <v>749</v>
      </c>
      <c r="G69" s="176"/>
      <c r="H69" s="176"/>
      <c r="I69" s="175" t="s">
        <v>750</v>
      </c>
      <c r="K69" s="73" t="s">
        <v>262</v>
      </c>
    </row>
    <row r="70" customFormat="false" ht="13" hidden="false" customHeight="false" outlineLevel="0" collapsed="false">
      <c r="A70" s="25" t="n">
        <v>42736</v>
      </c>
      <c r="C70" s="177" t="s">
        <v>558</v>
      </c>
      <c r="D70" s="178" t="s">
        <v>751</v>
      </c>
      <c r="E70" s="178" t="s">
        <v>511</v>
      </c>
      <c r="F70" s="178" t="s">
        <v>752</v>
      </c>
      <c r="G70" s="178"/>
      <c r="H70" s="178"/>
      <c r="I70" s="178"/>
      <c r="J70" s="181"/>
      <c r="K70" s="152" t="s">
        <v>262</v>
      </c>
    </row>
    <row r="71" customFormat="false" ht="13" hidden="false" customHeight="false" outlineLevel="0" collapsed="false">
      <c r="A71" s="25" t="n">
        <v>42736</v>
      </c>
      <c r="C71" s="172" t="s">
        <v>560</v>
      </c>
      <c r="D71" s="182" t="s">
        <v>753</v>
      </c>
      <c r="E71" s="182" t="s">
        <v>490</v>
      </c>
      <c r="F71" s="182" t="s">
        <v>559</v>
      </c>
      <c r="G71" s="173"/>
      <c r="H71" s="173"/>
      <c r="I71" s="173"/>
      <c r="J71" s="158"/>
      <c r="K71" s="159" t="s">
        <v>262</v>
      </c>
    </row>
    <row r="72" customFormat="false" ht="13" hidden="false" customHeight="false" outlineLevel="0" collapsed="false">
      <c r="A72" s="25" t="n">
        <v>42736</v>
      </c>
      <c r="C72" s="174" t="s">
        <v>560</v>
      </c>
      <c r="D72" s="176" t="s">
        <v>754</v>
      </c>
      <c r="E72" s="176" t="s">
        <v>504</v>
      </c>
      <c r="F72" s="176" t="s">
        <v>559</v>
      </c>
      <c r="G72" s="176"/>
      <c r="H72" s="176"/>
      <c r="I72" s="175" t="s">
        <v>755</v>
      </c>
      <c r="K72" s="73" t="s">
        <v>262</v>
      </c>
    </row>
    <row r="73" customFormat="false" ht="13" hidden="false" customHeight="false" outlineLevel="0" collapsed="false">
      <c r="A73" s="25" t="n">
        <v>42736</v>
      </c>
      <c r="C73" s="177" t="s">
        <v>560</v>
      </c>
      <c r="D73" s="178" t="s">
        <v>756</v>
      </c>
      <c r="E73" s="178" t="s">
        <v>511</v>
      </c>
      <c r="F73" s="178" t="s">
        <v>757</v>
      </c>
      <c r="G73" s="178"/>
      <c r="H73" s="178"/>
      <c r="I73" s="178"/>
      <c r="J73" s="181"/>
      <c r="K73" s="152" t="s">
        <v>262</v>
      </c>
    </row>
    <row r="74" customFormat="false" ht="13" hidden="false" customHeight="false" outlineLevel="0" collapsed="false">
      <c r="A74" s="25" t="n">
        <v>42736</v>
      </c>
      <c r="C74" s="172" t="s">
        <v>561</v>
      </c>
      <c r="D74" s="173" t="s">
        <v>758</v>
      </c>
      <c r="E74" s="173" t="s">
        <v>504</v>
      </c>
      <c r="F74" s="173" t="s">
        <v>521</v>
      </c>
      <c r="G74" s="173"/>
      <c r="H74" s="173"/>
      <c r="I74" s="183" t="s">
        <v>759</v>
      </c>
      <c r="J74" s="180"/>
      <c r="K74" s="159" t="s">
        <v>262</v>
      </c>
    </row>
    <row r="75" customFormat="false" ht="13" hidden="false" customHeight="false" outlineLevel="0" collapsed="false">
      <c r="A75" s="25" t="n">
        <v>42736</v>
      </c>
      <c r="C75" s="174" t="s">
        <v>561</v>
      </c>
      <c r="D75" s="130" t="s">
        <v>760</v>
      </c>
      <c r="E75" s="130" t="s">
        <v>504</v>
      </c>
      <c r="F75" s="130" t="s">
        <v>761</v>
      </c>
      <c r="G75" s="176"/>
      <c r="H75" s="176"/>
      <c r="I75" s="179" t="s">
        <v>762</v>
      </c>
      <c r="J75" s="67" t="s">
        <v>763</v>
      </c>
      <c r="K75" s="73" t="s">
        <v>262</v>
      </c>
    </row>
    <row r="76" customFormat="false" ht="13" hidden="false" customHeight="false" outlineLevel="0" collapsed="false">
      <c r="A76" s="25" t="n">
        <v>42736</v>
      </c>
      <c r="C76" s="184" t="s">
        <v>577</v>
      </c>
      <c r="D76" s="185" t="s">
        <v>764</v>
      </c>
      <c r="E76" s="185" t="s">
        <v>504</v>
      </c>
      <c r="F76" s="185" t="s">
        <v>765</v>
      </c>
      <c r="G76" s="185"/>
      <c r="H76" s="185" t="s">
        <v>766</v>
      </c>
      <c r="I76" s="186" t="s">
        <v>767</v>
      </c>
      <c r="J76" s="158"/>
      <c r="K76" s="159" t="s">
        <v>262</v>
      </c>
    </row>
    <row r="77" customFormat="false" ht="13" hidden="false" customHeight="false" outlineLevel="0" collapsed="false">
      <c r="A77" s="25" t="n">
        <v>42736</v>
      </c>
      <c r="C77" s="187" t="s">
        <v>577</v>
      </c>
      <c r="D77" s="188" t="s">
        <v>768</v>
      </c>
      <c r="E77" s="188" t="s">
        <v>610</v>
      </c>
      <c r="F77" s="188" t="s">
        <v>627</v>
      </c>
      <c r="G77" s="188"/>
      <c r="H77" s="188"/>
      <c r="I77" s="189"/>
      <c r="K77" s="142" t="s">
        <v>262</v>
      </c>
    </row>
    <row r="78" customFormat="false" ht="13" hidden="false" customHeight="false" outlineLevel="0" collapsed="false">
      <c r="A78" s="25" t="n">
        <v>42736</v>
      </c>
      <c r="C78" s="187" t="s">
        <v>577</v>
      </c>
      <c r="D78" s="188" t="s">
        <v>769</v>
      </c>
      <c r="E78" s="188" t="s">
        <v>502</v>
      </c>
      <c r="F78" s="188" t="s">
        <v>770</v>
      </c>
      <c r="G78" s="188"/>
      <c r="H78" s="188"/>
      <c r="I78" s="190"/>
      <c r="K78" s="142" t="s">
        <v>262</v>
      </c>
    </row>
    <row r="79" customFormat="false" ht="13" hidden="false" customHeight="false" outlineLevel="0" collapsed="false">
      <c r="A79" s="25" t="n">
        <v>42736</v>
      </c>
      <c r="C79" s="187" t="s">
        <v>577</v>
      </c>
      <c r="D79" s="188" t="s">
        <v>771</v>
      </c>
      <c r="E79" s="188" t="s">
        <v>16</v>
      </c>
      <c r="F79" s="188" t="s">
        <v>772</v>
      </c>
      <c r="G79" s="188"/>
      <c r="H79" s="188"/>
      <c r="I79" s="190"/>
      <c r="K79" s="142" t="s">
        <v>262</v>
      </c>
    </row>
    <row r="80" customFormat="false" ht="13" hidden="false" customHeight="false" outlineLevel="0" collapsed="false">
      <c r="A80" s="25" t="n">
        <v>42736</v>
      </c>
      <c r="C80" s="191" t="s">
        <v>577</v>
      </c>
      <c r="D80" s="192" t="s">
        <v>773</v>
      </c>
      <c r="E80" s="192" t="s">
        <v>502</v>
      </c>
      <c r="F80" s="192" t="s">
        <v>774</v>
      </c>
      <c r="G80" s="192"/>
      <c r="H80" s="192"/>
      <c r="I80" s="193"/>
      <c r="J80" s="151"/>
      <c r="K80" s="152" t="s">
        <v>262</v>
      </c>
    </row>
    <row r="81" customFormat="false" ht="13" hidden="false" customHeight="false" outlineLevel="0" collapsed="false">
      <c r="A81" s="25" t="n">
        <v>42736</v>
      </c>
      <c r="C81" s="172" t="s">
        <v>580</v>
      </c>
      <c r="D81" s="182" t="s">
        <v>775</v>
      </c>
      <c r="E81" s="182" t="s">
        <v>490</v>
      </c>
      <c r="F81" s="182" t="s">
        <v>776</v>
      </c>
      <c r="G81" s="173"/>
      <c r="H81" s="173"/>
      <c r="I81" s="173"/>
      <c r="J81" s="158"/>
      <c r="K81" s="159" t="s">
        <v>262</v>
      </c>
    </row>
    <row r="82" customFormat="false" ht="13" hidden="false" customHeight="false" outlineLevel="0" collapsed="false">
      <c r="A82" s="25" t="n">
        <v>42736</v>
      </c>
      <c r="C82" s="174" t="s">
        <v>580</v>
      </c>
      <c r="D82" s="176" t="s">
        <v>777</v>
      </c>
      <c r="E82" s="176" t="s">
        <v>504</v>
      </c>
      <c r="F82" s="176" t="s">
        <v>778</v>
      </c>
      <c r="G82" s="176"/>
      <c r="H82" s="176"/>
      <c r="I82" s="194" t="s">
        <v>732</v>
      </c>
      <c r="K82" s="73" t="s">
        <v>262</v>
      </c>
    </row>
    <row r="83" customFormat="false" ht="13" hidden="false" customHeight="false" outlineLevel="0" collapsed="false">
      <c r="A83" s="25" t="n">
        <v>42736</v>
      </c>
      <c r="C83" s="174" t="s">
        <v>580</v>
      </c>
      <c r="D83" s="130" t="s">
        <v>779</v>
      </c>
      <c r="E83" s="130" t="s">
        <v>511</v>
      </c>
      <c r="F83" s="130" t="s">
        <v>780</v>
      </c>
      <c r="G83" s="130"/>
      <c r="H83" s="130"/>
      <c r="I83" s="130"/>
      <c r="J83" s="77"/>
      <c r="K83" s="73" t="s">
        <v>262</v>
      </c>
    </row>
    <row r="84" customFormat="false" ht="13" hidden="false" customHeight="false" outlineLevel="0" collapsed="false">
      <c r="A84" s="25" t="n">
        <v>42736</v>
      </c>
      <c r="C84" s="177" t="s">
        <v>580</v>
      </c>
      <c r="D84" s="178" t="s">
        <v>781</v>
      </c>
      <c r="E84" s="178" t="s">
        <v>511</v>
      </c>
      <c r="F84" s="178" t="s">
        <v>782</v>
      </c>
      <c r="G84" s="178"/>
      <c r="H84" s="178" t="s">
        <v>783</v>
      </c>
      <c r="I84" s="178"/>
      <c r="J84" s="181"/>
      <c r="K84" s="152" t="s">
        <v>262</v>
      </c>
    </row>
    <row r="85" customFormat="false" ht="13" hidden="false" customHeight="false" outlineLevel="0" collapsed="false">
      <c r="A85" s="195" t="n">
        <v>42736</v>
      </c>
      <c r="C85" s="172" t="s">
        <v>586</v>
      </c>
      <c r="D85" s="182" t="s">
        <v>784</v>
      </c>
      <c r="E85" s="182" t="s">
        <v>490</v>
      </c>
      <c r="F85" s="182" t="s">
        <v>521</v>
      </c>
      <c r="G85" s="173"/>
      <c r="H85" s="173"/>
      <c r="I85" s="173"/>
      <c r="J85" s="158"/>
      <c r="K85" s="159" t="s">
        <v>262</v>
      </c>
    </row>
    <row r="86" customFormat="false" ht="13" hidden="false" customHeight="false" outlineLevel="0" collapsed="false">
      <c r="A86" s="195" t="n">
        <v>42736</v>
      </c>
      <c r="C86" s="177" t="s">
        <v>586</v>
      </c>
      <c r="D86" s="178" t="s">
        <v>785</v>
      </c>
      <c r="E86" s="178" t="s">
        <v>511</v>
      </c>
      <c r="F86" s="178" t="s">
        <v>786</v>
      </c>
      <c r="G86" s="178"/>
      <c r="H86" s="178" t="s">
        <v>787</v>
      </c>
      <c r="I86" s="178"/>
      <c r="J86" s="181"/>
      <c r="K86" s="152" t="s">
        <v>262</v>
      </c>
    </row>
    <row r="87" customFormat="false" ht="13" hidden="false" customHeight="false" outlineLevel="0" collapsed="false">
      <c r="A87" s="195" t="n">
        <v>42736</v>
      </c>
      <c r="C87" s="172" t="s">
        <v>589</v>
      </c>
      <c r="D87" s="182" t="s">
        <v>788</v>
      </c>
      <c r="E87" s="182" t="s">
        <v>490</v>
      </c>
      <c r="F87" s="182" t="s">
        <v>521</v>
      </c>
      <c r="G87" s="173"/>
      <c r="H87" s="173"/>
      <c r="I87" s="173"/>
      <c r="J87" s="158"/>
      <c r="K87" s="159" t="s">
        <v>262</v>
      </c>
    </row>
    <row r="88" customFormat="false" ht="13" hidden="false" customHeight="false" outlineLevel="0" collapsed="false">
      <c r="A88" s="195" t="n">
        <v>42736</v>
      </c>
      <c r="C88" s="177" t="s">
        <v>589</v>
      </c>
      <c r="D88" s="178" t="s">
        <v>789</v>
      </c>
      <c r="E88" s="178" t="s">
        <v>511</v>
      </c>
      <c r="F88" s="178" t="s">
        <v>790</v>
      </c>
      <c r="G88" s="178"/>
      <c r="H88" s="178" t="s">
        <v>791</v>
      </c>
      <c r="I88" s="178"/>
      <c r="J88" s="181"/>
      <c r="K88" s="152" t="s">
        <v>262</v>
      </c>
    </row>
    <row r="89" customFormat="false" ht="13" hidden="false" customHeight="false" outlineLevel="0" collapsed="false">
      <c r="A89" s="195" t="n">
        <v>42737</v>
      </c>
      <c r="C89" s="174" t="s">
        <v>582</v>
      </c>
      <c r="D89" s="130" t="s">
        <v>792</v>
      </c>
      <c r="E89" s="130" t="s">
        <v>16</v>
      </c>
      <c r="F89" s="130" t="s">
        <v>793</v>
      </c>
      <c r="G89" s="130"/>
      <c r="H89" s="130"/>
      <c r="I89" s="130"/>
      <c r="J89" s="77"/>
      <c r="K89" s="73" t="s">
        <v>262</v>
      </c>
    </row>
    <row r="90" customFormat="false" ht="13" hidden="false" customHeight="false" outlineLevel="0" collapsed="false">
      <c r="A90" s="195" t="n">
        <v>42737</v>
      </c>
      <c r="C90" s="174" t="s">
        <v>582</v>
      </c>
      <c r="D90" s="130" t="s">
        <v>794</v>
      </c>
      <c r="E90" s="130" t="s">
        <v>502</v>
      </c>
      <c r="F90" s="130" t="s">
        <v>795</v>
      </c>
      <c r="G90" s="130"/>
      <c r="H90" s="130"/>
      <c r="I90" s="130"/>
      <c r="J90" s="77"/>
      <c r="K90" s="73" t="s">
        <v>262</v>
      </c>
    </row>
    <row r="91" customFormat="false" ht="13" hidden="false" customHeight="false" outlineLevel="0" collapsed="false">
      <c r="A91" s="195" t="n">
        <v>42737</v>
      </c>
      <c r="C91" s="174" t="s">
        <v>582</v>
      </c>
      <c r="D91" s="130" t="s">
        <v>796</v>
      </c>
      <c r="E91" s="124" t="s">
        <v>504</v>
      </c>
      <c r="F91" s="130" t="s">
        <v>797</v>
      </c>
      <c r="G91" s="130"/>
      <c r="H91" s="176"/>
      <c r="I91" s="175" t="s">
        <v>798</v>
      </c>
      <c r="J91" s="77"/>
      <c r="K91" s="73" t="s">
        <v>262</v>
      </c>
    </row>
    <row r="92" customFormat="false" ht="13" hidden="false" customHeight="false" outlineLevel="0" collapsed="false">
      <c r="A92" s="195" t="n">
        <v>42736</v>
      </c>
      <c r="C92" s="174" t="s">
        <v>582</v>
      </c>
      <c r="D92" s="130" t="s">
        <v>799</v>
      </c>
      <c r="E92" s="124" t="s">
        <v>615</v>
      </c>
      <c r="F92" s="130" t="s">
        <v>800</v>
      </c>
      <c r="G92" s="176"/>
      <c r="H92" s="176"/>
      <c r="I92" s="175"/>
      <c r="J92" s="160" t="s">
        <v>801</v>
      </c>
      <c r="K92" s="73" t="s">
        <v>262</v>
      </c>
    </row>
    <row r="93" customFormat="false" ht="13" hidden="false" customHeight="false" outlineLevel="0" collapsed="false">
      <c r="A93" s="195" t="n">
        <v>42736</v>
      </c>
      <c r="C93" s="174" t="s">
        <v>582</v>
      </c>
      <c r="D93" s="130" t="s">
        <v>802</v>
      </c>
      <c r="E93" s="124" t="s">
        <v>504</v>
      </c>
      <c r="F93" s="130" t="s">
        <v>722</v>
      </c>
      <c r="G93" s="176"/>
      <c r="H93" s="176"/>
      <c r="I93" s="175" t="s">
        <v>803</v>
      </c>
      <c r="J93" s="160" t="s">
        <v>804</v>
      </c>
      <c r="K93" s="73" t="s">
        <v>262</v>
      </c>
    </row>
    <row r="94" customFormat="false" ht="13" hidden="false" customHeight="false" outlineLevel="0" collapsed="false">
      <c r="A94" s="195" t="n">
        <v>42736</v>
      </c>
      <c r="C94" s="174" t="s">
        <v>582</v>
      </c>
      <c r="D94" s="130" t="s">
        <v>805</v>
      </c>
      <c r="E94" s="124" t="s">
        <v>511</v>
      </c>
      <c r="F94" s="130" t="s">
        <v>722</v>
      </c>
      <c r="G94" s="176"/>
      <c r="H94" s="176"/>
      <c r="I94" s="175"/>
      <c r="J94" s="160" t="s">
        <v>806</v>
      </c>
      <c r="K94" s="73" t="s">
        <v>262</v>
      </c>
    </row>
    <row r="95" customFormat="false" ht="13" hidden="false" customHeight="false" outlineLevel="0" collapsed="false">
      <c r="A95" s="195" t="n">
        <v>42736</v>
      </c>
      <c r="C95" s="174" t="s">
        <v>582</v>
      </c>
      <c r="D95" s="130" t="s">
        <v>807</v>
      </c>
      <c r="E95" s="176" t="s">
        <v>511</v>
      </c>
      <c r="F95" s="130" t="s">
        <v>808</v>
      </c>
      <c r="G95" s="130"/>
      <c r="H95" s="176"/>
      <c r="I95" s="130"/>
      <c r="J95" s="77"/>
      <c r="K95" s="73" t="s">
        <v>262</v>
      </c>
    </row>
    <row r="96" customFormat="false" ht="13" hidden="false" customHeight="false" outlineLevel="0" collapsed="false">
      <c r="A96" s="195" t="n">
        <v>42736</v>
      </c>
      <c r="C96" s="174" t="s">
        <v>582</v>
      </c>
      <c r="D96" s="130" t="s">
        <v>809</v>
      </c>
      <c r="E96" s="130" t="s">
        <v>16</v>
      </c>
      <c r="F96" s="130" t="s">
        <v>734</v>
      </c>
      <c r="G96" s="176"/>
      <c r="H96" s="176"/>
      <c r="I96" s="176"/>
      <c r="J96" s="160"/>
      <c r="K96" s="73" t="s">
        <v>262</v>
      </c>
    </row>
    <row r="97" customFormat="false" ht="13" hidden="false" customHeight="false" outlineLevel="0" collapsed="false">
      <c r="A97" s="195" t="n">
        <v>42736</v>
      </c>
      <c r="C97" s="174" t="s">
        <v>582</v>
      </c>
      <c r="D97" s="130" t="s">
        <v>810</v>
      </c>
      <c r="E97" s="176" t="s">
        <v>16</v>
      </c>
      <c r="F97" s="130" t="s">
        <v>736</v>
      </c>
      <c r="G97" s="176"/>
      <c r="H97" s="176"/>
      <c r="I97" s="176"/>
      <c r="J97" s="160"/>
      <c r="K97" s="73" t="s">
        <v>262</v>
      </c>
    </row>
    <row r="98" customFormat="false" ht="13" hidden="false" customHeight="false" outlineLevel="0" collapsed="false">
      <c r="A98" s="195" t="n">
        <v>42736</v>
      </c>
      <c r="C98" s="174" t="s">
        <v>582</v>
      </c>
      <c r="D98" s="130" t="s">
        <v>811</v>
      </c>
      <c r="E98" s="196" t="s">
        <v>615</v>
      </c>
      <c r="F98" s="130" t="s">
        <v>812</v>
      </c>
      <c r="G98" s="130"/>
      <c r="H98" s="176"/>
      <c r="I98" s="130"/>
      <c r="J98" s="160" t="s">
        <v>813</v>
      </c>
      <c r="K98" s="73" t="s">
        <v>262</v>
      </c>
    </row>
    <row r="99" customFormat="false" ht="13" hidden="false" customHeight="false" outlineLevel="0" collapsed="false">
      <c r="A99" s="195" t="n">
        <v>42736</v>
      </c>
      <c r="C99" s="174" t="s">
        <v>582</v>
      </c>
      <c r="D99" s="130" t="s">
        <v>814</v>
      </c>
      <c r="E99" s="196" t="s">
        <v>615</v>
      </c>
      <c r="F99" s="130" t="s">
        <v>815</v>
      </c>
      <c r="G99" s="176"/>
      <c r="H99" s="176"/>
      <c r="I99" s="176"/>
      <c r="J99" s="160" t="s">
        <v>813</v>
      </c>
      <c r="K99" s="73" t="s">
        <v>262</v>
      </c>
    </row>
    <row r="100" customFormat="false" ht="13" hidden="false" customHeight="false" outlineLevel="0" collapsed="false">
      <c r="A100" s="195" t="n">
        <v>42736</v>
      </c>
      <c r="C100" s="177" t="s">
        <v>582</v>
      </c>
      <c r="D100" s="178" t="s">
        <v>816</v>
      </c>
      <c r="E100" s="197" t="s">
        <v>615</v>
      </c>
      <c r="F100" s="178" t="s">
        <v>817</v>
      </c>
      <c r="G100" s="178"/>
      <c r="H100" s="178"/>
      <c r="I100" s="178"/>
      <c r="J100" s="151" t="s">
        <v>813</v>
      </c>
      <c r="K100" s="152" t="s">
        <v>262</v>
      </c>
    </row>
    <row r="101" customFormat="false" ht="13" hidden="false" customHeight="false" outlineLevel="0" collapsed="false">
      <c r="A101" s="198" t="n">
        <v>43101</v>
      </c>
      <c r="C101" s="172" t="s">
        <v>603</v>
      </c>
      <c r="D101" s="182" t="s">
        <v>818</v>
      </c>
      <c r="E101" s="182" t="s">
        <v>490</v>
      </c>
      <c r="F101" s="182" t="s">
        <v>819</v>
      </c>
      <c r="G101" s="173"/>
      <c r="H101" s="173"/>
      <c r="I101" s="173"/>
      <c r="J101" s="158"/>
      <c r="K101" s="159" t="s">
        <v>262</v>
      </c>
    </row>
    <row r="102" customFormat="false" ht="13" hidden="false" customHeight="false" outlineLevel="0" collapsed="false">
      <c r="A102" s="195" t="n">
        <v>42736</v>
      </c>
      <c r="C102" s="174" t="s">
        <v>603</v>
      </c>
      <c r="D102" s="130" t="s">
        <v>820</v>
      </c>
      <c r="E102" s="196" t="s">
        <v>615</v>
      </c>
      <c r="F102" s="130" t="s">
        <v>821</v>
      </c>
      <c r="G102" s="130"/>
      <c r="H102" s="176"/>
      <c r="I102" s="176"/>
      <c r="J102" s="77"/>
      <c r="K102" s="73" t="s">
        <v>262</v>
      </c>
    </row>
    <row r="103" customFormat="false" ht="13" hidden="false" customHeight="false" outlineLevel="0" collapsed="false">
      <c r="A103" s="195" t="n">
        <v>42736</v>
      </c>
      <c r="C103" s="174" t="s">
        <v>603</v>
      </c>
      <c r="D103" s="130" t="s">
        <v>822</v>
      </c>
      <c r="E103" s="176" t="s">
        <v>16</v>
      </c>
      <c r="F103" s="130" t="s">
        <v>823</v>
      </c>
      <c r="G103" s="130"/>
      <c r="H103" s="176"/>
      <c r="I103" s="130"/>
      <c r="J103" s="160" t="s">
        <v>824</v>
      </c>
      <c r="K103" s="73" t="s">
        <v>262</v>
      </c>
    </row>
    <row r="104" customFormat="false" ht="13" hidden="false" customHeight="false" outlineLevel="0" collapsed="false">
      <c r="A104" s="195" t="n">
        <v>42736</v>
      </c>
      <c r="C104" s="174" t="s">
        <v>603</v>
      </c>
      <c r="D104" s="130" t="s">
        <v>825</v>
      </c>
      <c r="E104" s="124" t="s">
        <v>504</v>
      </c>
      <c r="F104" s="130" t="s">
        <v>826</v>
      </c>
      <c r="G104" s="176"/>
      <c r="H104" s="176"/>
      <c r="I104" s="175" t="s">
        <v>827</v>
      </c>
      <c r="J104" s="77"/>
      <c r="K104" s="73" t="s">
        <v>262</v>
      </c>
    </row>
    <row r="105" customFormat="false" ht="13" hidden="false" customHeight="false" outlineLevel="0" collapsed="false">
      <c r="A105" s="195" t="n">
        <v>42736</v>
      </c>
      <c r="C105" s="174" t="s">
        <v>603</v>
      </c>
      <c r="D105" s="130" t="s">
        <v>828</v>
      </c>
      <c r="E105" s="196" t="s">
        <v>615</v>
      </c>
      <c r="F105" s="130" t="s">
        <v>829</v>
      </c>
      <c r="G105" s="176"/>
      <c r="H105" s="176"/>
      <c r="I105" s="176"/>
      <c r="J105" s="77"/>
      <c r="K105" s="73" t="s">
        <v>262</v>
      </c>
    </row>
    <row r="106" customFormat="false" ht="13" hidden="false" customHeight="false" outlineLevel="0" collapsed="false">
      <c r="A106" s="195" t="n">
        <v>42736</v>
      </c>
      <c r="C106" s="174" t="s">
        <v>603</v>
      </c>
      <c r="D106" s="130" t="s">
        <v>830</v>
      </c>
      <c r="E106" s="196" t="s">
        <v>615</v>
      </c>
      <c r="F106" s="130" t="s">
        <v>831</v>
      </c>
      <c r="G106" s="130"/>
      <c r="H106" s="176"/>
      <c r="I106" s="130"/>
      <c r="J106" s="77"/>
      <c r="K106" s="73" t="s">
        <v>262</v>
      </c>
    </row>
    <row r="107" customFormat="false" ht="13" hidden="false" customHeight="false" outlineLevel="0" collapsed="false">
      <c r="A107" s="195" t="n">
        <v>42736</v>
      </c>
      <c r="C107" s="174" t="s">
        <v>603</v>
      </c>
      <c r="D107" s="130" t="s">
        <v>832</v>
      </c>
      <c r="E107" s="196" t="s">
        <v>615</v>
      </c>
      <c r="F107" s="130" t="s">
        <v>833</v>
      </c>
      <c r="G107" s="176"/>
      <c r="H107" s="176"/>
      <c r="I107" s="176"/>
      <c r="J107" s="77"/>
      <c r="K107" s="73" t="s">
        <v>262</v>
      </c>
    </row>
    <row r="108" customFormat="false" ht="13" hidden="false" customHeight="false" outlineLevel="0" collapsed="false">
      <c r="A108" s="195" t="n">
        <v>42736</v>
      </c>
      <c r="C108" s="177" t="s">
        <v>603</v>
      </c>
      <c r="D108" s="178" t="s">
        <v>834</v>
      </c>
      <c r="E108" s="197" t="s">
        <v>615</v>
      </c>
      <c r="F108" s="178" t="s">
        <v>835</v>
      </c>
      <c r="G108" s="178"/>
      <c r="H108" s="178"/>
      <c r="I108" s="178"/>
      <c r="J108" s="181"/>
      <c r="K108" s="152" t="s">
        <v>262</v>
      </c>
    </row>
    <row r="109" customFormat="false" ht="13" hidden="false" customHeight="false" outlineLevel="0" collapsed="false">
      <c r="A109" s="25" t="n">
        <v>42736</v>
      </c>
      <c r="C109" s="174" t="s">
        <v>836</v>
      </c>
      <c r="D109" s="176" t="s">
        <v>837</v>
      </c>
      <c r="E109" s="176" t="s">
        <v>504</v>
      </c>
      <c r="F109" s="176" t="s">
        <v>838</v>
      </c>
      <c r="G109" s="176"/>
      <c r="H109" s="176"/>
      <c r="I109" s="179" t="s">
        <v>839</v>
      </c>
      <c r="K109" s="73" t="s">
        <v>262</v>
      </c>
    </row>
    <row r="110" customFormat="false" ht="13" hidden="false" customHeight="false" outlineLevel="0" collapsed="false">
      <c r="A110" s="25" t="n">
        <v>42736</v>
      </c>
      <c r="C110" s="174" t="s">
        <v>836</v>
      </c>
      <c r="D110" s="176" t="s">
        <v>840</v>
      </c>
      <c r="E110" s="176" t="s">
        <v>841</v>
      </c>
      <c r="F110" s="176" t="s">
        <v>842</v>
      </c>
      <c r="G110" s="176"/>
      <c r="H110" s="176"/>
      <c r="I110" s="176"/>
      <c r="K110" s="73" t="s">
        <v>262</v>
      </c>
    </row>
    <row r="111" customFormat="false" ht="13" hidden="false" customHeight="false" outlineLevel="0" collapsed="false">
      <c r="A111" s="25" t="n">
        <v>42736</v>
      </c>
      <c r="C111" s="174" t="s">
        <v>836</v>
      </c>
      <c r="D111" s="176" t="s">
        <v>843</v>
      </c>
      <c r="E111" s="176" t="s">
        <v>841</v>
      </c>
      <c r="F111" s="176" t="s">
        <v>844</v>
      </c>
      <c r="G111" s="176"/>
      <c r="H111" s="176"/>
      <c r="I111" s="176"/>
      <c r="K111" s="73" t="s">
        <v>262</v>
      </c>
    </row>
    <row r="112" customFormat="false" ht="13" hidden="false" customHeight="false" outlineLevel="0" collapsed="false">
      <c r="A112" s="25" t="n">
        <v>42736</v>
      </c>
      <c r="C112" s="174" t="s">
        <v>836</v>
      </c>
      <c r="D112" s="176" t="s">
        <v>845</v>
      </c>
      <c r="E112" s="176" t="s">
        <v>841</v>
      </c>
      <c r="F112" s="176" t="s">
        <v>846</v>
      </c>
      <c r="G112" s="176"/>
      <c r="H112" s="176"/>
      <c r="I112" s="176"/>
      <c r="K112" s="73" t="s">
        <v>262</v>
      </c>
    </row>
    <row r="113" customFormat="false" ht="13" hidden="false" customHeight="false" outlineLevel="0" collapsed="false">
      <c r="A113" s="25" t="n">
        <v>42736</v>
      </c>
      <c r="C113" s="177" t="s">
        <v>836</v>
      </c>
      <c r="D113" s="178" t="s">
        <v>847</v>
      </c>
      <c r="E113" s="178" t="s">
        <v>841</v>
      </c>
      <c r="F113" s="178" t="s">
        <v>848</v>
      </c>
      <c r="G113" s="178"/>
      <c r="H113" s="178"/>
      <c r="I113" s="199"/>
      <c r="J113" s="181"/>
      <c r="K113" s="152" t="s">
        <v>262</v>
      </c>
    </row>
    <row r="114" customFormat="false" ht="13" hidden="false" customHeight="false" outlineLevel="0" collapsed="false">
      <c r="A114" s="25" t="n">
        <v>42736</v>
      </c>
      <c r="C114" s="164" t="s">
        <v>849</v>
      </c>
      <c r="D114" s="167" t="s">
        <v>850</v>
      </c>
      <c r="E114" s="145" t="s">
        <v>841</v>
      </c>
      <c r="F114" s="167" t="s">
        <v>851</v>
      </c>
      <c r="G114" s="167"/>
      <c r="H114" s="176"/>
      <c r="I114" s="166"/>
      <c r="K114" s="73" t="s">
        <v>262</v>
      </c>
    </row>
    <row r="115" customFormat="false" ht="13" hidden="false" customHeight="false" outlineLevel="0" collapsed="false">
      <c r="A115" s="25" t="n">
        <v>42736</v>
      </c>
      <c r="C115" s="177" t="s">
        <v>849</v>
      </c>
      <c r="D115" s="178" t="s">
        <v>852</v>
      </c>
      <c r="E115" s="178" t="s">
        <v>504</v>
      </c>
      <c r="F115" s="178" t="s">
        <v>853</v>
      </c>
      <c r="G115" s="178"/>
      <c r="H115" s="178"/>
      <c r="I115" s="199" t="s">
        <v>854</v>
      </c>
      <c r="J115" s="181"/>
      <c r="K115" s="152" t="s">
        <v>262</v>
      </c>
    </row>
    <row r="116" customFormat="false" ht="13" hidden="false" customHeight="false" outlineLevel="0" collapsed="false">
      <c r="A116" s="25" t="n">
        <v>42735</v>
      </c>
      <c r="C116" s="174" t="s">
        <v>544</v>
      </c>
      <c r="D116" s="130" t="s">
        <v>855</v>
      </c>
      <c r="E116" s="130" t="s">
        <v>504</v>
      </c>
      <c r="F116" s="130" t="s">
        <v>856</v>
      </c>
      <c r="G116" s="130"/>
      <c r="H116" s="130"/>
      <c r="I116" s="175" t="s">
        <v>857</v>
      </c>
      <c r="J116" s="77"/>
      <c r="K116" s="142" t="s">
        <v>262</v>
      </c>
    </row>
    <row r="117" customFormat="false" ht="13" hidden="false" customHeight="false" outlineLevel="0" collapsed="false">
      <c r="A117" s="25" t="n">
        <v>42736</v>
      </c>
      <c r="C117" s="174" t="s">
        <v>544</v>
      </c>
      <c r="D117" s="176" t="s">
        <v>858</v>
      </c>
      <c r="E117" s="176" t="s">
        <v>504</v>
      </c>
      <c r="F117" s="176" t="s">
        <v>859</v>
      </c>
      <c r="G117" s="176"/>
      <c r="H117" s="176"/>
      <c r="I117" s="179" t="s">
        <v>860</v>
      </c>
      <c r="J117" s="67" t="s">
        <v>861</v>
      </c>
      <c r="K117" s="73" t="s">
        <v>262</v>
      </c>
    </row>
    <row r="118" customFormat="false" ht="13" hidden="false" customHeight="false" outlineLevel="0" collapsed="false">
      <c r="A118" s="25" t="n">
        <v>42736</v>
      </c>
      <c r="C118" s="174" t="s">
        <v>544</v>
      </c>
      <c r="D118" s="176" t="s">
        <v>862</v>
      </c>
      <c r="E118" s="176" t="s">
        <v>504</v>
      </c>
      <c r="F118" s="176" t="s">
        <v>863</v>
      </c>
      <c r="G118" s="176"/>
      <c r="H118" s="176"/>
      <c r="I118" s="179" t="s">
        <v>864</v>
      </c>
      <c r="K118" s="73" t="s">
        <v>262</v>
      </c>
    </row>
    <row r="119" customFormat="false" ht="13" hidden="false" customHeight="false" outlineLevel="0" collapsed="false">
      <c r="A119" s="25" t="n">
        <v>42736</v>
      </c>
      <c r="C119" s="174" t="s">
        <v>544</v>
      </c>
      <c r="D119" s="176" t="s">
        <v>865</v>
      </c>
      <c r="E119" s="176" t="s">
        <v>866</v>
      </c>
      <c r="F119" s="176" t="s">
        <v>867</v>
      </c>
      <c r="G119" s="176"/>
      <c r="H119" s="176"/>
      <c r="I119" s="179"/>
      <c r="K119" s="73" t="s">
        <v>262</v>
      </c>
    </row>
    <row r="120" customFormat="false" ht="13" hidden="false" customHeight="false" outlineLevel="0" collapsed="false">
      <c r="A120" s="25" t="n">
        <v>42736</v>
      </c>
      <c r="C120" s="174" t="s">
        <v>544</v>
      </c>
      <c r="D120" s="176" t="s">
        <v>868</v>
      </c>
      <c r="E120" s="176" t="s">
        <v>866</v>
      </c>
      <c r="F120" s="176" t="s">
        <v>869</v>
      </c>
      <c r="G120" s="176"/>
      <c r="H120" s="176"/>
      <c r="I120" s="179"/>
      <c r="J120" s="67" t="s">
        <v>870</v>
      </c>
      <c r="K120" s="73" t="s">
        <v>262</v>
      </c>
    </row>
    <row r="121" customFormat="false" ht="13" hidden="false" customHeight="false" outlineLevel="0" collapsed="false">
      <c r="A121" s="25" t="n">
        <v>42736</v>
      </c>
      <c r="C121" s="174" t="s">
        <v>544</v>
      </c>
      <c r="D121" s="176" t="s">
        <v>871</v>
      </c>
      <c r="E121" s="176" t="s">
        <v>504</v>
      </c>
      <c r="F121" s="176" t="s">
        <v>872</v>
      </c>
      <c r="G121" s="176"/>
      <c r="H121" s="176"/>
      <c r="I121" s="179" t="s">
        <v>873</v>
      </c>
      <c r="K121" s="73" t="s">
        <v>262</v>
      </c>
    </row>
    <row r="122" customFormat="false" ht="13" hidden="false" customHeight="false" outlineLevel="0" collapsed="false">
      <c r="A122" s="25" t="n">
        <v>42736</v>
      </c>
      <c r="C122" s="174" t="s">
        <v>544</v>
      </c>
      <c r="D122" s="176" t="s">
        <v>874</v>
      </c>
      <c r="E122" s="176" t="s">
        <v>849</v>
      </c>
      <c r="F122" s="176" t="s">
        <v>851</v>
      </c>
      <c r="G122" s="176"/>
      <c r="H122" s="176"/>
      <c r="I122" s="179"/>
      <c r="K122" s="73" t="s">
        <v>262</v>
      </c>
    </row>
    <row r="123" customFormat="false" ht="13" hidden="false" customHeight="false" outlineLevel="0" collapsed="false">
      <c r="A123" s="25" t="n">
        <v>42736</v>
      </c>
      <c r="C123" s="174" t="s">
        <v>544</v>
      </c>
      <c r="D123" s="176" t="s">
        <v>875</v>
      </c>
      <c r="E123" s="176" t="s">
        <v>516</v>
      </c>
      <c r="F123" s="176" t="s">
        <v>876</v>
      </c>
      <c r="G123" s="176"/>
      <c r="H123" s="176"/>
      <c r="I123" s="179" t="s">
        <v>877</v>
      </c>
      <c r="K123" s="73" t="s">
        <v>262</v>
      </c>
    </row>
    <row r="124" customFormat="false" ht="13" hidden="false" customHeight="false" outlineLevel="0" collapsed="false">
      <c r="A124" s="25" t="n">
        <v>42736</v>
      </c>
      <c r="C124" s="174" t="s">
        <v>544</v>
      </c>
      <c r="D124" s="176" t="s">
        <v>878</v>
      </c>
      <c r="E124" s="196" t="s">
        <v>615</v>
      </c>
      <c r="F124" s="176" t="s">
        <v>879</v>
      </c>
      <c r="G124" s="176"/>
      <c r="H124" s="176"/>
      <c r="I124" s="179"/>
      <c r="K124" s="73" t="s">
        <v>262</v>
      </c>
    </row>
    <row r="125" customFormat="false" ht="13" hidden="false" customHeight="false" outlineLevel="0" collapsed="false">
      <c r="A125" s="25" t="n">
        <v>42736</v>
      </c>
      <c r="C125" s="174" t="s">
        <v>544</v>
      </c>
      <c r="D125" s="176" t="s">
        <v>880</v>
      </c>
      <c r="E125" s="176" t="s">
        <v>504</v>
      </c>
      <c r="F125" s="176" t="s">
        <v>881</v>
      </c>
      <c r="G125" s="176"/>
      <c r="H125" s="176"/>
      <c r="I125" s="179" t="s">
        <v>882</v>
      </c>
      <c r="J125" s="67" t="s">
        <v>883</v>
      </c>
      <c r="K125" s="73" t="s">
        <v>262</v>
      </c>
    </row>
    <row r="126" customFormat="false" ht="13" hidden="false" customHeight="false" outlineLevel="0" collapsed="false">
      <c r="A126" s="25" t="n">
        <v>42736</v>
      </c>
      <c r="C126" s="174" t="s">
        <v>544</v>
      </c>
      <c r="D126" s="176" t="s">
        <v>884</v>
      </c>
      <c r="E126" s="196" t="s">
        <v>504</v>
      </c>
      <c r="F126" s="176" t="s">
        <v>885</v>
      </c>
      <c r="G126" s="176"/>
      <c r="H126" s="176"/>
      <c r="I126" s="179" t="s">
        <v>886</v>
      </c>
      <c r="J126" s="67" t="s">
        <v>887</v>
      </c>
      <c r="K126" s="73" t="s">
        <v>262</v>
      </c>
    </row>
    <row r="127" customFormat="false" ht="13" hidden="false" customHeight="false" outlineLevel="0" collapsed="false">
      <c r="A127" s="25" t="n">
        <v>42736</v>
      </c>
      <c r="C127" s="174" t="s">
        <v>544</v>
      </c>
      <c r="D127" s="176" t="s">
        <v>888</v>
      </c>
      <c r="E127" s="196" t="s">
        <v>504</v>
      </c>
      <c r="F127" s="176" t="s">
        <v>885</v>
      </c>
      <c r="G127" s="176"/>
      <c r="H127" s="176"/>
      <c r="I127" s="179" t="s">
        <v>889</v>
      </c>
      <c r="J127" s="67" t="s">
        <v>890</v>
      </c>
      <c r="K127" s="73" t="s">
        <v>262</v>
      </c>
    </row>
    <row r="128" customFormat="false" ht="13" hidden="false" customHeight="false" outlineLevel="0" collapsed="false">
      <c r="A128" s="25" t="n">
        <v>42736</v>
      </c>
      <c r="C128" s="174" t="s">
        <v>544</v>
      </c>
      <c r="D128" s="176" t="s">
        <v>891</v>
      </c>
      <c r="E128" s="196" t="s">
        <v>504</v>
      </c>
      <c r="F128" s="176" t="s">
        <v>885</v>
      </c>
      <c r="G128" s="176"/>
      <c r="H128" s="176"/>
      <c r="I128" s="179" t="s">
        <v>892</v>
      </c>
      <c r="J128" s="67" t="s">
        <v>893</v>
      </c>
      <c r="K128" s="73" t="s">
        <v>262</v>
      </c>
    </row>
    <row r="129" customFormat="false" ht="13" hidden="false" customHeight="false" outlineLevel="0" collapsed="false">
      <c r="A129" s="25" t="n">
        <v>42736</v>
      </c>
      <c r="C129" s="174" t="s">
        <v>544</v>
      </c>
      <c r="D129" s="176" t="s">
        <v>894</v>
      </c>
      <c r="E129" s="196" t="s">
        <v>504</v>
      </c>
      <c r="F129" s="176" t="s">
        <v>885</v>
      </c>
      <c r="G129" s="176"/>
      <c r="H129" s="176"/>
      <c r="I129" s="179" t="s">
        <v>895</v>
      </c>
      <c r="J129" s="67" t="s">
        <v>896</v>
      </c>
      <c r="K129" s="73" t="s">
        <v>262</v>
      </c>
    </row>
    <row r="130" customFormat="false" ht="13" hidden="false" customHeight="false" outlineLevel="0" collapsed="false">
      <c r="A130" s="25" t="n">
        <v>42736</v>
      </c>
      <c r="C130" s="174" t="s">
        <v>544</v>
      </c>
      <c r="D130" s="176" t="s">
        <v>897</v>
      </c>
      <c r="E130" s="176" t="s">
        <v>504</v>
      </c>
      <c r="F130" s="176" t="s">
        <v>898</v>
      </c>
      <c r="G130" s="176"/>
      <c r="H130" s="176"/>
      <c r="I130" s="179" t="s">
        <v>732</v>
      </c>
      <c r="J130" s="67" t="s">
        <v>883</v>
      </c>
      <c r="K130" s="73" t="s">
        <v>262</v>
      </c>
    </row>
    <row r="131" customFormat="false" ht="13" hidden="false" customHeight="false" outlineLevel="0" collapsed="false">
      <c r="A131" s="25" t="n">
        <v>42736</v>
      </c>
      <c r="C131" s="174" t="s">
        <v>544</v>
      </c>
      <c r="D131" s="176" t="s">
        <v>899</v>
      </c>
      <c r="E131" s="176" t="s">
        <v>502</v>
      </c>
      <c r="F131" s="176" t="s">
        <v>900</v>
      </c>
      <c r="G131" s="176"/>
      <c r="H131" s="176"/>
      <c r="I131" s="179"/>
      <c r="J131" s="67" t="s">
        <v>901</v>
      </c>
      <c r="K131" s="73" t="s">
        <v>262</v>
      </c>
    </row>
    <row r="132" customFormat="false" ht="13" hidden="false" customHeight="false" outlineLevel="0" collapsed="false">
      <c r="A132" s="25" t="n">
        <v>42736</v>
      </c>
      <c r="C132" s="174" t="s">
        <v>544</v>
      </c>
      <c r="D132" s="176" t="s">
        <v>902</v>
      </c>
      <c r="E132" s="176" t="s">
        <v>502</v>
      </c>
      <c r="F132" s="176" t="s">
        <v>903</v>
      </c>
      <c r="G132" s="176"/>
      <c r="H132" s="176"/>
      <c r="I132" s="179"/>
      <c r="J132" s="67" t="s">
        <v>901</v>
      </c>
      <c r="K132" s="73" t="s">
        <v>262</v>
      </c>
    </row>
    <row r="133" customFormat="false" ht="13" hidden="false" customHeight="false" outlineLevel="0" collapsed="false">
      <c r="A133" s="25" t="n">
        <v>42736</v>
      </c>
      <c r="C133" s="174" t="s">
        <v>544</v>
      </c>
      <c r="D133" s="176" t="s">
        <v>904</v>
      </c>
      <c r="E133" s="176" t="s">
        <v>504</v>
      </c>
      <c r="F133" s="176" t="s">
        <v>905</v>
      </c>
      <c r="G133" s="176"/>
      <c r="H133" s="176"/>
      <c r="I133" s="179" t="s">
        <v>565</v>
      </c>
      <c r="J133" s="67" t="s">
        <v>883</v>
      </c>
      <c r="K133" s="73" t="s">
        <v>262</v>
      </c>
    </row>
    <row r="134" customFormat="false" ht="13" hidden="false" customHeight="false" outlineLevel="0" collapsed="false">
      <c r="A134" s="25" t="n">
        <v>42736</v>
      </c>
      <c r="C134" s="174" t="s">
        <v>544</v>
      </c>
      <c r="D134" s="176" t="s">
        <v>906</v>
      </c>
      <c r="E134" s="196" t="s">
        <v>615</v>
      </c>
      <c r="F134" s="176" t="s">
        <v>907</v>
      </c>
      <c r="G134" s="176"/>
      <c r="H134" s="176"/>
      <c r="I134" s="179"/>
      <c r="K134" s="73" t="s">
        <v>262</v>
      </c>
    </row>
    <row r="135" customFormat="false" ht="13" hidden="false" customHeight="false" outlineLevel="0" collapsed="false">
      <c r="A135" s="25" t="n">
        <v>42736</v>
      </c>
      <c r="C135" s="174" t="s">
        <v>544</v>
      </c>
      <c r="D135" s="176" t="s">
        <v>908</v>
      </c>
      <c r="E135" s="196" t="s">
        <v>615</v>
      </c>
      <c r="F135" s="176" t="s">
        <v>909</v>
      </c>
      <c r="G135" s="176"/>
      <c r="H135" s="176"/>
      <c r="I135" s="179"/>
      <c r="J135" s="67" t="s">
        <v>910</v>
      </c>
      <c r="K135" s="73" t="s">
        <v>262</v>
      </c>
    </row>
    <row r="136" customFormat="false" ht="13" hidden="false" customHeight="false" outlineLevel="0" collapsed="false">
      <c r="A136" s="25" t="n">
        <v>42736</v>
      </c>
      <c r="C136" s="174" t="s">
        <v>544</v>
      </c>
      <c r="D136" s="176" t="s">
        <v>911</v>
      </c>
      <c r="E136" s="196" t="s">
        <v>615</v>
      </c>
      <c r="F136" s="176" t="s">
        <v>912</v>
      </c>
      <c r="G136" s="176"/>
      <c r="H136" s="176"/>
      <c r="I136" s="179"/>
      <c r="J136" s="67" t="s">
        <v>910</v>
      </c>
      <c r="K136" s="73" t="s">
        <v>262</v>
      </c>
    </row>
    <row r="137" customFormat="false" ht="13" hidden="false" customHeight="false" outlineLevel="0" collapsed="false">
      <c r="A137" s="25" t="n">
        <v>42736</v>
      </c>
      <c r="C137" s="174" t="s">
        <v>544</v>
      </c>
      <c r="D137" s="176" t="s">
        <v>913</v>
      </c>
      <c r="E137" s="176" t="s">
        <v>836</v>
      </c>
      <c r="F137" s="176" t="s">
        <v>914</v>
      </c>
      <c r="G137" s="176"/>
      <c r="H137" s="176" t="s">
        <v>521</v>
      </c>
      <c r="I137" s="179"/>
      <c r="J137" s="67" t="s">
        <v>910</v>
      </c>
      <c r="K137" s="73" t="s">
        <v>262</v>
      </c>
    </row>
    <row r="138" customFormat="false" ht="13" hidden="false" customHeight="false" outlineLevel="0" collapsed="false">
      <c r="A138" s="195" t="n">
        <v>42736</v>
      </c>
      <c r="C138" s="177" t="s">
        <v>544</v>
      </c>
      <c r="D138" s="178" t="s">
        <v>915</v>
      </c>
      <c r="E138" s="197" t="s">
        <v>511</v>
      </c>
      <c r="F138" s="178" t="s">
        <v>916</v>
      </c>
      <c r="G138" s="178"/>
      <c r="H138" s="178"/>
      <c r="I138" s="178"/>
      <c r="J138" s="151"/>
      <c r="K138" s="152" t="s">
        <v>262</v>
      </c>
    </row>
    <row r="139" customFormat="false" ht="13" hidden="false" customHeight="false" outlineLevel="0" collapsed="false">
      <c r="A139" s="25" t="n">
        <v>42736</v>
      </c>
      <c r="C139" s="164" t="s">
        <v>545</v>
      </c>
      <c r="D139" s="165" t="s">
        <v>917</v>
      </c>
      <c r="E139" s="145" t="s">
        <v>841</v>
      </c>
      <c r="F139" s="165" t="s">
        <v>918</v>
      </c>
      <c r="G139" s="165"/>
      <c r="H139" s="165" t="s">
        <v>919</v>
      </c>
      <c r="I139" s="166"/>
      <c r="J139" s="160"/>
      <c r="K139" s="142" t="s">
        <v>262</v>
      </c>
      <c r="L139" s="133" t="n">
        <v>0</v>
      </c>
      <c r="M139" s="133" t="n">
        <v>9999</v>
      </c>
    </row>
    <row r="140" customFormat="false" ht="13" hidden="false" customHeight="false" outlineLevel="0" collapsed="false">
      <c r="A140" s="25" t="n">
        <v>42736</v>
      </c>
      <c r="C140" s="164" t="s">
        <v>545</v>
      </c>
      <c r="D140" s="167" t="s">
        <v>920</v>
      </c>
      <c r="E140" s="176" t="s">
        <v>504</v>
      </c>
      <c r="F140" s="167" t="s">
        <v>921</v>
      </c>
      <c r="G140" s="167"/>
      <c r="H140" s="167"/>
      <c r="I140" s="179" t="s">
        <v>922</v>
      </c>
      <c r="K140" s="142" t="s">
        <v>262</v>
      </c>
    </row>
    <row r="141" customFormat="false" ht="13" hidden="false" customHeight="false" outlineLevel="0" collapsed="false">
      <c r="A141" s="25" t="n">
        <v>42736</v>
      </c>
      <c r="C141" s="164" t="s">
        <v>545</v>
      </c>
      <c r="D141" s="167" t="s">
        <v>923</v>
      </c>
      <c r="E141" s="176" t="s">
        <v>504</v>
      </c>
      <c r="F141" s="167" t="s">
        <v>924</v>
      </c>
      <c r="G141" s="167"/>
      <c r="H141" s="167"/>
      <c r="I141" s="179" t="s">
        <v>925</v>
      </c>
      <c r="K141" s="142" t="s">
        <v>262</v>
      </c>
    </row>
    <row r="142" customFormat="false" ht="13" hidden="false" customHeight="false" outlineLevel="0" collapsed="false">
      <c r="A142" s="25" t="n">
        <v>42736</v>
      </c>
      <c r="C142" s="164" t="s">
        <v>545</v>
      </c>
      <c r="D142" s="167" t="s">
        <v>926</v>
      </c>
      <c r="E142" s="124" t="s">
        <v>16</v>
      </c>
      <c r="F142" s="167" t="s">
        <v>927</v>
      </c>
      <c r="G142" s="167"/>
      <c r="H142" s="167"/>
      <c r="I142" s="166"/>
      <c r="K142" s="142" t="s">
        <v>262</v>
      </c>
    </row>
    <row r="143" customFormat="false" ht="13" hidden="false" customHeight="false" outlineLevel="0" collapsed="false">
      <c r="A143" s="25" t="n">
        <v>42736</v>
      </c>
      <c r="C143" s="164" t="s">
        <v>545</v>
      </c>
      <c r="D143" s="167" t="s">
        <v>928</v>
      </c>
      <c r="E143" s="124" t="s">
        <v>16</v>
      </c>
      <c r="F143" s="167" t="s">
        <v>929</v>
      </c>
      <c r="G143" s="167"/>
      <c r="H143" s="167"/>
      <c r="I143" s="166"/>
      <c r="K143" s="142" t="s">
        <v>262</v>
      </c>
    </row>
    <row r="144" customFormat="false" ht="13" hidden="false" customHeight="false" outlineLevel="0" collapsed="false">
      <c r="A144" s="25" t="n">
        <v>42736</v>
      </c>
      <c r="C144" s="164" t="s">
        <v>545</v>
      </c>
      <c r="D144" s="167" t="s">
        <v>930</v>
      </c>
      <c r="E144" s="124" t="s">
        <v>16</v>
      </c>
      <c r="F144" s="167" t="s">
        <v>931</v>
      </c>
      <c r="G144" s="167"/>
      <c r="H144" s="167"/>
      <c r="I144" s="166"/>
      <c r="K144" s="142" t="s">
        <v>262</v>
      </c>
    </row>
    <row r="145" customFormat="false" ht="13" hidden="false" customHeight="false" outlineLevel="0" collapsed="false">
      <c r="A145" s="25" t="n">
        <v>42736</v>
      </c>
      <c r="C145" s="164" t="s">
        <v>545</v>
      </c>
      <c r="D145" s="167" t="s">
        <v>932</v>
      </c>
      <c r="E145" s="196" t="s">
        <v>615</v>
      </c>
      <c r="F145" s="167" t="s">
        <v>933</v>
      </c>
      <c r="G145" s="167"/>
      <c r="H145" s="167"/>
      <c r="I145" s="166"/>
      <c r="K145" s="142" t="s">
        <v>262</v>
      </c>
    </row>
    <row r="146" customFormat="false" ht="13" hidden="false" customHeight="false" outlineLevel="0" collapsed="false">
      <c r="A146" s="25" t="n">
        <v>42736</v>
      </c>
      <c r="C146" s="164" t="s">
        <v>545</v>
      </c>
      <c r="D146" s="167" t="s">
        <v>934</v>
      </c>
      <c r="E146" s="124" t="s">
        <v>16</v>
      </c>
      <c r="F146" s="167" t="s">
        <v>935</v>
      </c>
      <c r="G146" s="167"/>
      <c r="H146" s="176"/>
      <c r="I146" s="166"/>
      <c r="J146" s="67" t="s">
        <v>936</v>
      </c>
      <c r="K146" s="142" t="s">
        <v>262</v>
      </c>
    </row>
    <row r="147" customFormat="false" ht="13" hidden="false" customHeight="false" outlineLevel="0" collapsed="false">
      <c r="A147" s="25" t="n">
        <v>42736</v>
      </c>
      <c r="C147" s="164" t="s">
        <v>545</v>
      </c>
      <c r="D147" s="165" t="s">
        <v>937</v>
      </c>
      <c r="E147" s="200" t="s">
        <v>615</v>
      </c>
      <c r="F147" s="165" t="s">
        <v>938</v>
      </c>
      <c r="G147" s="165"/>
      <c r="H147" s="130"/>
      <c r="I147" s="166"/>
      <c r="J147" s="160"/>
      <c r="K147" s="142" t="s">
        <v>262</v>
      </c>
    </row>
    <row r="148" customFormat="false" ht="13" hidden="false" customHeight="false" outlineLevel="0" collapsed="false">
      <c r="A148" s="25" t="n">
        <v>42736</v>
      </c>
      <c r="C148" s="164" t="s">
        <v>545</v>
      </c>
      <c r="D148" s="165" t="s">
        <v>939</v>
      </c>
      <c r="E148" s="145" t="s">
        <v>16</v>
      </c>
      <c r="F148" s="165" t="s">
        <v>940</v>
      </c>
      <c r="G148" s="165"/>
      <c r="H148" s="130"/>
      <c r="I148" s="166"/>
      <c r="J148" s="160" t="s">
        <v>941</v>
      </c>
      <c r="K148" s="142" t="s">
        <v>262</v>
      </c>
    </row>
    <row r="149" customFormat="false" ht="13" hidden="false" customHeight="false" outlineLevel="0" collapsed="false">
      <c r="A149" s="25" t="n">
        <v>42736</v>
      </c>
      <c r="C149" s="164" t="s">
        <v>545</v>
      </c>
      <c r="D149" s="165" t="s">
        <v>942</v>
      </c>
      <c r="E149" s="145" t="s">
        <v>504</v>
      </c>
      <c r="F149" s="165" t="s">
        <v>943</v>
      </c>
      <c r="G149" s="165"/>
      <c r="H149" s="130"/>
      <c r="I149" s="166" t="s">
        <v>759</v>
      </c>
      <c r="J149" s="160"/>
      <c r="K149" s="142" t="s">
        <v>262</v>
      </c>
    </row>
    <row r="150" customFormat="false" ht="13" hidden="false" customHeight="false" outlineLevel="0" collapsed="false">
      <c r="A150" s="25" t="n">
        <v>42736</v>
      </c>
      <c r="C150" s="164" t="s">
        <v>545</v>
      </c>
      <c r="D150" s="165" t="s">
        <v>944</v>
      </c>
      <c r="E150" s="145" t="s">
        <v>511</v>
      </c>
      <c r="F150" s="165" t="s">
        <v>808</v>
      </c>
      <c r="G150" s="165"/>
      <c r="H150" s="130"/>
      <c r="I150" s="166"/>
      <c r="J150" s="160"/>
      <c r="K150" s="142" t="s">
        <v>262</v>
      </c>
    </row>
    <row r="151" customFormat="false" ht="13" hidden="false" customHeight="false" outlineLevel="0" collapsed="false">
      <c r="A151" s="25" t="n">
        <v>42736</v>
      </c>
      <c r="C151" s="164" t="s">
        <v>545</v>
      </c>
      <c r="D151" s="165" t="s">
        <v>945</v>
      </c>
      <c r="E151" s="145" t="s">
        <v>610</v>
      </c>
      <c r="F151" s="165" t="s">
        <v>946</v>
      </c>
      <c r="G151" s="165"/>
      <c r="H151" s="130"/>
      <c r="I151" s="166"/>
      <c r="J151" s="160"/>
      <c r="K151" s="142" t="s">
        <v>262</v>
      </c>
    </row>
    <row r="152" customFormat="false" ht="13" hidden="false" customHeight="false" outlineLevel="0" collapsed="false">
      <c r="A152" s="25" t="n">
        <v>42736</v>
      </c>
      <c r="C152" s="172" t="s">
        <v>574</v>
      </c>
      <c r="D152" s="173" t="s">
        <v>947</v>
      </c>
      <c r="E152" s="173" t="s">
        <v>504</v>
      </c>
      <c r="F152" s="173" t="s">
        <v>948</v>
      </c>
      <c r="G152" s="173"/>
      <c r="H152" s="173"/>
      <c r="I152" s="183" t="s">
        <v>740</v>
      </c>
      <c r="J152" s="180"/>
      <c r="K152" s="159" t="s">
        <v>262</v>
      </c>
    </row>
    <row r="153" customFormat="false" ht="13" hidden="false" customHeight="false" outlineLevel="0" collapsed="false">
      <c r="A153" s="25" t="n">
        <v>42736</v>
      </c>
      <c r="C153" s="174" t="s">
        <v>574</v>
      </c>
      <c r="D153" s="176" t="s">
        <v>949</v>
      </c>
      <c r="E153" s="130" t="s">
        <v>504</v>
      </c>
      <c r="F153" s="176" t="s">
        <v>731</v>
      </c>
      <c r="G153" s="176"/>
      <c r="H153" s="176"/>
      <c r="I153" s="179" t="s">
        <v>732</v>
      </c>
      <c r="J153" s="67" t="s">
        <v>950</v>
      </c>
      <c r="K153" s="73" t="s">
        <v>262</v>
      </c>
    </row>
    <row r="154" customFormat="false" ht="13" hidden="false" customHeight="false" outlineLevel="0" collapsed="false">
      <c r="A154" s="25" t="n">
        <v>42736</v>
      </c>
      <c r="C154" s="174" t="s">
        <v>574</v>
      </c>
      <c r="D154" s="176" t="s">
        <v>951</v>
      </c>
      <c r="E154" s="130" t="s">
        <v>504</v>
      </c>
      <c r="F154" s="176" t="s">
        <v>905</v>
      </c>
      <c r="G154" s="176"/>
      <c r="H154" s="176"/>
      <c r="I154" s="179" t="s">
        <v>565</v>
      </c>
      <c r="J154" s="67" t="s">
        <v>952</v>
      </c>
      <c r="K154" s="73" t="s">
        <v>262</v>
      </c>
    </row>
    <row r="155" customFormat="false" ht="13" hidden="false" customHeight="false" outlineLevel="0" collapsed="false">
      <c r="A155" s="25" t="n">
        <v>42736</v>
      </c>
      <c r="C155" s="174" t="s">
        <v>574</v>
      </c>
      <c r="D155" s="176" t="s">
        <v>953</v>
      </c>
      <c r="E155" s="130" t="s">
        <v>504</v>
      </c>
      <c r="F155" s="176" t="s">
        <v>954</v>
      </c>
      <c r="G155" s="176"/>
      <c r="H155" s="176"/>
      <c r="I155" s="179" t="s">
        <v>955</v>
      </c>
      <c r="J155" s="67" t="s">
        <v>956</v>
      </c>
      <c r="K155" s="73" t="s">
        <v>262</v>
      </c>
    </row>
    <row r="156" customFormat="false" ht="13" hidden="false" customHeight="false" outlineLevel="0" collapsed="false">
      <c r="A156" s="25" t="n">
        <v>42736</v>
      </c>
      <c r="C156" s="174" t="s">
        <v>574</v>
      </c>
      <c r="D156" s="176" t="s">
        <v>957</v>
      </c>
      <c r="E156" s="130" t="s">
        <v>504</v>
      </c>
      <c r="F156" s="176" t="s">
        <v>958</v>
      </c>
      <c r="G156" s="176"/>
      <c r="H156" s="176"/>
      <c r="I156" s="179" t="s">
        <v>959</v>
      </c>
      <c r="J156" s="67" t="s">
        <v>960</v>
      </c>
      <c r="K156" s="73" t="s">
        <v>262</v>
      </c>
    </row>
    <row r="157" customFormat="false" ht="13" hidden="false" customHeight="false" outlineLevel="0" collapsed="false">
      <c r="A157" s="25" t="n">
        <v>42736</v>
      </c>
      <c r="C157" s="174" t="s">
        <v>574</v>
      </c>
      <c r="D157" s="176" t="s">
        <v>961</v>
      </c>
      <c r="E157" s="130" t="s">
        <v>504</v>
      </c>
      <c r="F157" s="176" t="s">
        <v>962</v>
      </c>
      <c r="G157" s="176"/>
      <c r="H157" s="176"/>
      <c r="I157" s="179" t="s">
        <v>963</v>
      </c>
      <c r="J157" s="67" t="s">
        <v>964</v>
      </c>
      <c r="K157" s="73" t="s">
        <v>262</v>
      </c>
    </row>
    <row r="158" customFormat="false" ht="13" hidden="false" customHeight="false" outlineLevel="0" collapsed="false">
      <c r="A158" s="25" t="n">
        <v>42736</v>
      </c>
      <c r="C158" s="177" t="s">
        <v>574</v>
      </c>
      <c r="D158" s="178" t="s">
        <v>965</v>
      </c>
      <c r="E158" s="178" t="s">
        <v>504</v>
      </c>
      <c r="F158" s="178" t="s">
        <v>966</v>
      </c>
      <c r="G158" s="178"/>
      <c r="H158" s="178"/>
      <c r="I158" s="199" t="s">
        <v>967</v>
      </c>
      <c r="J158" s="151" t="s">
        <v>968</v>
      </c>
      <c r="K158" s="152" t="s">
        <v>262</v>
      </c>
    </row>
    <row r="159" customFormat="false" ht="13" hidden="false" customHeight="false" outlineLevel="0" collapsed="false">
      <c r="A159" s="25" t="n">
        <v>42736</v>
      </c>
      <c r="C159" s="172" t="s">
        <v>551</v>
      </c>
      <c r="D159" s="182" t="s">
        <v>969</v>
      </c>
      <c r="E159" s="182" t="s">
        <v>490</v>
      </c>
      <c r="F159" s="182" t="s">
        <v>549</v>
      </c>
      <c r="G159" s="173"/>
      <c r="H159" s="173"/>
      <c r="I159" s="173"/>
      <c r="J159" s="158"/>
      <c r="K159" s="159" t="s">
        <v>262</v>
      </c>
    </row>
    <row r="160" customFormat="false" ht="13" hidden="false" customHeight="false" outlineLevel="0" collapsed="false">
      <c r="A160" s="25" t="n">
        <v>42736</v>
      </c>
      <c r="C160" s="174" t="s">
        <v>551</v>
      </c>
      <c r="D160" s="130" t="s">
        <v>970</v>
      </c>
      <c r="E160" s="130" t="s">
        <v>502</v>
      </c>
      <c r="F160" s="130" t="s">
        <v>971</v>
      </c>
      <c r="G160" s="130"/>
      <c r="H160" s="130"/>
      <c r="I160" s="175"/>
      <c r="J160" s="77"/>
      <c r="K160" s="73" t="s">
        <v>262</v>
      </c>
    </row>
    <row r="161" customFormat="false" ht="13" hidden="false" customHeight="false" outlineLevel="0" collapsed="false">
      <c r="A161" s="25" t="n">
        <v>42736</v>
      </c>
      <c r="C161" s="174" t="s">
        <v>551</v>
      </c>
      <c r="D161" s="130" t="s">
        <v>441</v>
      </c>
      <c r="E161" s="130" t="s">
        <v>841</v>
      </c>
      <c r="F161" s="130" t="s">
        <v>972</v>
      </c>
      <c r="G161" s="130"/>
      <c r="H161" s="130"/>
      <c r="I161" s="175"/>
      <c r="J161" s="77"/>
      <c r="K161" s="73" t="s">
        <v>262</v>
      </c>
    </row>
    <row r="162" customFormat="false" ht="13" hidden="false" customHeight="false" outlineLevel="0" collapsed="false">
      <c r="A162" s="25" t="n">
        <v>42736</v>
      </c>
      <c r="C162" s="174" t="s">
        <v>551</v>
      </c>
      <c r="D162" s="176" t="s">
        <v>973</v>
      </c>
      <c r="E162" s="196" t="s">
        <v>615</v>
      </c>
      <c r="F162" s="176" t="s">
        <v>974</v>
      </c>
      <c r="G162" s="176"/>
      <c r="H162" s="176"/>
      <c r="I162" s="176"/>
      <c r="K162" s="73" t="s">
        <v>262</v>
      </c>
    </row>
    <row r="163" customFormat="false" ht="13" hidden="false" customHeight="false" outlineLevel="0" collapsed="false">
      <c r="A163" s="25" t="n">
        <v>42736</v>
      </c>
      <c r="C163" s="174" t="s">
        <v>551</v>
      </c>
      <c r="D163" s="176" t="s">
        <v>975</v>
      </c>
      <c r="E163" s="176" t="s">
        <v>16</v>
      </c>
      <c r="F163" s="176" t="s">
        <v>976</v>
      </c>
      <c r="G163" s="176"/>
      <c r="H163" s="176"/>
      <c r="I163" s="176"/>
      <c r="J163" s="67" t="s">
        <v>977</v>
      </c>
      <c r="K163" s="73" t="s">
        <v>262</v>
      </c>
    </row>
    <row r="164" customFormat="false" ht="13" hidden="false" customHeight="false" outlineLevel="0" collapsed="false">
      <c r="A164" s="25" t="n">
        <v>42736</v>
      </c>
      <c r="C164" s="174" t="s">
        <v>551</v>
      </c>
      <c r="D164" s="176" t="s">
        <v>978</v>
      </c>
      <c r="E164" s="196" t="s">
        <v>615</v>
      </c>
      <c r="F164" s="130" t="s">
        <v>979</v>
      </c>
      <c r="G164" s="130"/>
      <c r="H164" s="130"/>
      <c r="I164" s="130"/>
      <c r="K164" s="73" t="s">
        <v>262</v>
      </c>
    </row>
    <row r="165" customFormat="false" ht="13" hidden="false" customHeight="false" outlineLevel="0" collapsed="false">
      <c r="A165" s="25" t="n">
        <v>42736</v>
      </c>
      <c r="C165" s="174" t="s">
        <v>551</v>
      </c>
      <c r="D165" s="176" t="s">
        <v>980</v>
      </c>
      <c r="E165" s="176" t="s">
        <v>504</v>
      </c>
      <c r="F165" s="176" t="s">
        <v>981</v>
      </c>
      <c r="G165" s="176"/>
      <c r="H165" s="176"/>
      <c r="I165" s="175" t="s">
        <v>982</v>
      </c>
      <c r="K165" s="73" t="s">
        <v>262</v>
      </c>
    </row>
    <row r="166" customFormat="false" ht="13" hidden="false" customHeight="false" outlineLevel="0" collapsed="false">
      <c r="A166" s="25" t="n">
        <v>42736</v>
      </c>
      <c r="C166" s="174" t="s">
        <v>551</v>
      </c>
      <c r="D166" s="176" t="s">
        <v>983</v>
      </c>
      <c r="E166" s="176" t="s">
        <v>504</v>
      </c>
      <c r="F166" s="176" t="s">
        <v>984</v>
      </c>
      <c r="G166" s="176"/>
      <c r="H166" s="176"/>
      <c r="I166" s="175" t="s">
        <v>985</v>
      </c>
      <c r="K166" s="73" t="s">
        <v>262</v>
      </c>
    </row>
    <row r="167" customFormat="false" ht="13" hidden="false" customHeight="false" outlineLevel="0" collapsed="false">
      <c r="A167" s="25" t="n">
        <v>42736</v>
      </c>
      <c r="C167" s="174" t="s">
        <v>551</v>
      </c>
      <c r="D167" s="176" t="s">
        <v>986</v>
      </c>
      <c r="E167" s="176" t="s">
        <v>16</v>
      </c>
      <c r="F167" s="176" t="s">
        <v>987</v>
      </c>
      <c r="G167" s="176"/>
      <c r="H167" s="176"/>
      <c r="I167" s="175"/>
      <c r="K167" s="73" t="s">
        <v>262</v>
      </c>
    </row>
    <row r="168" customFormat="false" ht="13" hidden="false" customHeight="false" outlineLevel="0" collapsed="false">
      <c r="A168" s="25" t="n">
        <v>42736</v>
      </c>
      <c r="C168" s="174" t="s">
        <v>551</v>
      </c>
      <c r="D168" s="176" t="s">
        <v>988</v>
      </c>
      <c r="E168" s="176" t="s">
        <v>16</v>
      </c>
      <c r="F168" s="176" t="s">
        <v>989</v>
      </c>
      <c r="G168" s="176"/>
      <c r="H168" s="176"/>
      <c r="I168" s="175"/>
      <c r="K168" s="73" t="s">
        <v>262</v>
      </c>
    </row>
    <row r="169" customFormat="false" ht="13" hidden="false" customHeight="false" outlineLevel="0" collapsed="false">
      <c r="A169" s="25" t="n">
        <v>42736</v>
      </c>
      <c r="C169" s="174" t="s">
        <v>551</v>
      </c>
      <c r="D169" s="176" t="s">
        <v>990</v>
      </c>
      <c r="E169" s="196" t="s">
        <v>615</v>
      </c>
      <c r="F169" s="176" t="s">
        <v>991</v>
      </c>
      <c r="G169" s="176"/>
      <c r="H169" s="176"/>
      <c r="I169" s="175"/>
      <c r="K169" s="73" t="s">
        <v>262</v>
      </c>
    </row>
    <row r="170" customFormat="false" ht="13" hidden="false" customHeight="false" outlineLevel="0" collapsed="false">
      <c r="A170" s="25" t="n">
        <v>42736</v>
      </c>
      <c r="C170" s="174" t="s">
        <v>551</v>
      </c>
      <c r="D170" s="176" t="s">
        <v>992</v>
      </c>
      <c r="E170" s="196" t="s">
        <v>615</v>
      </c>
      <c r="F170" s="176" t="s">
        <v>993</v>
      </c>
      <c r="G170" s="176"/>
      <c r="H170" s="176"/>
      <c r="I170" s="175"/>
      <c r="K170" s="73" t="s">
        <v>262</v>
      </c>
    </row>
    <row r="171" customFormat="false" ht="13" hidden="false" customHeight="false" outlineLevel="0" collapsed="false">
      <c r="A171" s="25" t="n">
        <v>42736</v>
      </c>
      <c r="C171" s="174" t="s">
        <v>551</v>
      </c>
      <c r="D171" s="176" t="s">
        <v>994</v>
      </c>
      <c r="E171" s="176" t="s">
        <v>995</v>
      </c>
      <c r="F171" s="176" t="s">
        <v>996</v>
      </c>
      <c r="G171" s="176"/>
      <c r="H171" s="176"/>
      <c r="I171" s="175"/>
      <c r="K171" s="73" t="s">
        <v>262</v>
      </c>
    </row>
    <row r="172" customFormat="false" ht="13" hidden="false" customHeight="false" outlineLevel="0" collapsed="false">
      <c r="A172" s="25" t="n">
        <v>42736</v>
      </c>
      <c r="C172" s="174" t="s">
        <v>551</v>
      </c>
      <c r="D172" s="176" t="s">
        <v>997</v>
      </c>
      <c r="E172" s="176" t="s">
        <v>504</v>
      </c>
      <c r="F172" s="176" t="s">
        <v>998</v>
      </c>
      <c r="G172" s="176"/>
      <c r="H172" s="176"/>
      <c r="I172" s="175" t="s">
        <v>999</v>
      </c>
      <c r="K172" s="73" t="s">
        <v>262</v>
      </c>
    </row>
    <row r="173" customFormat="false" ht="13" hidden="false" customHeight="false" outlineLevel="0" collapsed="false">
      <c r="A173" s="25" t="n">
        <v>42737</v>
      </c>
      <c r="C173" s="174" t="s">
        <v>551</v>
      </c>
      <c r="D173" s="176" t="s">
        <v>1000</v>
      </c>
      <c r="E173" s="176" t="s">
        <v>841</v>
      </c>
      <c r="F173" s="176" t="s">
        <v>1001</v>
      </c>
      <c r="G173" s="176"/>
      <c r="H173" s="176"/>
      <c r="I173" s="175"/>
      <c r="K173" s="73" t="s">
        <v>262</v>
      </c>
      <c r="L173" s="133" t="n">
        <v>0</v>
      </c>
      <c r="M173" s="133" t="n">
        <v>25</v>
      </c>
    </row>
    <row r="174" customFormat="false" ht="13" hidden="false" customHeight="false" outlineLevel="0" collapsed="false">
      <c r="A174" s="25" t="n">
        <v>42736</v>
      </c>
      <c r="C174" s="177" t="s">
        <v>551</v>
      </c>
      <c r="D174" s="178" t="s">
        <v>1002</v>
      </c>
      <c r="E174" s="178" t="s">
        <v>574</v>
      </c>
      <c r="F174" s="178" t="s">
        <v>1003</v>
      </c>
      <c r="G174" s="178"/>
      <c r="H174" s="178"/>
      <c r="I174" s="199"/>
      <c r="J174" s="151"/>
      <c r="K174" s="152" t="s">
        <v>262</v>
      </c>
    </row>
    <row r="175" customFormat="false" ht="13" hidden="false" customHeight="false" outlineLevel="0" collapsed="false">
      <c r="A175" s="25" t="n">
        <v>42736</v>
      </c>
      <c r="C175" s="172" t="s">
        <v>555</v>
      </c>
      <c r="D175" s="182" t="s">
        <v>1004</v>
      </c>
      <c r="E175" s="182" t="s">
        <v>490</v>
      </c>
      <c r="F175" s="182" t="s">
        <v>553</v>
      </c>
      <c r="G175" s="173"/>
      <c r="H175" s="173"/>
      <c r="I175" s="173"/>
      <c r="J175" s="158"/>
      <c r="K175" s="159" t="s">
        <v>262</v>
      </c>
    </row>
    <row r="176" customFormat="false" ht="13" hidden="false" customHeight="false" outlineLevel="0" collapsed="false">
      <c r="A176" s="25" t="n">
        <v>42736</v>
      </c>
      <c r="C176" s="174" t="s">
        <v>555</v>
      </c>
      <c r="D176" s="176" t="s">
        <v>1005</v>
      </c>
      <c r="E176" s="196" t="s">
        <v>615</v>
      </c>
      <c r="F176" s="176" t="s">
        <v>1006</v>
      </c>
      <c r="G176" s="176"/>
      <c r="H176" s="176"/>
      <c r="I176" s="175"/>
      <c r="K176" s="73" t="s">
        <v>262</v>
      </c>
    </row>
    <row r="177" customFormat="false" ht="13" hidden="false" customHeight="false" outlineLevel="0" collapsed="false">
      <c r="A177" s="25" t="n">
        <v>42736</v>
      </c>
      <c r="C177" s="174" t="s">
        <v>555</v>
      </c>
      <c r="D177" s="176" t="s">
        <v>1007</v>
      </c>
      <c r="E177" s="176" t="s">
        <v>504</v>
      </c>
      <c r="F177" s="176" t="s">
        <v>1008</v>
      </c>
      <c r="G177" s="176"/>
      <c r="H177" s="176"/>
      <c r="I177" s="175" t="s">
        <v>1009</v>
      </c>
      <c r="J177" s="67" t="s">
        <v>1010</v>
      </c>
      <c r="K177" s="73" t="s">
        <v>262</v>
      </c>
    </row>
    <row r="178" customFormat="false" ht="13" hidden="false" customHeight="false" outlineLevel="0" collapsed="false">
      <c r="A178" s="25" t="n">
        <v>42736</v>
      </c>
      <c r="C178" s="174" t="s">
        <v>555</v>
      </c>
      <c r="D178" s="176" t="s">
        <v>1011</v>
      </c>
      <c r="E178" s="176" t="s">
        <v>995</v>
      </c>
      <c r="F178" s="176" t="s">
        <v>1012</v>
      </c>
      <c r="G178" s="176"/>
      <c r="H178" s="176"/>
      <c r="I178" s="176"/>
      <c r="J178" s="67" t="s">
        <v>1010</v>
      </c>
      <c r="K178" s="73" t="s">
        <v>262</v>
      </c>
    </row>
    <row r="179" customFormat="false" ht="13" hidden="false" customHeight="false" outlineLevel="0" collapsed="false">
      <c r="A179" s="25" t="n">
        <v>42736</v>
      </c>
      <c r="C179" s="174" t="s">
        <v>555</v>
      </c>
      <c r="D179" s="176" t="s">
        <v>1013</v>
      </c>
      <c r="E179" s="176" t="s">
        <v>504</v>
      </c>
      <c r="F179" s="176" t="s">
        <v>1014</v>
      </c>
      <c r="G179" s="130"/>
      <c r="H179" s="130"/>
      <c r="I179" s="175" t="s">
        <v>1015</v>
      </c>
      <c r="J179" s="67" t="s">
        <v>1010</v>
      </c>
      <c r="K179" s="73" t="s">
        <v>262</v>
      </c>
    </row>
    <row r="180" customFormat="false" ht="13" hidden="false" customHeight="false" outlineLevel="0" collapsed="false">
      <c r="A180" s="25" t="n">
        <v>42736</v>
      </c>
      <c r="C180" s="174" t="s">
        <v>555</v>
      </c>
      <c r="D180" s="176" t="s">
        <v>1016</v>
      </c>
      <c r="E180" s="176" t="s">
        <v>504</v>
      </c>
      <c r="F180" s="176" t="s">
        <v>1017</v>
      </c>
      <c r="G180" s="176"/>
      <c r="H180" s="176"/>
      <c r="I180" s="175" t="s">
        <v>1015</v>
      </c>
      <c r="J180" s="67" t="s">
        <v>1010</v>
      </c>
      <c r="K180" s="73" t="s">
        <v>262</v>
      </c>
    </row>
    <row r="181" customFormat="false" ht="13" hidden="false" customHeight="false" outlineLevel="0" collapsed="false">
      <c r="A181" s="25" t="n">
        <v>42736</v>
      </c>
      <c r="C181" s="174" t="s">
        <v>555</v>
      </c>
      <c r="D181" s="176" t="s">
        <v>1018</v>
      </c>
      <c r="E181" s="176" t="s">
        <v>995</v>
      </c>
      <c r="F181" s="176" t="s">
        <v>1019</v>
      </c>
      <c r="G181" s="176"/>
      <c r="H181" s="176"/>
      <c r="I181" s="130"/>
      <c r="J181" s="67" t="s">
        <v>1010</v>
      </c>
      <c r="K181" s="73" t="s">
        <v>262</v>
      </c>
    </row>
    <row r="182" customFormat="false" ht="13" hidden="false" customHeight="false" outlineLevel="0" collapsed="false">
      <c r="A182" s="25" t="n">
        <v>42736</v>
      </c>
      <c r="C182" s="174" t="s">
        <v>555</v>
      </c>
      <c r="D182" s="176" t="s">
        <v>1020</v>
      </c>
      <c r="E182" s="176" t="s">
        <v>504</v>
      </c>
      <c r="F182" s="176" t="s">
        <v>1021</v>
      </c>
      <c r="G182" s="130"/>
      <c r="H182" s="130"/>
      <c r="I182" s="175" t="s">
        <v>1015</v>
      </c>
      <c r="J182" s="67" t="s">
        <v>1010</v>
      </c>
      <c r="K182" s="73" t="s">
        <v>262</v>
      </c>
    </row>
    <row r="183" customFormat="false" ht="13" hidden="false" customHeight="false" outlineLevel="0" collapsed="false">
      <c r="A183" s="25" t="n">
        <v>42736</v>
      </c>
      <c r="C183" s="174" t="s">
        <v>555</v>
      </c>
      <c r="D183" s="176" t="s">
        <v>1022</v>
      </c>
      <c r="E183" s="176" t="s">
        <v>504</v>
      </c>
      <c r="F183" s="176" t="s">
        <v>1023</v>
      </c>
      <c r="G183" s="176"/>
      <c r="H183" s="176"/>
      <c r="I183" s="175" t="s">
        <v>1015</v>
      </c>
      <c r="J183" s="67" t="s">
        <v>1010</v>
      </c>
      <c r="K183" s="73" t="s">
        <v>262</v>
      </c>
    </row>
    <row r="184" customFormat="false" ht="13" hidden="false" customHeight="false" outlineLevel="0" collapsed="false">
      <c r="A184" s="25" t="n">
        <v>42736</v>
      </c>
      <c r="C184" s="174" t="s">
        <v>555</v>
      </c>
      <c r="D184" s="176" t="s">
        <v>1024</v>
      </c>
      <c r="E184" s="176" t="s">
        <v>995</v>
      </c>
      <c r="F184" s="176" t="s">
        <v>1025</v>
      </c>
      <c r="G184" s="176"/>
      <c r="H184" s="176"/>
      <c r="I184" s="130"/>
      <c r="J184" s="67" t="s">
        <v>1010</v>
      </c>
      <c r="K184" s="73" t="s">
        <v>262</v>
      </c>
    </row>
    <row r="185" customFormat="false" ht="13" hidden="false" customHeight="false" outlineLevel="0" collapsed="false">
      <c r="A185" s="25" t="n">
        <v>42736</v>
      </c>
      <c r="C185" s="174" t="s">
        <v>555</v>
      </c>
      <c r="D185" s="176" t="s">
        <v>1026</v>
      </c>
      <c r="E185" s="176" t="s">
        <v>504</v>
      </c>
      <c r="F185" s="176" t="s">
        <v>1027</v>
      </c>
      <c r="G185" s="130"/>
      <c r="H185" s="130"/>
      <c r="I185" s="175" t="s">
        <v>1015</v>
      </c>
      <c r="J185" s="67" t="s">
        <v>1010</v>
      </c>
      <c r="K185" s="73" t="s">
        <v>262</v>
      </c>
    </row>
    <row r="186" customFormat="false" ht="13" hidden="false" customHeight="false" outlineLevel="0" collapsed="false">
      <c r="A186" s="25" t="n">
        <v>42736</v>
      </c>
      <c r="C186" s="174" t="s">
        <v>555</v>
      </c>
      <c r="D186" s="176" t="s">
        <v>1028</v>
      </c>
      <c r="E186" s="176" t="s">
        <v>504</v>
      </c>
      <c r="F186" s="176" t="s">
        <v>1029</v>
      </c>
      <c r="G186" s="176"/>
      <c r="H186" s="176"/>
      <c r="I186" s="175" t="s">
        <v>1015</v>
      </c>
      <c r="J186" s="67" t="s">
        <v>1010</v>
      </c>
      <c r="K186" s="73" t="s">
        <v>262</v>
      </c>
    </row>
    <row r="187" customFormat="false" ht="13" hidden="false" customHeight="false" outlineLevel="0" collapsed="false">
      <c r="A187" s="25" t="n">
        <v>42736</v>
      </c>
      <c r="C187" s="177" t="s">
        <v>555</v>
      </c>
      <c r="D187" s="178" t="s">
        <v>1030</v>
      </c>
      <c r="E187" s="178" t="s">
        <v>995</v>
      </c>
      <c r="F187" s="178" t="s">
        <v>1031</v>
      </c>
      <c r="G187" s="178"/>
      <c r="H187" s="178"/>
      <c r="I187" s="178"/>
      <c r="J187" s="67" t="s">
        <v>1010</v>
      </c>
      <c r="K187" s="152" t="s">
        <v>262</v>
      </c>
    </row>
    <row r="188" customFormat="false" ht="13" hidden="false" customHeight="false" outlineLevel="0" collapsed="false">
      <c r="A188" s="25" t="n">
        <v>42736</v>
      </c>
      <c r="C188" s="172" t="s">
        <v>604</v>
      </c>
      <c r="D188" s="130" t="s">
        <v>1032</v>
      </c>
      <c r="E188" s="130" t="s">
        <v>841</v>
      </c>
      <c r="F188" s="130" t="s">
        <v>1033</v>
      </c>
      <c r="G188" s="130"/>
      <c r="H188" s="130"/>
      <c r="I188" s="130"/>
      <c r="J188" s="158"/>
      <c r="K188" s="142" t="s">
        <v>262</v>
      </c>
    </row>
    <row r="189" customFormat="false" ht="13" hidden="false" customHeight="false" outlineLevel="0" collapsed="false">
      <c r="A189" s="25" t="n">
        <v>42736</v>
      </c>
      <c r="C189" s="174" t="s">
        <v>604</v>
      </c>
      <c r="D189" s="130" t="s">
        <v>1034</v>
      </c>
      <c r="E189" s="130" t="s">
        <v>841</v>
      </c>
      <c r="F189" s="130" t="s">
        <v>1035</v>
      </c>
      <c r="G189" s="130"/>
      <c r="H189" s="130"/>
      <c r="I189" s="130"/>
      <c r="J189" s="160"/>
      <c r="K189" s="142" t="s">
        <v>262</v>
      </c>
    </row>
    <row r="190" customFormat="false" ht="13" hidden="false" customHeight="false" outlineLevel="0" collapsed="false">
      <c r="A190" s="25" t="n">
        <v>42736</v>
      </c>
      <c r="C190" s="174" t="s">
        <v>604</v>
      </c>
      <c r="D190" s="176" t="s">
        <v>1036</v>
      </c>
      <c r="E190" s="176" t="s">
        <v>16</v>
      </c>
      <c r="F190" s="176" t="s">
        <v>1037</v>
      </c>
      <c r="G190" s="176"/>
      <c r="H190" s="130"/>
      <c r="I190" s="176"/>
      <c r="K190" s="73" t="s">
        <v>262</v>
      </c>
    </row>
    <row r="191" customFormat="false" ht="13" hidden="false" customHeight="false" outlineLevel="0" collapsed="false">
      <c r="A191" s="25" t="n">
        <v>42736</v>
      </c>
      <c r="C191" s="174" t="s">
        <v>604</v>
      </c>
      <c r="D191" s="176" t="s">
        <v>1038</v>
      </c>
      <c r="E191" s="176" t="s">
        <v>16</v>
      </c>
      <c r="F191" s="176" t="s">
        <v>1039</v>
      </c>
      <c r="G191" s="176"/>
      <c r="H191" s="130"/>
      <c r="I191" s="176"/>
      <c r="K191" s="73" t="s">
        <v>262</v>
      </c>
    </row>
    <row r="192" customFormat="false" ht="13" hidden="false" customHeight="false" outlineLevel="0" collapsed="false">
      <c r="A192" s="25" t="n">
        <v>42736</v>
      </c>
      <c r="C192" s="174" t="s">
        <v>604</v>
      </c>
      <c r="D192" s="176" t="s">
        <v>1040</v>
      </c>
      <c r="E192" s="176" t="s">
        <v>504</v>
      </c>
      <c r="F192" s="176" t="s">
        <v>1041</v>
      </c>
      <c r="G192" s="176"/>
      <c r="H192" s="130"/>
      <c r="I192" s="175" t="s">
        <v>1042</v>
      </c>
      <c r="K192" s="73" t="s">
        <v>262</v>
      </c>
    </row>
    <row r="193" customFormat="false" ht="13" hidden="false" customHeight="false" outlineLevel="0" collapsed="false">
      <c r="A193" s="25" t="n">
        <v>42736</v>
      </c>
      <c r="C193" s="174" t="s">
        <v>604</v>
      </c>
      <c r="D193" s="176" t="s">
        <v>1043</v>
      </c>
      <c r="E193" s="176" t="s">
        <v>502</v>
      </c>
      <c r="F193" s="176" t="s">
        <v>795</v>
      </c>
      <c r="G193" s="176"/>
      <c r="H193" s="130"/>
      <c r="I193" s="176"/>
      <c r="K193" s="73" t="s">
        <v>262</v>
      </c>
    </row>
    <row r="194" customFormat="false" ht="13" hidden="false" customHeight="false" outlineLevel="0" collapsed="false">
      <c r="A194" s="25" t="n">
        <v>42736</v>
      </c>
      <c r="C194" s="174" t="s">
        <v>604</v>
      </c>
      <c r="D194" s="176" t="s">
        <v>1044</v>
      </c>
      <c r="E194" s="176" t="s">
        <v>502</v>
      </c>
      <c r="F194" s="176" t="s">
        <v>1045</v>
      </c>
      <c r="G194" s="176"/>
      <c r="H194" s="130"/>
      <c r="I194" s="176"/>
      <c r="K194" s="73" t="s">
        <v>262</v>
      </c>
    </row>
    <row r="195" customFormat="false" ht="13" hidden="false" customHeight="false" outlineLevel="0" collapsed="false">
      <c r="A195" s="25" t="n">
        <v>42736</v>
      </c>
      <c r="C195" s="174" t="s">
        <v>604</v>
      </c>
      <c r="D195" s="176" t="s">
        <v>1046</v>
      </c>
      <c r="E195" s="176" t="s">
        <v>516</v>
      </c>
      <c r="F195" s="176" t="s">
        <v>521</v>
      </c>
      <c r="G195" s="176"/>
      <c r="H195" s="130"/>
      <c r="I195" s="175" t="s">
        <v>1047</v>
      </c>
      <c r="K195" s="73" t="s">
        <v>262</v>
      </c>
    </row>
    <row r="196" customFormat="false" ht="13" hidden="false" customHeight="false" outlineLevel="0" collapsed="false">
      <c r="A196" s="25" t="n">
        <v>42736</v>
      </c>
      <c r="C196" s="174" t="s">
        <v>604</v>
      </c>
      <c r="D196" s="176" t="s">
        <v>1048</v>
      </c>
      <c r="E196" s="176" t="s">
        <v>504</v>
      </c>
      <c r="F196" s="176" t="s">
        <v>1049</v>
      </c>
      <c r="G196" s="176"/>
      <c r="H196" s="130"/>
      <c r="I196" s="175" t="s">
        <v>1050</v>
      </c>
      <c r="K196" s="73" t="s">
        <v>262</v>
      </c>
    </row>
    <row r="197" customFormat="false" ht="13" hidden="false" customHeight="false" outlineLevel="0" collapsed="false">
      <c r="A197" s="25" t="n">
        <v>42736</v>
      </c>
      <c r="C197" s="174" t="s">
        <v>547</v>
      </c>
      <c r="D197" s="201" t="s">
        <v>1051</v>
      </c>
      <c r="E197" s="196" t="s">
        <v>615</v>
      </c>
      <c r="F197" s="201" t="s">
        <v>1052</v>
      </c>
      <c r="G197" s="201"/>
      <c r="H197" s="201"/>
      <c r="I197" s="201"/>
      <c r="J197" s="202"/>
      <c r="K197" s="73" t="s">
        <v>262</v>
      </c>
    </row>
    <row r="198" customFormat="false" ht="13" hidden="false" customHeight="false" outlineLevel="0" collapsed="false">
      <c r="A198" s="25" t="n">
        <v>42736</v>
      </c>
      <c r="C198" s="174" t="s">
        <v>547</v>
      </c>
      <c r="D198" s="176" t="s">
        <v>1053</v>
      </c>
      <c r="E198" s="176" t="s">
        <v>841</v>
      </c>
      <c r="F198" s="176" t="s">
        <v>1054</v>
      </c>
      <c r="G198" s="176"/>
      <c r="H198" s="176"/>
      <c r="I198" s="175"/>
      <c r="J198" s="160" t="s">
        <v>1055</v>
      </c>
      <c r="K198" s="73" t="s">
        <v>262</v>
      </c>
    </row>
    <row r="199" customFormat="false" ht="13" hidden="false" customHeight="false" outlineLevel="0" collapsed="false">
      <c r="A199" s="25" t="n">
        <v>42736</v>
      </c>
      <c r="C199" s="174" t="s">
        <v>547</v>
      </c>
      <c r="D199" s="176" t="s">
        <v>1056</v>
      </c>
      <c r="E199" s="196" t="s">
        <v>615</v>
      </c>
      <c r="F199" s="176" t="s">
        <v>1057</v>
      </c>
      <c r="G199" s="176"/>
      <c r="H199" s="176"/>
      <c r="I199" s="176"/>
      <c r="K199" s="73" t="s">
        <v>262</v>
      </c>
    </row>
    <row r="200" customFormat="false" ht="13" hidden="false" customHeight="false" outlineLevel="0" collapsed="false">
      <c r="A200" s="25" t="n">
        <v>42736</v>
      </c>
      <c r="C200" s="174" t="s">
        <v>547</v>
      </c>
      <c r="D200" s="176" t="s">
        <v>1058</v>
      </c>
      <c r="E200" s="176" t="s">
        <v>504</v>
      </c>
      <c r="F200" s="176" t="s">
        <v>1059</v>
      </c>
      <c r="G200" s="176"/>
      <c r="H200" s="176"/>
      <c r="I200" s="175" t="s">
        <v>1060</v>
      </c>
      <c r="J200" s="160" t="s">
        <v>1061</v>
      </c>
      <c r="K200" s="73" t="s">
        <v>262</v>
      </c>
    </row>
    <row r="201" customFormat="false" ht="13" hidden="false" customHeight="false" outlineLevel="0" collapsed="false">
      <c r="A201" s="25" t="n">
        <v>42736</v>
      </c>
      <c r="C201" s="174" t="s">
        <v>547</v>
      </c>
      <c r="D201" s="176" t="s">
        <v>1062</v>
      </c>
      <c r="E201" s="176" t="s">
        <v>504</v>
      </c>
      <c r="F201" s="176" t="s">
        <v>1063</v>
      </c>
      <c r="G201" s="176"/>
      <c r="H201" s="176"/>
      <c r="I201" s="175" t="s">
        <v>1064</v>
      </c>
      <c r="J201" s="160" t="s">
        <v>1065</v>
      </c>
      <c r="K201" s="73" t="s">
        <v>262</v>
      </c>
    </row>
    <row r="202" customFormat="false" ht="13" hidden="false" customHeight="false" outlineLevel="0" collapsed="false">
      <c r="A202" s="25" t="n">
        <v>42736</v>
      </c>
      <c r="C202" s="174" t="s">
        <v>547</v>
      </c>
      <c r="D202" s="176" t="s">
        <v>1066</v>
      </c>
      <c r="E202" s="176" t="s">
        <v>504</v>
      </c>
      <c r="F202" s="176" t="s">
        <v>1067</v>
      </c>
      <c r="G202" s="176"/>
      <c r="H202" s="176"/>
      <c r="I202" s="175" t="s">
        <v>1060</v>
      </c>
      <c r="J202" s="160" t="s">
        <v>1065</v>
      </c>
      <c r="K202" s="73" t="s">
        <v>262</v>
      </c>
    </row>
    <row r="203" customFormat="false" ht="13" hidden="false" customHeight="false" outlineLevel="0" collapsed="false">
      <c r="A203" s="25" t="n">
        <v>42736</v>
      </c>
      <c r="C203" s="174" t="s">
        <v>547</v>
      </c>
      <c r="D203" s="176" t="s">
        <v>1068</v>
      </c>
      <c r="E203" s="176" t="s">
        <v>16</v>
      </c>
      <c r="F203" s="176" t="s">
        <v>1069</v>
      </c>
      <c r="G203" s="176"/>
      <c r="H203" s="176"/>
      <c r="I203" s="176"/>
      <c r="K203" s="73" t="s">
        <v>262</v>
      </c>
    </row>
    <row r="204" customFormat="false" ht="13" hidden="false" customHeight="false" outlineLevel="0" collapsed="false">
      <c r="A204" s="25" t="n">
        <v>42736</v>
      </c>
      <c r="C204" s="174" t="s">
        <v>547</v>
      </c>
      <c r="D204" s="176" t="s">
        <v>1070</v>
      </c>
      <c r="E204" s="176" t="s">
        <v>16</v>
      </c>
      <c r="F204" s="176" t="s">
        <v>1071</v>
      </c>
      <c r="G204" s="176"/>
      <c r="H204" s="176"/>
      <c r="I204" s="176"/>
      <c r="K204" s="73" t="s">
        <v>262</v>
      </c>
    </row>
    <row r="205" customFormat="false" ht="13" hidden="false" customHeight="false" outlineLevel="0" collapsed="false">
      <c r="A205" s="25" t="n">
        <v>42737</v>
      </c>
      <c r="C205" s="174" t="s">
        <v>547</v>
      </c>
      <c r="D205" s="176" t="s">
        <v>1072</v>
      </c>
      <c r="E205" s="176" t="s">
        <v>511</v>
      </c>
      <c r="F205" s="176" t="s">
        <v>1073</v>
      </c>
      <c r="G205" s="176"/>
      <c r="H205" s="176"/>
      <c r="I205" s="176"/>
      <c r="K205" s="73" t="s">
        <v>262</v>
      </c>
    </row>
    <row r="206" customFormat="false" ht="13" hidden="false" customHeight="false" outlineLevel="0" collapsed="false">
      <c r="A206" s="25" t="n">
        <v>42736</v>
      </c>
      <c r="C206" s="174" t="s">
        <v>547</v>
      </c>
      <c r="D206" s="176" t="s">
        <v>1074</v>
      </c>
      <c r="E206" s="176" t="s">
        <v>610</v>
      </c>
      <c r="F206" s="176" t="s">
        <v>1075</v>
      </c>
      <c r="G206" s="176"/>
      <c r="H206" s="176"/>
      <c r="I206" s="176"/>
      <c r="K206" s="73" t="s">
        <v>262</v>
      </c>
    </row>
    <row r="207" customFormat="false" ht="13" hidden="false" customHeight="false" outlineLevel="0" collapsed="false">
      <c r="A207" s="25" t="n">
        <v>42736</v>
      </c>
      <c r="C207" s="174" t="s">
        <v>547</v>
      </c>
      <c r="D207" s="130" t="s">
        <v>1076</v>
      </c>
      <c r="E207" s="130" t="s">
        <v>551</v>
      </c>
      <c r="F207" s="130" t="s">
        <v>550</v>
      </c>
      <c r="G207" s="130"/>
      <c r="H207" s="130" t="s">
        <v>521</v>
      </c>
      <c r="I207" s="130"/>
      <c r="J207" s="77"/>
      <c r="K207" s="73" t="s">
        <v>262</v>
      </c>
    </row>
    <row r="208" customFormat="false" ht="13" hidden="false" customHeight="false" outlineLevel="0" collapsed="false">
      <c r="A208" s="25" t="n">
        <v>42736</v>
      </c>
      <c r="C208" s="174" t="s">
        <v>547</v>
      </c>
      <c r="D208" s="130" t="s">
        <v>1077</v>
      </c>
      <c r="E208" s="130" t="s">
        <v>555</v>
      </c>
      <c r="F208" s="130" t="s">
        <v>553</v>
      </c>
      <c r="G208" s="130"/>
      <c r="H208" s="130" t="s">
        <v>521</v>
      </c>
      <c r="I208" s="130"/>
      <c r="K208" s="73" t="s">
        <v>262</v>
      </c>
    </row>
    <row r="209" customFormat="false" ht="13" hidden="false" customHeight="false" outlineLevel="0" collapsed="false">
      <c r="A209" s="25" t="n">
        <v>42736</v>
      </c>
      <c r="C209" s="172" t="s">
        <v>606</v>
      </c>
      <c r="D209" s="173" t="s">
        <v>1078</v>
      </c>
      <c r="E209" s="173" t="s">
        <v>504</v>
      </c>
      <c r="F209" s="173" t="s">
        <v>1079</v>
      </c>
      <c r="G209" s="173"/>
      <c r="H209" s="173"/>
      <c r="I209" s="173" t="s">
        <v>1080</v>
      </c>
      <c r="J209" s="158"/>
      <c r="K209" s="159" t="s">
        <v>262</v>
      </c>
    </row>
    <row r="210" customFormat="false" ht="13" hidden="false" customHeight="false" outlineLevel="0" collapsed="false">
      <c r="A210" s="25" t="n">
        <v>42736</v>
      </c>
      <c r="C210" s="174" t="s">
        <v>606</v>
      </c>
      <c r="D210" s="176" t="s">
        <v>1081</v>
      </c>
      <c r="E210" s="130" t="s">
        <v>504</v>
      </c>
      <c r="F210" s="176" t="s">
        <v>1082</v>
      </c>
      <c r="G210" s="176"/>
      <c r="H210" s="176"/>
      <c r="I210" s="179" t="s">
        <v>1083</v>
      </c>
      <c r="J210" s="67" t="s">
        <v>1084</v>
      </c>
      <c r="K210" s="73" t="s">
        <v>262</v>
      </c>
    </row>
    <row r="211" customFormat="false" ht="13" hidden="false" customHeight="false" outlineLevel="0" collapsed="false">
      <c r="A211" s="25" t="n">
        <v>42736</v>
      </c>
      <c r="C211" s="174" t="s">
        <v>606</v>
      </c>
      <c r="D211" s="176" t="s">
        <v>1085</v>
      </c>
      <c r="E211" s="130" t="s">
        <v>504</v>
      </c>
      <c r="F211" s="176" t="s">
        <v>1086</v>
      </c>
      <c r="G211" s="176"/>
      <c r="H211" s="176"/>
      <c r="I211" s="179" t="s">
        <v>1087</v>
      </c>
      <c r="J211" s="67" t="s">
        <v>1088</v>
      </c>
      <c r="K211" s="73" t="s">
        <v>262</v>
      </c>
    </row>
    <row r="212" customFormat="false" ht="13" hidden="false" customHeight="false" outlineLevel="0" collapsed="false">
      <c r="A212" s="25" t="n">
        <v>42736</v>
      </c>
      <c r="C212" s="174" t="s">
        <v>606</v>
      </c>
      <c r="D212" s="176" t="s">
        <v>1089</v>
      </c>
      <c r="E212" s="130" t="s">
        <v>504</v>
      </c>
      <c r="F212" s="176" t="s">
        <v>1090</v>
      </c>
      <c r="G212" s="176"/>
      <c r="H212" s="176"/>
      <c r="I212" s="179" t="s">
        <v>1091</v>
      </c>
      <c r="J212" s="67" t="s">
        <v>1092</v>
      </c>
      <c r="K212" s="73" t="s">
        <v>262</v>
      </c>
    </row>
    <row r="213" customFormat="false" ht="13" hidden="false" customHeight="false" outlineLevel="0" collapsed="false">
      <c r="A213" s="25" t="n">
        <v>42736</v>
      </c>
      <c r="C213" s="174" t="s">
        <v>606</v>
      </c>
      <c r="D213" s="176" t="s">
        <v>1093</v>
      </c>
      <c r="E213" s="130" t="s">
        <v>504</v>
      </c>
      <c r="F213" s="176" t="s">
        <v>1094</v>
      </c>
      <c r="G213" s="176"/>
      <c r="H213" s="176"/>
      <c r="I213" s="179" t="s">
        <v>1095</v>
      </c>
      <c r="J213" s="67" t="s">
        <v>1096</v>
      </c>
      <c r="K213" s="73" t="s">
        <v>262</v>
      </c>
    </row>
    <row r="214" customFormat="false" ht="13" hidden="false" customHeight="false" outlineLevel="0" collapsed="false">
      <c r="A214" s="25" t="n">
        <v>42736</v>
      </c>
      <c r="C214" s="174" t="s">
        <v>606</v>
      </c>
      <c r="D214" s="176" t="s">
        <v>1097</v>
      </c>
      <c r="E214" s="130" t="s">
        <v>504</v>
      </c>
      <c r="F214" s="176" t="s">
        <v>1098</v>
      </c>
      <c r="G214" s="176"/>
      <c r="H214" s="176"/>
      <c r="I214" s="179" t="s">
        <v>1099</v>
      </c>
      <c r="J214" s="67" t="s">
        <v>1100</v>
      </c>
      <c r="K214" s="73" t="s">
        <v>262</v>
      </c>
    </row>
    <row r="215" customFormat="false" ht="13" hidden="false" customHeight="false" outlineLevel="0" collapsed="false">
      <c r="A215" s="25" t="n">
        <v>42736</v>
      </c>
      <c r="C215" s="174" t="s">
        <v>606</v>
      </c>
      <c r="D215" s="176" t="s">
        <v>1101</v>
      </c>
      <c r="E215" s="130" t="s">
        <v>504</v>
      </c>
      <c r="F215" s="176" t="s">
        <v>1102</v>
      </c>
      <c r="G215" s="176"/>
      <c r="H215" s="176"/>
      <c r="I215" s="179" t="s">
        <v>1103</v>
      </c>
      <c r="J215" s="67" t="s">
        <v>1104</v>
      </c>
      <c r="K215" s="73" t="s">
        <v>262</v>
      </c>
    </row>
    <row r="216" customFormat="false" ht="13" hidden="false" customHeight="false" outlineLevel="0" collapsed="false">
      <c r="A216" s="25" t="n">
        <v>42736</v>
      </c>
      <c r="C216" s="174" t="s">
        <v>606</v>
      </c>
      <c r="D216" s="176" t="s">
        <v>1105</v>
      </c>
      <c r="E216" s="130" t="s">
        <v>504</v>
      </c>
      <c r="F216" s="176" t="s">
        <v>1106</v>
      </c>
      <c r="G216" s="176"/>
      <c r="H216" s="176"/>
      <c r="I216" s="179" t="s">
        <v>1107</v>
      </c>
      <c r="J216" s="67" t="s">
        <v>1108</v>
      </c>
      <c r="K216" s="73" t="s">
        <v>262</v>
      </c>
    </row>
    <row r="217" customFormat="false" ht="13" hidden="false" customHeight="false" outlineLevel="0" collapsed="false">
      <c r="A217" s="25" t="n">
        <v>42736</v>
      </c>
      <c r="C217" s="174" t="s">
        <v>606</v>
      </c>
      <c r="D217" s="176" t="s">
        <v>1109</v>
      </c>
      <c r="E217" s="130" t="s">
        <v>504</v>
      </c>
      <c r="F217" s="176" t="s">
        <v>1110</v>
      </c>
      <c r="G217" s="176"/>
      <c r="H217" s="176"/>
      <c r="I217" s="179" t="s">
        <v>1111</v>
      </c>
      <c r="J217" s="67" t="s">
        <v>1112</v>
      </c>
      <c r="K217" s="73" t="s">
        <v>262</v>
      </c>
    </row>
    <row r="218" customFormat="false" ht="13" hidden="false" customHeight="false" outlineLevel="0" collapsed="false">
      <c r="A218" s="25" t="n">
        <v>42736</v>
      </c>
      <c r="C218" s="174" t="s">
        <v>606</v>
      </c>
      <c r="D218" s="176" t="s">
        <v>1113</v>
      </c>
      <c r="E218" s="130" t="s">
        <v>504</v>
      </c>
      <c r="F218" s="176" t="s">
        <v>1114</v>
      </c>
      <c r="G218" s="176"/>
      <c r="H218" s="176"/>
      <c r="I218" s="179" t="s">
        <v>1115</v>
      </c>
      <c r="J218" s="67" t="s">
        <v>1116</v>
      </c>
      <c r="K218" s="73" t="s">
        <v>262</v>
      </c>
    </row>
    <row r="219" customFormat="false" ht="13" hidden="false" customHeight="false" outlineLevel="0" collapsed="false">
      <c r="A219" s="25" t="n">
        <v>42736</v>
      </c>
      <c r="C219" s="174" t="s">
        <v>606</v>
      </c>
      <c r="D219" s="176" t="s">
        <v>1117</v>
      </c>
      <c r="E219" s="130" t="s">
        <v>504</v>
      </c>
      <c r="F219" s="176" t="s">
        <v>1118</v>
      </c>
      <c r="G219" s="176"/>
      <c r="H219" s="176"/>
      <c r="I219" s="179" t="s">
        <v>1119</v>
      </c>
      <c r="J219" s="67" t="s">
        <v>1120</v>
      </c>
      <c r="K219" s="73" t="s">
        <v>262</v>
      </c>
    </row>
    <row r="220" customFormat="false" ht="13" hidden="false" customHeight="false" outlineLevel="0" collapsed="false">
      <c r="A220" s="25" t="n">
        <v>42736</v>
      </c>
      <c r="C220" s="174" t="s">
        <v>606</v>
      </c>
      <c r="D220" s="176" t="s">
        <v>1121</v>
      </c>
      <c r="E220" s="130" t="s">
        <v>504</v>
      </c>
      <c r="F220" s="176" t="s">
        <v>1122</v>
      </c>
      <c r="G220" s="176"/>
      <c r="H220" s="176"/>
      <c r="I220" s="179" t="s">
        <v>1123</v>
      </c>
      <c r="J220" s="67" t="s">
        <v>1124</v>
      </c>
      <c r="K220" s="73" t="s">
        <v>262</v>
      </c>
    </row>
    <row r="221" customFormat="false" ht="13" hidden="false" customHeight="false" outlineLevel="0" collapsed="false">
      <c r="A221" s="25" t="n">
        <v>42736</v>
      </c>
      <c r="C221" s="174" t="s">
        <v>606</v>
      </c>
      <c r="D221" s="176" t="s">
        <v>1125</v>
      </c>
      <c r="E221" s="130" t="s">
        <v>504</v>
      </c>
      <c r="F221" s="176" t="s">
        <v>1126</v>
      </c>
      <c r="G221" s="176"/>
      <c r="H221" s="176"/>
      <c r="I221" s="179" t="s">
        <v>1127</v>
      </c>
      <c r="J221" s="67" t="s">
        <v>1128</v>
      </c>
      <c r="K221" s="73" t="s">
        <v>262</v>
      </c>
    </row>
    <row r="222" customFormat="false" ht="13" hidden="false" customHeight="false" outlineLevel="0" collapsed="false">
      <c r="A222" s="25" t="n">
        <v>42736</v>
      </c>
      <c r="C222" s="174" t="s">
        <v>606</v>
      </c>
      <c r="D222" s="176" t="s">
        <v>1129</v>
      </c>
      <c r="E222" s="130" t="s">
        <v>504</v>
      </c>
      <c r="F222" s="176" t="s">
        <v>1130</v>
      </c>
      <c r="G222" s="176"/>
      <c r="H222" s="176"/>
      <c r="I222" s="179" t="s">
        <v>1131</v>
      </c>
      <c r="J222" s="67" t="s">
        <v>1132</v>
      </c>
      <c r="K222" s="73" t="s">
        <v>262</v>
      </c>
    </row>
    <row r="223" customFormat="false" ht="13" hidden="false" customHeight="false" outlineLevel="0" collapsed="false">
      <c r="A223" s="25" t="n">
        <v>42736</v>
      </c>
      <c r="C223" s="174" t="s">
        <v>606</v>
      </c>
      <c r="D223" s="176" t="s">
        <v>1133</v>
      </c>
      <c r="E223" s="130" t="s">
        <v>504</v>
      </c>
      <c r="F223" s="176" t="s">
        <v>1134</v>
      </c>
      <c r="G223" s="176"/>
      <c r="H223" s="176"/>
      <c r="I223" s="179" t="s">
        <v>1135</v>
      </c>
      <c r="J223" s="67" t="s">
        <v>1136</v>
      </c>
      <c r="K223" s="73" t="s">
        <v>262</v>
      </c>
    </row>
    <row r="224" customFormat="false" ht="13" hidden="false" customHeight="false" outlineLevel="0" collapsed="false">
      <c r="A224" s="25" t="n">
        <v>42736</v>
      </c>
      <c r="C224" s="174" t="s">
        <v>606</v>
      </c>
      <c r="D224" s="176" t="s">
        <v>1137</v>
      </c>
      <c r="E224" s="130" t="s">
        <v>504</v>
      </c>
      <c r="F224" s="176" t="s">
        <v>1138</v>
      </c>
      <c r="G224" s="176"/>
      <c r="H224" s="176"/>
      <c r="I224" s="179" t="s">
        <v>1139</v>
      </c>
      <c r="J224" s="67" t="s">
        <v>1140</v>
      </c>
      <c r="K224" s="73" t="s">
        <v>262</v>
      </c>
    </row>
    <row r="225" customFormat="false" ht="13" hidden="false" customHeight="false" outlineLevel="0" collapsed="false">
      <c r="A225" s="25" t="n">
        <v>42736</v>
      </c>
      <c r="C225" s="177" t="s">
        <v>606</v>
      </c>
      <c r="D225" s="178" t="s">
        <v>1141</v>
      </c>
      <c r="E225" s="178" t="s">
        <v>504</v>
      </c>
      <c r="F225" s="178" t="s">
        <v>1142</v>
      </c>
      <c r="G225" s="178"/>
      <c r="H225" s="178"/>
      <c r="I225" s="199" t="s">
        <v>1143</v>
      </c>
      <c r="J225" s="151" t="s">
        <v>1144</v>
      </c>
      <c r="K225" s="152" t="s">
        <v>262</v>
      </c>
    </row>
  </sheetData>
  <dataValidations count="2">
    <dataValidation allowBlank="true" operator="greaterThanOrEqual" prompt="Enter a date on or after 01/01/2017" showDropDown="false" showErrorMessage="true" showInputMessage="true" sqref="A4:A75 A109:A225" type="date">
      <formula1>0.2736</formula1>
      <formula2>0</formula2>
    </dataValidation>
    <dataValidation allowBlank="true" operator="greaterThanOrEqual" prompt="Enter a date on or after 01/01/2017" showDropDown="false" showErrorMessage="true" showInputMessage="true" sqref="A76:A84 A101" type="date">
      <formula1>42736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X113"/>
  <sheetViews>
    <sheetView showFormulas="false" showGridLines="false" showRowColHeaders="true" showZeros="true" rightToLeft="false" tabSelected="false" showOutlineSymbols="true" defaultGridColor="true" view="normal" topLeftCell="D2" colorId="64" zoomScale="100" zoomScaleNormal="100" zoomScalePageLayoutView="100" workbookViewId="0">
      <selection pane="topLeft" activeCell="J30" activeCellId="0" sqref="J30"/>
    </sheetView>
  </sheetViews>
  <sheetFormatPr defaultRowHeight="13" zeroHeight="false" outlineLevelRow="0" outlineLevelCol="0"/>
  <cols>
    <col collapsed="false" customWidth="true" hidden="false" outlineLevel="0" max="1" min="1" style="0" width="19.5"/>
    <col collapsed="false" customWidth="true" hidden="false" outlineLevel="0" max="2" min="2" style="0" width="15.49"/>
    <col collapsed="false" customWidth="true" hidden="false" outlineLevel="0" max="3" min="3" style="0" width="25.67"/>
    <col collapsed="false" customWidth="true" hidden="false" outlineLevel="0" max="4" min="4" style="0" width="21.17"/>
    <col collapsed="false" customWidth="true" hidden="false" outlineLevel="0" max="5" min="5" style="0" width="33.15"/>
    <col collapsed="false" customWidth="true" hidden="false" outlineLevel="0" max="6" min="6" style="0" width="30.83"/>
    <col collapsed="false" customWidth="true" hidden="false" outlineLevel="0" max="7" min="7" style="0" width="40.15"/>
    <col collapsed="false" customWidth="true" hidden="false" outlineLevel="0" max="8" min="8" style="0" width="13.33"/>
    <col collapsed="false" customWidth="true" hidden="false" outlineLevel="0" max="9" min="9" style="6" width="20.17"/>
    <col collapsed="false" customWidth="true" hidden="false" outlineLevel="0" max="10" min="10" style="0" width="22.5"/>
    <col collapsed="false" customWidth="true" hidden="false" outlineLevel="0" max="11" min="11" style="0" width="37.17"/>
    <col collapsed="false" customWidth="true" hidden="false" outlineLevel="0" max="1025" min="12" style="0" width="8.83"/>
  </cols>
  <sheetData>
    <row r="1" s="7" customFormat="true" ht="38" hidden="false" customHeight="false" outlineLevel="0" collapsed="false">
      <c r="A1" s="203" t="s">
        <v>1145</v>
      </c>
      <c r="B1" s="204" t="s">
        <v>1</v>
      </c>
      <c r="C1" s="205" t="s">
        <v>2</v>
      </c>
      <c r="D1" s="206" t="s">
        <v>3</v>
      </c>
      <c r="E1" s="207"/>
      <c r="F1" s="207"/>
      <c r="G1" s="207"/>
      <c r="H1" s="207"/>
      <c r="I1" s="208"/>
      <c r="J1" s="207"/>
      <c r="K1" s="207"/>
    </row>
    <row r="2" s="7" customFormat="true" ht="70" hidden="false" customHeight="false" outlineLevel="0" collapsed="false">
      <c r="A2" s="209" t="s">
        <v>238</v>
      </c>
      <c r="B2" s="19" t="s">
        <v>239</v>
      </c>
      <c r="C2" s="19" t="s">
        <v>1146</v>
      </c>
      <c r="D2" s="19" t="s">
        <v>450</v>
      </c>
      <c r="E2" s="19" t="s">
        <v>451</v>
      </c>
      <c r="F2" s="19" t="s">
        <v>1147</v>
      </c>
      <c r="G2" s="19" t="s">
        <v>1148</v>
      </c>
      <c r="H2" s="19" t="s">
        <v>1149</v>
      </c>
      <c r="I2" s="210" t="s">
        <v>457</v>
      </c>
      <c r="J2" s="19" t="s">
        <v>454</v>
      </c>
      <c r="K2" s="209" t="s">
        <v>458</v>
      </c>
      <c r="L2" s="211"/>
      <c r="M2" s="211"/>
      <c r="N2" s="211"/>
      <c r="O2" s="211"/>
      <c r="P2" s="211"/>
      <c r="Q2" s="211"/>
      <c r="R2" s="211"/>
      <c r="S2" s="211"/>
      <c r="T2" s="211"/>
      <c r="U2" s="211"/>
      <c r="V2" s="211"/>
      <c r="W2" s="211"/>
      <c r="X2" s="211"/>
    </row>
    <row r="3" customFormat="false" ht="17" hidden="false" customHeight="true" outlineLevel="0" collapsed="false">
      <c r="A3" s="212" t="s">
        <v>243</v>
      </c>
      <c r="B3" s="212" t="s">
        <v>244</v>
      </c>
      <c r="C3" s="213" t="s">
        <v>9</v>
      </c>
      <c r="D3" s="213" t="s">
        <v>462</v>
      </c>
      <c r="E3" s="213" t="s">
        <v>298</v>
      </c>
      <c r="F3" s="213" t="s">
        <v>624</v>
      </c>
      <c r="G3" s="212" t="s">
        <v>1150</v>
      </c>
      <c r="H3" s="212" t="s">
        <v>1151</v>
      </c>
      <c r="I3" s="214" t="s">
        <v>1152</v>
      </c>
      <c r="J3" s="212" t="s">
        <v>465</v>
      </c>
      <c r="K3" s="212" t="s">
        <v>300</v>
      </c>
    </row>
    <row r="4" customFormat="false" ht="13" hidden="false" customHeight="false" outlineLevel="0" collapsed="false">
      <c r="A4" s="138" t="n">
        <v>42736</v>
      </c>
      <c r="C4" s="0" t="s">
        <v>520</v>
      </c>
      <c r="D4" s="0" t="s">
        <v>403</v>
      </c>
      <c r="E4" s="0" t="s">
        <v>340</v>
      </c>
      <c r="F4" s="0" t="s">
        <v>626</v>
      </c>
      <c r="G4" s="0" t="s">
        <v>627</v>
      </c>
      <c r="I4" s="6" t="n">
        <v>1</v>
      </c>
      <c r="J4" s="0" t="s">
        <v>477</v>
      </c>
      <c r="L4" s="133"/>
      <c r="M4" s="133"/>
    </row>
    <row r="5" customFormat="false" ht="13" hidden="false" customHeight="false" outlineLevel="0" collapsed="false">
      <c r="A5" s="138" t="n">
        <v>42736</v>
      </c>
      <c r="B5" s="103"/>
      <c r="C5" s="103" t="s">
        <v>520</v>
      </c>
      <c r="D5" s="103" t="s">
        <v>403</v>
      </c>
      <c r="E5" s="103" t="s">
        <v>340</v>
      </c>
      <c r="F5" s="103" t="s">
        <v>629</v>
      </c>
      <c r="G5" s="103" t="s">
        <v>630</v>
      </c>
      <c r="H5" s="103"/>
      <c r="I5" s="6" t="n">
        <v>2</v>
      </c>
      <c r="J5" s="0" t="s">
        <v>477</v>
      </c>
      <c r="K5" s="67" t="s">
        <v>631</v>
      </c>
      <c r="L5" s="133"/>
      <c r="M5" s="133"/>
    </row>
    <row r="6" customFormat="false" ht="13" hidden="false" customHeight="false" outlineLevel="0" collapsed="false">
      <c r="A6" s="138" t="n">
        <v>42736</v>
      </c>
      <c r="B6" s="103"/>
      <c r="C6" s="103" t="s">
        <v>520</v>
      </c>
      <c r="D6" s="103" t="s">
        <v>403</v>
      </c>
      <c r="E6" s="103" t="s">
        <v>340</v>
      </c>
      <c r="F6" s="103" t="s">
        <v>632</v>
      </c>
      <c r="G6" s="103" t="s">
        <v>633</v>
      </c>
      <c r="H6" s="103"/>
      <c r="I6" s="6" t="n">
        <v>3</v>
      </c>
      <c r="J6" s="0" t="s">
        <v>474</v>
      </c>
      <c r="L6" s="133"/>
      <c r="M6" s="133"/>
    </row>
    <row r="7" customFormat="false" ht="13" hidden="false" customHeight="false" outlineLevel="0" collapsed="false">
      <c r="A7" s="138" t="n">
        <v>42736</v>
      </c>
      <c r="B7" s="103"/>
      <c r="C7" s="103" t="s">
        <v>520</v>
      </c>
      <c r="D7" s="103" t="s">
        <v>403</v>
      </c>
      <c r="E7" s="103" t="s">
        <v>340</v>
      </c>
      <c r="F7" s="103" t="s">
        <v>634</v>
      </c>
      <c r="G7" s="103" t="s">
        <v>635</v>
      </c>
      <c r="H7" s="103"/>
      <c r="I7" s="6" t="n">
        <v>4</v>
      </c>
      <c r="J7" s="0" t="s">
        <v>474</v>
      </c>
      <c r="L7" s="133"/>
      <c r="M7" s="133"/>
    </row>
    <row r="8" customFormat="false" ht="13" hidden="false" customHeight="false" outlineLevel="0" collapsed="false">
      <c r="A8" s="138" t="n">
        <v>42736</v>
      </c>
      <c r="B8" s="103"/>
      <c r="C8" s="103" t="s">
        <v>520</v>
      </c>
      <c r="D8" s="103" t="s">
        <v>403</v>
      </c>
      <c r="E8" s="103" t="s">
        <v>340</v>
      </c>
      <c r="F8" s="103" t="s">
        <v>636</v>
      </c>
      <c r="G8" s="103" t="s">
        <v>637</v>
      </c>
      <c r="H8" s="103"/>
      <c r="I8" s="6" t="n">
        <v>5</v>
      </c>
      <c r="J8" s="0" t="s">
        <v>477</v>
      </c>
      <c r="L8" s="133"/>
      <c r="M8" s="133"/>
    </row>
    <row r="9" customFormat="false" ht="13" hidden="false" customHeight="false" outlineLevel="0" collapsed="false">
      <c r="A9" s="138" t="n">
        <v>42736</v>
      </c>
      <c r="B9" s="103"/>
      <c r="C9" s="103" t="s">
        <v>520</v>
      </c>
      <c r="D9" s="103" t="s">
        <v>403</v>
      </c>
      <c r="E9" s="103" t="s">
        <v>340</v>
      </c>
      <c r="F9" s="103" t="s">
        <v>638</v>
      </c>
      <c r="G9" s="103" t="s">
        <v>639</v>
      </c>
      <c r="H9" s="103"/>
      <c r="I9" s="6" t="n">
        <v>6</v>
      </c>
      <c r="J9" s="0" t="s">
        <v>477</v>
      </c>
      <c r="L9" s="133"/>
      <c r="M9" s="133"/>
    </row>
    <row r="10" customFormat="false" ht="13" hidden="false" customHeight="false" outlineLevel="0" collapsed="false">
      <c r="A10" s="138" t="n">
        <v>42736</v>
      </c>
      <c r="B10" s="103"/>
      <c r="C10" s="103" t="s">
        <v>641</v>
      </c>
      <c r="D10" s="103" t="s">
        <v>403</v>
      </c>
      <c r="E10" s="103" t="s">
        <v>341</v>
      </c>
      <c r="F10" s="103" t="s">
        <v>1153</v>
      </c>
      <c r="G10" s="103" t="s">
        <v>1154</v>
      </c>
      <c r="H10" s="103"/>
      <c r="I10" s="6" t="n">
        <v>1</v>
      </c>
      <c r="J10" s="0" t="s">
        <v>474</v>
      </c>
    </row>
    <row r="11" customFormat="false" ht="13" hidden="false" customHeight="false" outlineLevel="0" collapsed="false">
      <c r="A11" s="138" t="n">
        <v>42736</v>
      </c>
      <c r="B11" s="103"/>
      <c r="C11" s="103" t="s">
        <v>641</v>
      </c>
      <c r="D11" s="103" t="s">
        <v>403</v>
      </c>
      <c r="E11" s="103" t="s">
        <v>341</v>
      </c>
      <c r="F11" s="103" t="s">
        <v>1155</v>
      </c>
      <c r="G11" s="103"/>
      <c r="H11" s="103"/>
      <c r="I11" s="6" t="n">
        <v>2</v>
      </c>
      <c r="J11" s="0" t="s">
        <v>477</v>
      </c>
    </row>
    <row r="12" customFormat="false" ht="13" hidden="false" customHeight="false" outlineLevel="0" collapsed="false">
      <c r="A12" s="138" t="n">
        <v>42736</v>
      </c>
      <c r="B12" s="103"/>
      <c r="C12" s="103" t="s">
        <v>641</v>
      </c>
      <c r="D12" s="103" t="s">
        <v>403</v>
      </c>
      <c r="E12" s="103" t="s">
        <v>341</v>
      </c>
      <c r="F12" s="103" t="s">
        <v>1156</v>
      </c>
      <c r="G12" s="103"/>
      <c r="H12" s="103"/>
      <c r="I12" s="6" t="n">
        <v>3</v>
      </c>
      <c r="J12" s="0" t="s">
        <v>477</v>
      </c>
    </row>
    <row r="13" customFormat="false" ht="13" hidden="false" customHeight="false" outlineLevel="0" collapsed="false">
      <c r="A13" s="138" t="n">
        <v>42736</v>
      </c>
      <c r="B13" s="103"/>
      <c r="C13" s="103" t="s">
        <v>641</v>
      </c>
      <c r="D13" s="103" t="s">
        <v>403</v>
      </c>
      <c r="E13" s="103" t="s">
        <v>341</v>
      </c>
      <c r="F13" s="103" t="s">
        <v>1157</v>
      </c>
      <c r="G13" s="103" t="s">
        <v>1158</v>
      </c>
      <c r="H13" s="103"/>
      <c r="I13" s="6" t="n">
        <v>4</v>
      </c>
      <c r="J13" s="0" t="s">
        <v>477</v>
      </c>
    </row>
    <row r="14" customFormat="false" ht="13" hidden="false" customHeight="false" outlineLevel="0" collapsed="false">
      <c r="A14" s="138" t="n">
        <v>42736</v>
      </c>
      <c r="B14" s="103"/>
      <c r="C14" s="103" t="s">
        <v>641</v>
      </c>
      <c r="D14" s="103" t="s">
        <v>403</v>
      </c>
      <c r="E14" s="103" t="s">
        <v>341</v>
      </c>
      <c r="F14" s="103" t="s">
        <v>1159</v>
      </c>
      <c r="G14" s="103" t="s">
        <v>1160</v>
      </c>
      <c r="H14" s="103"/>
      <c r="I14" s="6" t="n">
        <v>5</v>
      </c>
      <c r="J14" s="0" t="s">
        <v>477</v>
      </c>
    </row>
    <row r="15" customFormat="false" ht="13" hidden="false" customHeight="false" outlineLevel="0" collapsed="false">
      <c r="A15" s="138" t="n">
        <v>42736</v>
      </c>
      <c r="B15" s="103"/>
      <c r="C15" s="103" t="s">
        <v>641</v>
      </c>
      <c r="D15" s="103" t="s">
        <v>403</v>
      </c>
      <c r="E15" s="103" t="s">
        <v>341</v>
      </c>
      <c r="F15" s="103" t="s">
        <v>1161</v>
      </c>
      <c r="G15" s="103" t="s">
        <v>1162</v>
      </c>
      <c r="H15" s="103"/>
      <c r="I15" s="6" t="n">
        <v>6</v>
      </c>
      <c r="J15" s="0" t="s">
        <v>477</v>
      </c>
    </row>
    <row r="16" customFormat="false" ht="13" hidden="false" customHeight="false" outlineLevel="0" collapsed="false">
      <c r="A16" s="138" t="n">
        <v>42736</v>
      </c>
      <c r="B16" s="103"/>
      <c r="C16" s="103" t="s">
        <v>641</v>
      </c>
      <c r="D16" s="103" t="s">
        <v>403</v>
      </c>
      <c r="E16" s="103" t="s">
        <v>341</v>
      </c>
      <c r="F16" s="103" t="s">
        <v>1163</v>
      </c>
      <c r="G16" s="103" t="s">
        <v>1164</v>
      </c>
      <c r="H16" s="103"/>
      <c r="I16" s="6" t="n">
        <v>7</v>
      </c>
      <c r="J16" s="0" t="s">
        <v>474</v>
      </c>
    </row>
    <row r="17" customFormat="false" ht="13" hidden="false" customHeight="false" outlineLevel="0" collapsed="false">
      <c r="A17" s="138" t="n">
        <v>42736</v>
      </c>
      <c r="B17" s="103"/>
      <c r="C17" s="103" t="s">
        <v>522</v>
      </c>
      <c r="D17" s="103" t="s">
        <v>403</v>
      </c>
      <c r="E17" s="103" t="s">
        <v>341</v>
      </c>
      <c r="F17" s="103" t="s">
        <v>644</v>
      </c>
      <c r="G17" s="103" t="s">
        <v>646</v>
      </c>
      <c r="H17" s="103"/>
      <c r="I17" s="6" t="n">
        <v>8</v>
      </c>
      <c r="J17" s="0" t="s">
        <v>477</v>
      </c>
    </row>
    <row r="18" customFormat="false" ht="13" hidden="false" customHeight="false" outlineLevel="0" collapsed="false">
      <c r="A18" s="138" t="n">
        <v>42736</v>
      </c>
      <c r="B18" s="103"/>
      <c r="C18" s="103" t="s">
        <v>522</v>
      </c>
      <c r="D18" s="103" t="s">
        <v>403</v>
      </c>
      <c r="E18" s="103" t="s">
        <v>341</v>
      </c>
      <c r="F18" s="103" t="s">
        <v>647</v>
      </c>
      <c r="G18" s="103" t="s">
        <v>648</v>
      </c>
      <c r="H18" s="103"/>
      <c r="I18" s="6" t="n">
        <v>9</v>
      </c>
      <c r="J18" s="0" t="s">
        <v>477</v>
      </c>
    </row>
    <row r="19" customFormat="false" ht="13" hidden="false" customHeight="false" outlineLevel="0" collapsed="false">
      <c r="A19" s="138" t="n">
        <v>42736</v>
      </c>
      <c r="B19" s="103"/>
      <c r="C19" s="103" t="s">
        <v>522</v>
      </c>
      <c r="D19" s="103" t="s">
        <v>403</v>
      </c>
      <c r="E19" s="103" t="s">
        <v>341</v>
      </c>
      <c r="F19" s="103" t="s">
        <v>649</v>
      </c>
      <c r="G19" s="103" t="s">
        <v>651</v>
      </c>
      <c r="H19" s="103"/>
      <c r="I19" s="6" t="n">
        <v>10</v>
      </c>
      <c r="J19" s="0" t="s">
        <v>477</v>
      </c>
    </row>
    <row r="20" customFormat="false" ht="13" hidden="false" customHeight="false" outlineLevel="0" collapsed="false">
      <c r="A20" s="138" t="n">
        <v>42736</v>
      </c>
      <c r="B20" s="103"/>
      <c r="C20" s="103" t="s">
        <v>522</v>
      </c>
      <c r="D20" s="103" t="s">
        <v>403</v>
      </c>
      <c r="E20" s="103" t="s">
        <v>341</v>
      </c>
      <c r="F20" s="103" t="s">
        <v>652</v>
      </c>
      <c r="G20" s="103" t="s">
        <v>653</v>
      </c>
      <c r="H20" s="103"/>
      <c r="I20" s="6" t="n">
        <v>11</v>
      </c>
      <c r="J20" s="0" t="s">
        <v>477</v>
      </c>
    </row>
    <row r="21" customFormat="false" ht="13" hidden="false" customHeight="false" outlineLevel="0" collapsed="false">
      <c r="A21" s="138" t="n">
        <v>42736</v>
      </c>
      <c r="B21" s="103"/>
      <c r="C21" s="103" t="s">
        <v>612</v>
      </c>
      <c r="D21" s="103" t="s">
        <v>403</v>
      </c>
      <c r="E21" s="103" t="s">
        <v>343</v>
      </c>
      <c r="F21" s="103" t="s">
        <v>1165</v>
      </c>
      <c r="G21" s="103" t="s">
        <v>1154</v>
      </c>
      <c r="H21" s="103"/>
      <c r="I21" s="6" t="n">
        <v>1</v>
      </c>
      <c r="J21" s="0" t="s">
        <v>474</v>
      </c>
    </row>
    <row r="22" customFormat="false" ht="13" hidden="false" customHeight="false" outlineLevel="0" collapsed="false">
      <c r="A22" s="138" t="n">
        <v>42736</v>
      </c>
      <c r="B22" s="103"/>
      <c r="C22" s="103" t="s">
        <v>612</v>
      </c>
      <c r="D22" s="103" t="s">
        <v>403</v>
      </c>
      <c r="E22" s="103" t="s">
        <v>343</v>
      </c>
      <c r="F22" s="103" t="s">
        <v>1166</v>
      </c>
      <c r="G22" s="103"/>
      <c r="H22" s="103"/>
      <c r="I22" s="6" t="n">
        <v>2</v>
      </c>
      <c r="J22" s="0" t="s">
        <v>477</v>
      </c>
    </row>
    <row r="23" customFormat="false" ht="13" hidden="false" customHeight="false" outlineLevel="0" collapsed="false">
      <c r="A23" s="138" t="n">
        <v>42736</v>
      </c>
      <c r="B23" s="103"/>
      <c r="C23" s="103" t="s">
        <v>612</v>
      </c>
      <c r="D23" s="103" t="s">
        <v>403</v>
      </c>
      <c r="E23" s="103" t="s">
        <v>343</v>
      </c>
      <c r="F23" s="103" t="s">
        <v>1167</v>
      </c>
      <c r="G23" s="103"/>
      <c r="H23" s="103"/>
      <c r="I23" s="6" t="n">
        <v>3</v>
      </c>
      <c r="J23" s="0" t="s">
        <v>477</v>
      </c>
    </row>
    <row r="24" customFormat="false" ht="13" hidden="false" customHeight="false" outlineLevel="0" collapsed="false">
      <c r="A24" s="138" t="n">
        <v>42736</v>
      </c>
      <c r="B24" s="103"/>
      <c r="C24" s="103" t="s">
        <v>612</v>
      </c>
      <c r="D24" s="103" t="s">
        <v>403</v>
      </c>
      <c r="E24" s="103" t="s">
        <v>343</v>
      </c>
      <c r="F24" s="103" t="s">
        <v>1168</v>
      </c>
      <c r="G24" s="103" t="s">
        <v>1158</v>
      </c>
      <c r="H24" s="103"/>
      <c r="I24" s="6" t="n">
        <v>4</v>
      </c>
      <c r="J24" s="0" t="s">
        <v>477</v>
      </c>
    </row>
    <row r="25" customFormat="false" ht="13" hidden="false" customHeight="false" outlineLevel="0" collapsed="false">
      <c r="A25" s="138" t="n">
        <v>42736</v>
      </c>
      <c r="B25" s="103"/>
      <c r="C25" s="103" t="s">
        <v>612</v>
      </c>
      <c r="D25" s="103" t="s">
        <v>403</v>
      </c>
      <c r="E25" s="103" t="s">
        <v>343</v>
      </c>
      <c r="F25" s="103" t="s">
        <v>1169</v>
      </c>
      <c r="G25" s="103" t="s">
        <v>1160</v>
      </c>
      <c r="H25" s="103"/>
      <c r="I25" s="6" t="n">
        <v>5</v>
      </c>
      <c r="J25" s="0" t="s">
        <v>477</v>
      </c>
    </row>
    <row r="26" customFormat="false" ht="13" hidden="false" customHeight="false" outlineLevel="0" collapsed="false">
      <c r="A26" s="138" t="n">
        <v>42736</v>
      </c>
      <c r="B26" s="103"/>
      <c r="C26" s="103" t="s">
        <v>612</v>
      </c>
      <c r="D26" s="103" t="s">
        <v>403</v>
      </c>
      <c r="E26" s="103" t="s">
        <v>343</v>
      </c>
      <c r="F26" s="103" t="s">
        <v>1170</v>
      </c>
      <c r="G26" s="103" t="s">
        <v>1162</v>
      </c>
      <c r="H26" s="103"/>
      <c r="I26" s="6" t="n">
        <v>6</v>
      </c>
      <c r="J26" s="0" t="s">
        <v>477</v>
      </c>
    </row>
    <row r="27" customFormat="false" ht="13" hidden="false" customHeight="false" outlineLevel="0" collapsed="false">
      <c r="A27" s="138" t="n">
        <v>42736</v>
      </c>
      <c r="B27" s="103"/>
      <c r="C27" s="103" t="s">
        <v>612</v>
      </c>
      <c r="D27" s="103" t="s">
        <v>403</v>
      </c>
      <c r="E27" s="103" t="s">
        <v>343</v>
      </c>
      <c r="F27" s="103" t="s">
        <v>1171</v>
      </c>
      <c r="G27" s="103" t="s">
        <v>1164</v>
      </c>
      <c r="H27" s="103"/>
      <c r="I27" s="6" t="n">
        <v>7</v>
      </c>
      <c r="J27" s="0" t="s">
        <v>474</v>
      </c>
    </row>
    <row r="28" customFormat="false" ht="13" hidden="false" customHeight="false" outlineLevel="0" collapsed="false">
      <c r="A28" s="138" t="n">
        <v>42736</v>
      </c>
      <c r="C28" s="0" t="s">
        <v>612</v>
      </c>
      <c r="D28" s="0" t="s">
        <v>403</v>
      </c>
      <c r="E28" s="0" t="s">
        <v>343</v>
      </c>
      <c r="F28" s="0" t="s">
        <v>676</v>
      </c>
      <c r="G28" s="0" t="s">
        <v>677</v>
      </c>
      <c r="I28" s="6" t="n">
        <v>8</v>
      </c>
      <c r="J28" s="0" t="s">
        <v>477</v>
      </c>
    </row>
    <row r="29" customFormat="false" ht="13" hidden="false" customHeight="false" outlineLevel="0" collapsed="false">
      <c r="A29" s="138" t="n">
        <v>42736</v>
      </c>
      <c r="C29" s="0" t="s">
        <v>524</v>
      </c>
      <c r="D29" s="0" t="s">
        <v>403</v>
      </c>
      <c r="E29" s="0" t="s">
        <v>342</v>
      </c>
      <c r="F29" s="103" t="s">
        <v>657</v>
      </c>
      <c r="G29" s="103" t="s">
        <v>658</v>
      </c>
      <c r="I29" s="6" t="n">
        <v>1</v>
      </c>
      <c r="J29" s="0" t="s">
        <v>477</v>
      </c>
    </row>
    <row r="30" customFormat="false" ht="13" hidden="false" customHeight="false" outlineLevel="0" collapsed="false">
      <c r="A30" s="138" t="n">
        <v>42736</v>
      </c>
      <c r="C30" s="0" t="s">
        <v>524</v>
      </c>
      <c r="D30" s="0" t="s">
        <v>403</v>
      </c>
      <c r="E30" s="0" t="s">
        <v>342</v>
      </c>
      <c r="F30" s="103" t="s">
        <v>659</v>
      </c>
      <c r="G30" s="103" t="s">
        <v>660</v>
      </c>
      <c r="I30" s="6" t="n">
        <v>2</v>
      </c>
      <c r="J30" s="0" t="s">
        <v>477</v>
      </c>
    </row>
    <row r="31" customFormat="false" ht="13" hidden="false" customHeight="false" outlineLevel="0" collapsed="false">
      <c r="A31" s="138" t="n">
        <v>42736</v>
      </c>
      <c r="C31" s="0" t="s">
        <v>524</v>
      </c>
      <c r="D31" s="0" t="s">
        <v>403</v>
      </c>
      <c r="E31" s="0" t="s">
        <v>342</v>
      </c>
      <c r="F31" s="103" t="s">
        <v>661</v>
      </c>
      <c r="G31" s="103" t="s">
        <v>662</v>
      </c>
      <c r="I31" s="6" t="n">
        <v>3</v>
      </c>
      <c r="J31" s="0" t="s">
        <v>477</v>
      </c>
    </row>
    <row r="32" customFormat="false" ht="13" hidden="false" customHeight="false" outlineLevel="0" collapsed="false">
      <c r="A32" s="138" t="n">
        <v>42736</v>
      </c>
      <c r="C32" s="0" t="s">
        <v>524</v>
      </c>
      <c r="D32" s="0" t="s">
        <v>403</v>
      </c>
      <c r="E32" s="0" t="s">
        <v>342</v>
      </c>
      <c r="F32" s="103" t="s">
        <v>663</v>
      </c>
      <c r="G32" s="103" t="s">
        <v>664</v>
      </c>
      <c r="I32" s="6" t="n">
        <v>4</v>
      </c>
      <c r="J32" s="0" t="s">
        <v>477</v>
      </c>
      <c r="K32" s="160" t="s">
        <v>665</v>
      </c>
    </row>
    <row r="33" customFormat="false" ht="13" hidden="false" customHeight="false" outlineLevel="0" collapsed="false">
      <c r="A33" s="138" t="n">
        <v>42736</v>
      </c>
      <c r="C33" s="0" t="s">
        <v>524</v>
      </c>
      <c r="D33" s="0" t="s">
        <v>403</v>
      </c>
      <c r="E33" s="0" t="s">
        <v>342</v>
      </c>
      <c r="F33" s="103" t="s">
        <v>666</v>
      </c>
      <c r="G33" s="103" t="s">
        <v>667</v>
      </c>
      <c r="I33" s="6" t="n">
        <v>5</v>
      </c>
      <c r="J33" s="0" t="s">
        <v>477</v>
      </c>
      <c r="K33" s="160" t="s">
        <v>668</v>
      </c>
    </row>
    <row r="34" customFormat="false" ht="13" hidden="false" customHeight="false" outlineLevel="0" collapsed="false">
      <c r="A34" s="138" t="n">
        <v>42736</v>
      </c>
      <c r="C34" s="0" t="s">
        <v>524</v>
      </c>
      <c r="D34" s="0" t="s">
        <v>403</v>
      </c>
      <c r="E34" s="0" t="s">
        <v>342</v>
      </c>
      <c r="F34" s="103" t="s">
        <v>669</v>
      </c>
      <c r="G34" s="103" t="s">
        <v>670</v>
      </c>
      <c r="I34" s="6" t="n">
        <v>6</v>
      </c>
      <c r="J34" s="0" t="s">
        <v>477</v>
      </c>
      <c r="K34" s="160"/>
    </row>
    <row r="35" customFormat="false" ht="13" hidden="false" customHeight="false" outlineLevel="0" collapsed="false">
      <c r="A35" s="138" t="n">
        <v>42736</v>
      </c>
      <c r="C35" s="0" t="s">
        <v>524</v>
      </c>
      <c r="D35" s="0" t="s">
        <v>403</v>
      </c>
      <c r="E35" s="0" t="s">
        <v>342</v>
      </c>
      <c r="F35" s="103" t="s">
        <v>671</v>
      </c>
      <c r="G35" s="103" t="s">
        <v>672</v>
      </c>
      <c r="I35" s="6" t="n">
        <v>7</v>
      </c>
      <c r="J35" s="0" t="s">
        <v>477</v>
      </c>
      <c r="K35" s="160" t="s">
        <v>673</v>
      </c>
    </row>
    <row r="36" customFormat="false" ht="13" hidden="false" customHeight="false" outlineLevel="0" collapsed="false">
      <c r="A36" s="138" t="n">
        <v>42736</v>
      </c>
      <c r="C36" s="0" t="s">
        <v>530</v>
      </c>
      <c r="D36" s="0" t="s">
        <v>403</v>
      </c>
      <c r="E36" s="0" t="s">
        <v>349</v>
      </c>
      <c r="F36" s="103" t="s">
        <v>678</v>
      </c>
      <c r="G36" s="103" t="s">
        <v>679</v>
      </c>
      <c r="I36" s="6" t="n">
        <v>1</v>
      </c>
      <c r="J36" s="0" t="s">
        <v>474</v>
      </c>
    </row>
    <row r="37" customFormat="false" ht="13" hidden="false" customHeight="false" outlineLevel="0" collapsed="false">
      <c r="A37" s="138" t="n">
        <v>42736</v>
      </c>
      <c r="C37" s="0" t="s">
        <v>530</v>
      </c>
      <c r="D37" s="0" t="s">
        <v>403</v>
      </c>
      <c r="E37" s="0" t="s">
        <v>349</v>
      </c>
      <c r="F37" s="103" t="s">
        <v>1172</v>
      </c>
      <c r="G37" s="103" t="s">
        <v>1154</v>
      </c>
      <c r="I37" s="6" t="n">
        <v>5</v>
      </c>
      <c r="J37" s="0" t="s">
        <v>474</v>
      </c>
    </row>
    <row r="38" customFormat="false" ht="13" hidden="false" customHeight="false" outlineLevel="0" collapsed="false">
      <c r="A38" s="138" t="n">
        <v>42736</v>
      </c>
      <c r="C38" s="0" t="s">
        <v>530</v>
      </c>
      <c r="D38" s="0" t="s">
        <v>403</v>
      </c>
      <c r="E38" s="0" t="s">
        <v>349</v>
      </c>
      <c r="F38" s="103" t="s">
        <v>1173</v>
      </c>
      <c r="G38" s="103"/>
      <c r="I38" s="6" t="n">
        <v>6</v>
      </c>
      <c r="J38" s="0" t="s">
        <v>477</v>
      </c>
    </row>
    <row r="39" customFormat="false" ht="13" hidden="false" customHeight="false" outlineLevel="0" collapsed="false">
      <c r="A39" s="138" t="n">
        <v>42736</v>
      </c>
      <c r="C39" s="0" t="s">
        <v>530</v>
      </c>
      <c r="D39" s="0" t="s">
        <v>403</v>
      </c>
      <c r="E39" s="0" t="s">
        <v>349</v>
      </c>
      <c r="F39" s="103" t="s">
        <v>1174</v>
      </c>
      <c r="G39" s="103"/>
      <c r="I39" s="6" t="n">
        <v>7</v>
      </c>
      <c r="J39" s="0" t="s">
        <v>477</v>
      </c>
    </row>
    <row r="40" customFormat="false" ht="13" hidden="false" customHeight="false" outlineLevel="0" collapsed="false">
      <c r="A40" s="138" t="n">
        <v>42736</v>
      </c>
      <c r="C40" s="0" t="s">
        <v>530</v>
      </c>
      <c r="D40" s="0" t="s">
        <v>403</v>
      </c>
      <c r="E40" s="0" t="s">
        <v>349</v>
      </c>
      <c r="F40" s="103" t="s">
        <v>1175</v>
      </c>
      <c r="G40" s="103" t="s">
        <v>1158</v>
      </c>
      <c r="I40" s="6" t="n">
        <v>8</v>
      </c>
      <c r="J40" s="0" t="s">
        <v>477</v>
      </c>
    </row>
    <row r="41" customFormat="false" ht="13" hidden="false" customHeight="false" outlineLevel="0" collapsed="false">
      <c r="A41" s="138" t="n">
        <v>42736</v>
      </c>
      <c r="C41" s="0" t="s">
        <v>530</v>
      </c>
      <c r="D41" s="0" t="s">
        <v>403</v>
      </c>
      <c r="E41" s="0" t="s">
        <v>349</v>
      </c>
      <c r="F41" s="103" t="s">
        <v>1176</v>
      </c>
      <c r="G41" s="103" t="s">
        <v>1160</v>
      </c>
      <c r="I41" s="6" t="n">
        <v>9</v>
      </c>
      <c r="J41" s="0" t="s">
        <v>477</v>
      </c>
    </row>
    <row r="42" customFormat="false" ht="13" hidden="false" customHeight="false" outlineLevel="0" collapsed="false">
      <c r="A42" s="138" t="n">
        <v>42736</v>
      </c>
      <c r="C42" s="0" t="s">
        <v>530</v>
      </c>
      <c r="D42" s="0" t="s">
        <v>403</v>
      </c>
      <c r="E42" s="0" t="s">
        <v>349</v>
      </c>
      <c r="F42" s="103" t="s">
        <v>1177</v>
      </c>
      <c r="G42" s="103" t="s">
        <v>1162</v>
      </c>
      <c r="I42" s="6" t="n">
        <v>10</v>
      </c>
      <c r="J42" s="0" t="s">
        <v>477</v>
      </c>
    </row>
    <row r="43" customFormat="false" ht="13" hidden="false" customHeight="false" outlineLevel="0" collapsed="false">
      <c r="A43" s="138" t="n">
        <v>42736</v>
      </c>
      <c r="C43" s="0" t="s">
        <v>530</v>
      </c>
      <c r="D43" s="0" t="s">
        <v>403</v>
      </c>
      <c r="E43" s="0" t="s">
        <v>349</v>
      </c>
      <c r="F43" s="103" t="s">
        <v>1178</v>
      </c>
      <c r="G43" s="103" t="s">
        <v>1164</v>
      </c>
      <c r="I43" s="6" t="n">
        <v>11</v>
      </c>
      <c r="J43" s="0" t="s">
        <v>474</v>
      </c>
    </row>
    <row r="44" customFormat="false" ht="13" hidden="false" customHeight="false" outlineLevel="0" collapsed="false">
      <c r="A44" s="138" t="n">
        <v>42737</v>
      </c>
      <c r="C44" s="0" t="s">
        <v>530</v>
      </c>
      <c r="D44" s="0" t="s">
        <v>403</v>
      </c>
      <c r="E44" s="0" t="s">
        <v>349</v>
      </c>
      <c r="F44" s="103" t="s">
        <v>691</v>
      </c>
      <c r="G44" s="103" t="s">
        <v>646</v>
      </c>
      <c r="I44" s="6" t="n">
        <v>12</v>
      </c>
      <c r="J44" s="0" t="s">
        <v>477</v>
      </c>
    </row>
    <row r="45" customFormat="false" ht="13" hidden="false" customHeight="false" outlineLevel="0" collapsed="false">
      <c r="A45" s="138" t="n">
        <v>42737</v>
      </c>
      <c r="C45" s="0" t="s">
        <v>530</v>
      </c>
      <c r="D45" s="0" t="s">
        <v>403</v>
      </c>
      <c r="E45" s="0" t="s">
        <v>349</v>
      </c>
      <c r="F45" s="103" t="s">
        <v>680</v>
      </c>
      <c r="G45" s="103" t="s">
        <v>681</v>
      </c>
      <c r="I45" s="6" t="n">
        <v>2</v>
      </c>
      <c r="J45" s="0" t="s">
        <v>477</v>
      </c>
    </row>
    <row r="46" customFormat="false" ht="13" hidden="false" customHeight="false" outlineLevel="0" collapsed="false">
      <c r="A46" s="138" t="n">
        <v>42738</v>
      </c>
      <c r="C46" s="0" t="s">
        <v>530</v>
      </c>
      <c r="D46" s="0" t="s">
        <v>403</v>
      </c>
      <c r="E46" s="0" t="s">
        <v>349</v>
      </c>
      <c r="F46" s="103" t="s">
        <v>682</v>
      </c>
      <c r="G46" s="103" t="s">
        <v>683</v>
      </c>
      <c r="I46" s="6" t="n">
        <v>3</v>
      </c>
      <c r="J46" s="0" t="s">
        <v>477</v>
      </c>
      <c r="K46" s="160" t="s">
        <v>684</v>
      </c>
    </row>
    <row r="47" customFormat="false" ht="13" hidden="false" customHeight="false" outlineLevel="0" collapsed="false">
      <c r="A47" s="138" t="n">
        <v>42739</v>
      </c>
      <c r="C47" s="0" t="s">
        <v>530</v>
      </c>
      <c r="D47" s="0" t="s">
        <v>403</v>
      </c>
      <c r="E47" s="0" t="s">
        <v>349</v>
      </c>
      <c r="F47" s="103" t="s">
        <v>685</v>
      </c>
      <c r="G47" s="103" t="s">
        <v>686</v>
      </c>
      <c r="I47" s="6" t="n">
        <v>4</v>
      </c>
      <c r="J47" s="0" t="s">
        <v>477</v>
      </c>
      <c r="K47" s="160" t="s">
        <v>688</v>
      </c>
    </row>
    <row r="48" customFormat="false" ht="13" hidden="false" customHeight="false" outlineLevel="0" collapsed="false">
      <c r="A48" s="138" t="n">
        <v>42736</v>
      </c>
      <c r="C48" s="0" t="s">
        <v>520</v>
      </c>
      <c r="D48" s="0" t="s">
        <v>412</v>
      </c>
      <c r="E48" s="103" t="s">
        <v>340</v>
      </c>
      <c r="F48" s="103" t="s">
        <v>626</v>
      </c>
      <c r="G48" s="103" t="s">
        <v>627</v>
      </c>
      <c r="I48" s="6" t="n">
        <v>1</v>
      </c>
      <c r="J48" s="0" t="s">
        <v>477</v>
      </c>
    </row>
    <row r="49" customFormat="false" ht="13" hidden="false" customHeight="false" outlineLevel="0" collapsed="false">
      <c r="A49" s="138" t="n">
        <v>42736</v>
      </c>
      <c r="C49" s="0" t="s">
        <v>520</v>
      </c>
      <c r="D49" s="0" t="s">
        <v>412</v>
      </c>
      <c r="E49" s="103" t="s">
        <v>340</v>
      </c>
      <c r="F49" s="103" t="s">
        <v>629</v>
      </c>
      <c r="G49" s="103" t="s">
        <v>630</v>
      </c>
      <c r="I49" s="6" t="n">
        <v>2</v>
      </c>
      <c r="J49" s="0" t="s">
        <v>477</v>
      </c>
    </row>
    <row r="50" customFormat="false" ht="13" hidden="false" customHeight="false" outlineLevel="0" collapsed="false">
      <c r="A50" s="138" t="n">
        <v>42736</v>
      </c>
      <c r="C50" s="0" t="s">
        <v>520</v>
      </c>
      <c r="D50" s="0" t="s">
        <v>412</v>
      </c>
      <c r="E50" s="103" t="s">
        <v>340</v>
      </c>
      <c r="F50" s="103" t="s">
        <v>632</v>
      </c>
      <c r="G50" s="103" t="s">
        <v>633</v>
      </c>
      <c r="I50" s="6" t="n">
        <v>3</v>
      </c>
      <c r="J50" s="0" t="s">
        <v>474</v>
      </c>
    </row>
    <row r="51" customFormat="false" ht="13" hidden="false" customHeight="false" outlineLevel="0" collapsed="false">
      <c r="A51" s="138" t="n">
        <v>42736</v>
      </c>
      <c r="C51" s="0" t="s">
        <v>520</v>
      </c>
      <c r="D51" s="0" t="s">
        <v>412</v>
      </c>
      <c r="E51" s="103" t="s">
        <v>340</v>
      </c>
      <c r="F51" s="103" t="s">
        <v>634</v>
      </c>
      <c r="G51" s="103" t="s">
        <v>635</v>
      </c>
      <c r="I51" s="6" t="n">
        <v>4</v>
      </c>
      <c r="J51" s="0" t="s">
        <v>474</v>
      </c>
    </row>
    <row r="52" customFormat="false" ht="13" hidden="false" customHeight="false" outlineLevel="0" collapsed="false">
      <c r="A52" s="138" t="n">
        <v>42736</v>
      </c>
      <c r="C52" s="0" t="s">
        <v>520</v>
      </c>
      <c r="D52" s="0" t="s">
        <v>412</v>
      </c>
      <c r="E52" s="103" t="s">
        <v>340</v>
      </c>
      <c r="F52" s="103" t="s">
        <v>636</v>
      </c>
      <c r="G52" s="103" t="s">
        <v>637</v>
      </c>
      <c r="I52" s="6" t="n">
        <v>5</v>
      </c>
      <c r="J52" s="0" t="s">
        <v>477</v>
      </c>
    </row>
    <row r="53" customFormat="false" ht="13" hidden="false" customHeight="false" outlineLevel="0" collapsed="false">
      <c r="A53" s="138" t="n">
        <v>42736</v>
      </c>
      <c r="C53" s="0" t="s">
        <v>520</v>
      </c>
      <c r="D53" s="0" t="s">
        <v>412</v>
      </c>
      <c r="E53" s="103" t="s">
        <v>340</v>
      </c>
      <c r="F53" s="103" t="s">
        <v>638</v>
      </c>
      <c r="G53" s="103" t="s">
        <v>639</v>
      </c>
      <c r="I53" s="6" t="n">
        <v>6</v>
      </c>
      <c r="J53" s="0" t="s">
        <v>477</v>
      </c>
    </row>
    <row r="54" customFormat="false" ht="13" hidden="false" customHeight="false" outlineLevel="0" collapsed="false">
      <c r="A54" s="138" t="n">
        <v>42736</v>
      </c>
      <c r="C54" s="103" t="s">
        <v>641</v>
      </c>
      <c r="D54" s="0" t="s">
        <v>412</v>
      </c>
      <c r="E54" s="103" t="s">
        <v>341</v>
      </c>
      <c r="F54" s="103" t="s">
        <v>1153</v>
      </c>
      <c r="G54" s="103" t="s">
        <v>1154</v>
      </c>
      <c r="H54" s="103"/>
      <c r="I54" s="6" t="n">
        <v>1</v>
      </c>
      <c r="J54" s="0" t="s">
        <v>474</v>
      </c>
    </row>
    <row r="55" customFormat="false" ht="13" hidden="false" customHeight="false" outlineLevel="0" collapsed="false">
      <c r="A55" s="138" t="n">
        <v>42736</v>
      </c>
      <c r="C55" s="103" t="s">
        <v>641</v>
      </c>
      <c r="D55" s="0" t="s">
        <v>412</v>
      </c>
      <c r="E55" s="103" t="s">
        <v>341</v>
      </c>
      <c r="F55" s="103" t="s">
        <v>1155</v>
      </c>
      <c r="G55" s="103"/>
      <c r="H55" s="103"/>
      <c r="I55" s="6" t="n">
        <v>2</v>
      </c>
      <c r="J55" s="0" t="s">
        <v>477</v>
      </c>
    </row>
    <row r="56" customFormat="false" ht="13" hidden="false" customHeight="false" outlineLevel="0" collapsed="false">
      <c r="A56" s="138" t="n">
        <v>42736</v>
      </c>
      <c r="C56" s="103" t="s">
        <v>641</v>
      </c>
      <c r="D56" s="0" t="s">
        <v>412</v>
      </c>
      <c r="E56" s="103" t="s">
        <v>341</v>
      </c>
      <c r="F56" s="103" t="s">
        <v>1156</v>
      </c>
      <c r="G56" s="103"/>
      <c r="H56" s="103"/>
      <c r="I56" s="6" t="n">
        <v>3</v>
      </c>
      <c r="J56" s="0" t="s">
        <v>477</v>
      </c>
    </row>
    <row r="57" customFormat="false" ht="13" hidden="false" customHeight="false" outlineLevel="0" collapsed="false">
      <c r="A57" s="138" t="n">
        <v>42736</v>
      </c>
      <c r="C57" s="103" t="s">
        <v>641</v>
      </c>
      <c r="D57" s="0" t="s">
        <v>412</v>
      </c>
      <c r="E57" s="103" t="s">
        <v>341</v>
      </c>
      <c r="F57" s="103" t="s">
        <v>1157</v>
      </c>
      <c r="G57" s="103" t="s">
        <v>1158</v>
      </c>
      <c r="H57" s="103"/>
      <c r="I57" s="6" t="n">
        <v>4</v>
      </c>
      <c r="J57" s="0" t="s">
        <v>477</v>
      </c>
    </row>
    <row r="58" customFormat="false" ht="13" hidden="false" customHeight="false" outlineLevel="0" collapsed="false">
      <c r="A58" s="138" t="n">
        <v>42736</v>
      </c>
      <c r="C58" s="103" t="s">
        <v>641</v>
      </c>
      <c r="D58" s="0" t="s">
        <v>412</v>
      </c>
      <c r="E58" s="103" t="s">
        <v>341</v>
      </c>
      <c r="F58" s="103" t="s">
        <v>1159</v>
      </c>
      <c r="G58" s="103" t="s">
        <v>1160</v>
      </c>
      <c r="H58" s="103"/>
      <c r="I58" s="6" t="n">
        <v>5</v>
      </c>
      <c r="J58" s="0" t="s">
        <v>477</v>
      </c>
    </row>
    <row r="59" customFormat="false" ht="13" hidden="false" customHeight="false" outlineLevel="0" collapsed="false">
      <c r="A59" s="138" t="n">
        <v>42736</v>
      </c>
      <c r="C59" s="103" t="s">
        <v>641</v>
      </c>
      <c r="D59" s="0" t="s">
        <v>412</v>
      </c>
      <c r="E59" s="103" t="s">
        <v>341</v>
      </c>
      <c r="F59" s="103" t="s">
        <v>1161</v>
      </c>
      <c r="G59" s="103" t="s">
        <v>1162</v>
      </c>
      <c r="H59" s="103"/>
      <c r="I59" s="6" t="n">
        <v>6</v>
      </c>
      <c r="J59" s="0" t="s">
        <v>477</v>
      </c>
    </row>
    <row r="60" customFormat="false" ht="13" hidden="false" customHeight="false" outlineLevel="0" collapsed="false">
      <c r="A60" s="138" t="n">
        <v>42736</v>
      </c>
      <c r="C60" s="103" t="s">
        <v>641</v>
      </c>
      <c r="D60" s="0" t="s">
        <v>412</v>
      </c>
      <c r="E60" s="103" t="s">
        <v>341</v>
      </c>
      <c r="F60" s="103" t="s">
        <v>1163</v>
      </c>
      <c r="G60" s="103" t="s">
        <v>1164</v>
      </c>
      <c r="H60" s="103"/>
      <c r="I60" s="6" t="n">
        <v>7</v>
      </c>
      <c r="J60" s="0" t="s">
        <v>474</v>
      </c>
    </row>
    <row r="61" customFormat="false" ht="13" hidden="false" customHeight="false" outlineLevel="0" collapsed="false">
      <c r="A61" s="138" t="n">
        <v>42736</v>
      </c>
      <c r="C61" s="103" t="s">
        <v>522</v>
      </c>
      <c r="D61" s="0" t="s">
        <v>412</v>
      </c>
      <c r="E61" s="103" t="s">
        <v>341</v>
      </c>
      <c r="F61" s="103" t="s">
        <v>644</v>
      </c>
      <c r="G61" s="103" t="s">
        <v>646</v>
      </c>
      <c r="H61" s="103"/>
      <c r="I61" s="6" t="n">
        <v>8</v>
      </c>
      <c r="J61" s="0" t="s">
        <v>477</v>
      </c>
    </row>
    <row r="62" customFormat="false" ht="13" hidden="false" customHeight="false" outlineLevel="0" collapsed="false">
      <c r="A62" s="138" t="n">
        <v>42736</v>
      </c>
      <c r="C62" s="103" t="s">
        <v>522</v>
      </c>
      <c r="D62" s="0" t="s">
        <v>412</v>
      </c>
      <c r="E62" s="103" t="s">
        <v>341</v>
      </c>
      <c r="F62" s="103" t="s">
        <v>647</v>
      </c>
      <c r="G62" s="103" t="s">
        <v>648</v>
      </c>
      <c r="H62" s="103"/>
      <c r="I62" s="6" t="n">
        <v>9</v>
      </c>
      <c r="J62" s="0" t="s">
        <v>477</v>
      </c>
    </row>
    <row r="63" customFormat="false" ht="13" hidden="false" customHeight="false" outlineLevel="0" collapsed="false">
      <c r="A63" s="138" t="n">
        <v>42736</v>
      </c>
      <c r="C63" s="103" t="s">
        <v>522</v>
      </c>
      <c r="D63" s="0" t="s">
        <v>412</v>
      </c>
      <c r="E63" s="103" t="s">
        <v>341</v>
      </c>
      <c r="F63" s="103" t="s">
        <v>649</v>
      </c>
      <c r="G63" s="103" t="s">
        <v>651</v>
      </c>
      <c r="H63" s="103"/>
      <c r="I63" s="6" t="n">
        <v>10</v>
      </c>
      <c r="J63" s="0" t="s">
        <v>477</v>
      </c>
    </row>
    <row r="64" customFormat="false" ht="13" hidden="false" customHeight="false" outlineLevel="0" collapsed="false">
      <c r="A64" s="138" t="n">
        <v>42736</v>
      </c>
      <c r="C64" s="103" t="s">
        <v>522</v>
      </c>
      <c r="D64" s="0" t="s">
        <v>412</v>
      </c>
      <c r="E64" s="103" t="s">
        <v>341</v>
      </c>
      <c r="F64" s="103" t="s">
        <v>652</v>
      </c>
      <c r="G64" s="103" t="s">
        <v>653</v>
      </c>
      <c r="H64" s="103"/>
      <c r="I64" s="6" t="n">
        <v>11</v>
      </c>
      <c r="J64" s="0" t="s">
        <v>477</v>
      </c>
    </row>
    <row r="65" customFormat="false" ht="13" hidden="false" customHeight="false" outlineLevel="0" collapsed="false">
      <c r="A65" s="138" t="n">
        <v>42736</v>
      </c>
      <c r="C65" s="103" t="s">
        <v>612</v>
      </c>
      <c r="D65" s="0" t="s">
        <v>412</v>
      </c>
      <c r="E65" s="103" t="s">
        <v>343</v>
      </c>
      <c r="F65" s="103" t="s">
        <v>1165</v>
      </c>
      <c r="G65" s="103" t="s">
        <v>1154</v>
      </c>
      <c r="H65" s="103"/>
      <c r="I65" s="6" t="n">
        <v>1</v>
      </c>
      <c r="J65" s="0" t="s">
        <v>474</v>
      </c>
    </row>
    <row r="66" customFormat="false" ht="13" hidden="false" customHeight="false" outlineLevel="0" collapsed="false">
      <c r="A66" s="138" t="n">
        <v>42736</v>
      </c>
      <c r="C66" s="103" t="s">
        <v>612</v>
      </c>
      <c r="D66" s="0" t="s">
        <v>412</v>
      </c>
      <c r="E66" s="103" t="s">
        <v>343</v>
      </c>
      <c r="F66" s="103" t="s">
        <v>1166</v>
      </c>
      <c r="G66" s="103"/>
      <c r="H66" s="103"/>
      <c r="I66" s="6" t="n">
        <v>2</v>
      </c>
      <c r="J66" s="0" t="s">
        <v>477</v>
      </c>
    </row>
    <row r="67" customFormat="false" ht="13" hidden="false" customHeight="false" outlineLevel="0" collapsed="false">
      <c r="A67" s="138" t="n">
        <v>42736</v>
      </c>
      <c r="C67" s="103" t="s">
        <v>612</v>
      </c>
      <c r="D67" s="0" t="s">
        <v>412</v>
      </c>
      <c r="E67" s="103" t="s">
        <v>343</v>
      </c>
      <c r="F67" s="103" t="s">
        <v>1167</v>
      </c>
      <c r="G67" s="103"/>
      <c r="H67" s="103"/>
      <c r="I67" s="6" t="n">
        <v>3</v>
      </c>
      <c r="J67" s="0" t="s">
        <v>477</v>
      </c>
      <c r="K67" s="160"/>
    </row>
    <row r="68" customFormat="false" ht="13" hidden="false" customHeight="false" outlineLevel="0" collapsed="false">
      <c r="A68" s="138" t="n">
        <v>42736</v>
      </c>
      <c r="C68" s="103" t="s">
        <v>612</v>
      </c>
      <c r="D68" s="0" t="s">
        <v>412</v>
      </c>
      <c r="E68" s="103" t="s">
        <v>343</v>
      </c>
      <c r="F68" s="103" t="s">
        <v>1168</v>
      </c>
      <c r="G68" s="103" t="s">
        <v>1158</v>
      </c>
      <c r="H68" s="103"/>
      <c r="I68" s="6" t="n">
        <v>4</v>
      </c>
      <c r="J68" s="0" t="s">
        <v>477</v>
      </c>
      <c r="K68" s="160"/>
    </row>
    <row r="69" customFormat="false" ht="13" hidden="false" customHeight="false" outlineLevel="0" collapsed="false">
      <c r="A69" s="138" t="n">
        <v>42736</v>
      </c>
      <c r="C69" s="103" t="s">
        <v>612</v>
      </c>
      <c r="D69" s="0" t="s">
        <v>412</v>
      </c>
      <c r="E69" s="103" t="s">
        <v>343</v>
      </c>
      <c r="F69" s="103" t="s">
        <v>1169</v>
      </c>
      <c r="G69" s="103" t="s">
        <v>1160</v>
      </c>
      <c r="H69" s="103"/>
      <c r="I69" s="6" t="n">
        <v>5</v>
      </c>
      <c r="J69" s="0" t="s">
        <v>477</v>
      </c>
      <c r="K69" s="160"/>
    </row>
    <row r="70" customFormat="false" ht="13" hidden="false" customHeight="false" outlineLevel="0" collapsed="false">
      <c r="A70" s="138" t="n">
        <v>42736</v>
      </c>
      <c r="C70" s="103" t="s">
        <v>612</v>
      </c>
      <c r="D70" s="0" t="s">
        <v>412</v>
      </c>
      <c r="E70" s="103" t="s">
        <v>343</v>
      </c>
      <c r="F70" s="103" t="s">
        <v>1170</v>
      </c>
      <c r="G70" s="103" t="s">
        <v>1162</v>
      </c>
      <c r="H70" s="103"/>
      <c r="I70" s="6" t="n">
        <v>6</v>
      </c>
      <c r="J70" s="0" t="s">
        <v>477</v>
      </c>
      <c r="K70" s="160"/>
    </row>
    <row r="71" customFormat="false" ht="13" hidden="false" customHeight="false" outlineLevel="0" collapsed="false">
      <c r="A71" s="138" t="n">
        <v>42736</v>
      </c>
      <c r="C71" s="103" t="s">
        <v>612</v>
      </c>
      <c r="D71" s="0" t="s">
        <v>412</v>
      </c>
      <c r="E71" s="103" t="s">
        <v>343</v>
      </c>
      <c r="F71" s="103" t="s">
        <v>1171</v>
      </c>
      <c r="G71" s="103" t="s">
        <v>1164</v>
      </c>
      <c r="H71" s="103"/>
      <c r="I71" s="6" t="n">
        <v>7</v>
      </c>
      <c r="J71" s="0" t="s">
        <v>474</v>
      </c>
      <c r="K71" s="160"/>
    </row>
    <row r="72" customFormat="false" ht="13" hidden="false" customHeight="false" outlineLevel="0" collapsed="false">
      <c r="A72" s="138" t="n">
        <v>42736</v>
      </c>
      <c r="C72" s="0" t="s">
        <v>612</v>
      </c>
      <c r="D72" s="0" t="s">
        <v>412</v>
      </c>
      <c r="E72" s="0" t="s">
        <v>343</v>
      </c>
      <c r="F72" s="0" t="s">
        <v>676</v>
      </c>
      <c r="G72" s="0" t="s">
        <v>677</v>
      </c>
      <c r="I72" s="6" t="n">
        <v>8</v>
      </c>
      <c r="J72" s="0" t="s">
        <v>477</v>
      </c>
      <c r="K72" s="160"/>
    </row>
    <row r="73" customFormat="false" ht="13" hidden="false" customHeight="false" outlineLevel="0" collapsed="false">
      <c r="A73" s="138" t="n">
        <v>42736</v>
      </c>
      <c r="C73" s="0" t="s">
        <v>524</v>
      </c>
      <c r="D73" s="0" t="s">
        <v>412</v>
      </c>
      <c r="E73" s="0" t="s">
        <v>342</v>
      </c>
      <c r="F73" s="103" t="s">
        <v>657</v>
      </c>
      <c r="G73" s="103" t="s">
        <v>658</v>
      </c>
      <c r="I73" s="6" t="n">
        <v>1</v>
      </c>
      <c r="J73" s="0" t="s">
        <v>477</v>
      </c>
      <c r="K73" s="160"/>
    </row>
    <row r="74" customFormat="false" ht="13" hidden="false" customHeight="false" outlineLevel="0" collapsed="false">
      <c r="A74" s="138" t="n">
        <v>42736</v>
      </c>
      <c r="C74" s="0" t="s">
        <v>524</v>
      </c>
      <c r="D74" s="0" t="s">
        <v>412</v>
      </c>
      <c r="E74" s="0" t="s">
        <v>342</v>
      </c>
      <c r="F74" s="103" t="s">
        <v>659</v>
      </c>
      <c r="G74" s="103" t="s">
        <v>660</v>
      </c>
      <c r="I74" s="6" t="n">
        <v>2</v>
      </c>
      <c r="J74" s="0" t="s">
        <v>477</v>
      </c>
      <c r="K74" s="160"/>
    </row>
    <row r="75" customFormat="false" ht="13" hidden="false" customHeight="false" outlineLevel="0" collapsed="false">
      <c r="A75" s="138" t="n">
        <v>42736</v>
      </c>
      <c r="C75" s="0" t="s">
        <v>524</v>
      </c>
      <c r="D75" s="0" t="s">
        <v>412</v>
      </c>
      <c r="E75" s="0" t="s">
        <v>342</v>
      </c>
      <c r="F75" s="103" t="s">
        <v>661</v>
      </c>
      <c r="G75" s="103" t="s">
        <v>1179</v>
      </c>
      <c r="I75" s="6" t="n">
        <v>3</v>
      </c>
      <c r="J75" s="0" t="s">
        <v>477</v>
      </c>
      <c r="K75" s="160"/>
    </row>
    <row r="76" customFormat="false" ht="13" hidden="false" customHeight="false" outlineLevel="0" collapsed="false">
      <c r="A76" s="138" t="n">
        <v>42736</v>
      </c>
      <c r="C76" s="0" t="s">
        <v>524</v>
      </c>
      <c r="D76" s="0" t="s">
        <v>412</v>
      </c>
      <c r="E76" s="0" t="s">
        <v>342</v>
      </c>
      <c r="F76" s="103" t="s">
        <v>663</v>
      </c>
      <c r="G76" s="103" t="s">
        <v>664</v>
      </c>
      <c r="I76" s="6" t="n">
        <v>4</v>
      </c>
      <c r="J76" s="0" t="s">
        <v>477</v>
      </c>
      <c r="K76" s="160" t="s">
        <v>665</v>
      </c>
    </row>
    <row r="77" customFormat="false" ht="13" hidden="false" customHeight="false" outlineLevel="0" collapsed="false">
      <c r="A77" s="138" t="n">
        <v>42736</v>
      </c>
      <c r="C77" s="0" t="s">
        <v>524</v>
      </c>
      <c r="D77" s="0" t="s">
        <v>412</v>
      </c>
      <c r="E77" s="0" t="s">
        <v>342</v>
      </c>
      <c r="F77" s="103" t="s">
        <v>666</v>
      </c>
      <c r="G77" s="103" t="s">
        <v>1180</v>
      </c>
      <c r="I77" s="6" t="n">
        <v>5</v>
      </c>
      <c r="J77" s="0" t="s">
        <v>477</v>
      </c>
      <c r="K77" s="160" t="s">
        <v>668</v>
      </c>
    </row>
    <row r="78" customFormat="false" ht="13" hidden="false" customHeight="false" outlineLevel="0" collapsed="false">
      <c r="A78" s="138" t="n">
        <v>42736</v>
      </c>
      <c r="C78" s="0" t="s">
        <v>524</v>
      </c>
      <c r="D78" s="0" t="s">
        <v>412</v>
      </c>
      <c r="E78" s="0" t="s">
        <v>342</v>
      </c>
      <c r="F78" s="103" t="s">
        <v>669</v>
      </c>
      <c r="G78" s="103" t="s">
        <v>670</v>
      </c>
      <c r="I78" s="6" t="n">
        <v>6</v>
      </c>
      <c r="J78" s="0" t="s">
        <v>477</v>
      </c>
      <c r="K78" s="160"/>
    </row>
    <row r="79" customFormat="false" ht="13" hidden="false" customHeight="false" outlineLevel="0" collapsed="false">
      <c r="A79" s="138" t="n">
        <v>42736</v>
      </c>
      <c r="C79" s="0" t="s">
        <v>524</v>
      </c>
      <c r="D79" s="0" t="s">
        <v>412</v>
      </c>
      <c r="E79" s="0" t="s">
        <v>342</v>
      </c>
      <c r="F79" s="103" t="s">
        <v>671</v>
      </c>
      <c r="G79" s="103" t="s">
        <v>672</v>
      </c>
      <c r="I79" s="6" t="n">
        <v>7</v>
      </c>
      <c r="J79" s="0" t="s">
        <v>477</v>
      </c>
      <c r="K79" s="160" t="s">
        <v>673</v>
      </c>
    </row>
    <row r="80" customFormat="false" ht="13" hidden="false" customHeight="false" outlineLevel="0" collapsed="false">
      <c r="A80" s="138" t="n">
        <v>42736</v>
      </c>
      <c r="C80" s="0" t="s">
        <v>530</v>
      </c>
      <c r="D80" s="0" t="s">
        <v>417</v>
      </c>
      <c r="E80" s="0" t="s">
        <v>349</v>
      </c>
      <c r="F80" s="103" t="s">
        <v>678</v>
      </c>
      <c r="G80" s="103" t="s">
        <v>679</v>
      </c>
      <c r="I80" s="6" t="n">
        <v>1</v>
      </c>
      <c r="J80" s="0" t="s">
        <v>474</v>
      </c>
      <c r="K80" s="160"/>
    </row>
    <row r="81" customFormat="false" ht="13" hidden="false" customHeight="false" outlineLevel="0" collapsed="false">
      <c r="A81" s="138" t="n">
        <v>42737</v>
      </c>
      <c r="C81" s="0" t="s">
        <v>530</v>
      </c>
      <c r="D81" s="0" t="s">
        <v>417</v>
      </c>
      <c r="E81" s="0" t="s">
        <v>349</v>
      </c>
      <c r="F81" s="103" t="s">
        <v>680</v>
      </c>
      <c r="G81" s="103" t="s">
        <v>681</v>
      </c>
      <c r="I81" s="6" t="n">
        <v>2</v>
      </c>
      <c r="J81" s="0" t="s">
        <v>474</v>
      </c>
      <c r="K81" s="160"/>
    </row>
    <row r="82" customFormat="false" ht="13" hidden="false" customHeight="false" outlineLevel="0" collapsed="false">
      <c r="A82" s="138" t="n">
        <v>42738</v>
      </c>
      <c r="C82" s="0" t="s">
        <v>530</v>
      </c>
      <c r="D82" s="0" t="s">
        <v>417</v>
      </c>
      <c r="E82" s="0" t="s">
        <v>349</v>
      </c>
      <c r="F82" s="103" t="s">
        <v>682</v>
      </c>
      <c r="G82" s="103" t="s">
        <v>683</v>
      </c>
      <c r="I82" s="6" t="n">
        <v>3</v>
      </c>
      <c r="J82" s="0" t="s">
        <v>474</v>
      </c>
      <c r="K82" s="160" t="s">
        <v>684</v>
      </c>
    </row>
    <row r="83" customFormat="false" ht="13" hidden="false" customHeight="false" outlineLevel="0" collapsed="false">
      <c r="A83" s="138" t="n">
        <v>42739</v>
      </c>
      <c r="C83" s="0" t="s">
        <v>530</v>
      </c>
      <c r="D83" s="0" t="s">
        <v>417</v>
      </c>
      <c r="E83" s="0" t="s">
        <v>349</v>
      </c>
      <c r="F83" s="103" t="s">
        <v>685</v>
      </c>
      <c r="G83" s="103" t="s">
        <v>686</v>
      </c>
      <c r="I83" s="6" t="n">
        <v>4</v>
      </c>
      <c r="J83" s="0" t="s">
        <v>474</v>
      </c>
      <c r="K83" s="160" t="s">
        <v>688</v>
      </c>
    </row>
    <row r="84" customFormat="false" ht="13" hidden="false" customHeight="false" outlineLevel="0" collapsed="false">
      <c r="A84" s="138" t="n">
        <v>42736</v>
      </c>
      <c r="C84" s="0" t="s">
        <v>530</v>
      </c>
      <c r="D84" s="0" t="s">
        <v>417</v>
      </c>
      <c r="E84" s="0" t="s">
        <v>349</v>
      </c>
      <c r="F84" s="103" t="s">
        <v>1172</v>
      </c>
      <c r="G84" s="103" t="s">
        <v>1154</v>
      </c>
      <c r="I84" s="6" t="n">
        <v>5</v>
      </c>
      <c r="J84" s="0" t="s">
        <v>474</v>
      </c>
      <c r="K84" s="160"/>
    </row>
    <row r="85" customFormat="false" ht="13" hidden="false" customHeight="false" outlineLevel="0" collapsed="false">
      <c r="A85" s="138" t="n">
        <v>42736</v>
      </c>
      <c r="C85" s="0" t="s">
        <v>530</v>
      </c>
      <c r="D85" s="0" t="s">
        <v>417</v>
      </c>
      <c r="E85" s="0" t="s">
        <v>349</v>
      </c>
      <c r="F85" s="103" t="s">
        <v>1173</v>
      </c>
      <c r="G85" s="103"/>
      <c r="I85" s="6" t="n">
        <v>6</v>
      </c>
      <c r="J85" s="0" t="s">
        <v>477</v>
      </c>
      <c r="K85" s="160"/>
    </row>
    <row r="86" customFormat="false" ht="13" hidden="false" customHeight="false" outlineLevel="0" collapsed="false">
      <c r="A86" s="138" t="n">
        <v>42736</v>
      </c>
      <c r="C86" s="0" t="s">
        <v>530</v>
      </c>
      <c r="D86" s="0" t="s">
        <v>417</v>
      </c>
      <c r="E86" s="0" t="s">
        <v>349</v>
      </c>
      <c r="F86" s="103" t="s">
        <v>1174</v>
      </c>
      <c r="G86" s="103"/>
      <c r="I86" s="6" t="n">
        <v>7</v>
      </c>
      <c r="J86" s="0" t="s">
        <v>477</v>
      </c>
      <c r="K86" s="160"/>
    </row>
    <row r="87" customFormat="false" ht="13" hidden="false" customHeight="false" outlineLevel="0" collapsed="false">
      <c r="A87" s="138" t="n">
        <v>42736</v>
      </c>
      <c r="C87" s="0" t="s">
        <v>530</v>
      </c>
      <c r="D87" s="0" t="s">
        <v>417</v>
      </c>
      <c r="E87" s="0" t="s">
        <v>349</v>
      </c>
      <c r="F87" s="103" t="s">
        <v>1175</v>
      </c>
      <c r="G87" s="103" t="s">
        <v>1158</v>
      </c>
      <c r="I87" s="6" t="n">
        <v>8</v>
      </c>
      <c r="J87" s="0" t="s">
        <v>477</v>
      </c>
      <c r="K87" s="160"/>
    </row>
    <row r="88" customFormat="false" ht="13" hidden="false" customHeight="false" outlineLevel="0" collapsed="false">
      <c r="A88" s="138" t="n">
        <v>42736</v>
      </c>
      <c r="C88" s="0" t="s">
        <v>530</v>
      </c>
      <c r="D88" s="0" t="s">
        <v>417</v>
      </c>
      <c r="E88" s="0" t="s">
        <v>349</v>
      </c>
      <c r="F88" s="103" t="s">
        <v>1176</v>
      </c>
      <c r="G88" s="103" t="s">
        <v>1160</v>
      </c>
      <c r="I88" s="6" t="n">
        <v>9</v>
      </c>
      <c r="J88" s="0" t="s">
        <v>477</v>
      </c>
      <c r="K88" s="160"/>
    </row>
    <row r="89" customFormat="false" ht="13" hidden="false" customHeight="false" outlineLevel="0" collapsed="false">
      <c r="A89" s="138" t="n">
        <v>42736</v>
      </c>
      <c r="C89" s="0" t="s">
        <v>530</v>
      </c>
      <c r="D89" s="0" t="s">
        <v>417</v>
      </c>
      <c r="E89" s="0" t="s">
        <v>349</v>
      </c>
      <c r="F89" s="103" t="s">
        <v>1177</v>
      </c>
      <c r="G89" s="103" t="s">
        <v>1162</v>
      </c>
      <c r="I89" s="6" t="n">
        <v>10</v>
      </c>
      <c r="J89" s="0" t="s">
        <v>477</v>
      </c>
      <c r="K89" s="160"/>
    </row>
    <row r="90" customFormat="false" ht="13" hidden="false" customHeight="false" outlineLevel="0" collapsed="false">
      <c r="A90" s="138" t="n">
        <v>42736</v>
      </c>
      <c r="C90" s="0" t="s">
        <v>530</v>
      </c>
      <c r="D90" s="0" t="s">
        <v>417</v>
      </c>
      <c r="E90" s="0" t="s">
        <v>349</v>
      </c>
      <c r="F90" s="103" t="s">
        <v>1178</v>
      </c>
      <c r="G90" s="103" t="s">
        <v>1164</v>
      </c>
      <c r="I90" s="6" t="n">
        <v>11</v>
      </c>
      <c r="J90" s="0" t="s">
        <v>474</v>
      </c>
      <c r="K90" s="160"/>
    </row>
    <row r="91" customFormat="false" ht="13" hidden="false" customHeight="false" outlineLevel="0" collapsed="false">
      <c r="A91" s="138" t="n">
        <v>42736</v>
      </c>
      <c r="C91" s="0" t="s">
        <v>530</v>
      </c>
      <c r="D91" s="0" t="s">
        <v>417</v>
      </c>
      <c r="E91" s="0" t="s">
        <v>349</v>
      </c>
      <c r="F91" s="103" t="s">
        <v>691</v>
      </c>
      <c r="G91" s="103" t="s">
        <v>646</v>
      </c>
      <c r="I91" s="6" t="n">
        <v>12</v>
      </c>
      <c r="J91" s="0" t="s">
        <v>477</v>
      </c>
      <c r="K91" s="160"/>
    </row>
    <row r="92" customFormat="false" ht="13" hidden="false" customHeight="false" outlineLevel="0" collapsed="false">
      <c r="A92" s="138" t="n">
        <v>42736</v>
      </c>
      <c r="C92" s="0" t="s">
        <v>530</v>
      </c>
      <c r="D92" s="0" t="s">
        <v>417</v>
      </c>
      <c r="E92" s="0" t="s">
        <v>349</v>
      </c>
      <c r="F92" s="103" t="s">
        <v>692</v>
      </c>
      <c r="G92" s="103" t="s">
        <v>648</v>
      </c>
      <c r="I92" s="6" t="n">
        <v>13</v>
      </c>
      <c r="J92" s="0" t="s">
        <v>477</v>
      </c>
      <c r="K92" s="160"/>
    </row>
    <row r="93" customFormat="false" ht="13" hidden="false" customHeight="false" outlineLevel="0" collapsed="false">
      <c r="A93" s="138" t="n">
        <v>42736</v>
      </c>
      <c r="C93" s="0" t="s">
        <v>530</v>
      </c>
      <c r="D93" s="0" t="s">
        <v>417</v>
      </c>
      <c r="E93" s="0" t="s">
        <v>349</v>
      </c>
      <c r="F93" s="103" t="s">
        <v>693</v>
      </c>
      <c r="G93" s="103" t="s">
        <v>651</v>
      </c>
      <c r="I93" s="6" t="n">
        <v>14</v>
      </c>
      <c r="J93" s="0" t="s">
        <v>477</v>
      </c>
      <c r="K93" s="160"/>
    </row>
    <row r="94" customFormat="false" ht="13" hidden="false" customHeight="false" outlineLevel="0" collapsed="false">
      <c r="A94" s="138" t="n">
        <v>42736</v>
      </c>
      <c r="C94" s="0" t="s">
        <v>530</v>
      </c>
      <c r="D94" s="0" t="s">
        <v>417</v>
      </c>
      <c r="E94" s="0" t="s">
        <v>349</v>
      </c>
      <c r="F94" s="103" t="s">
        <v>694</v>
      </c>
      <c r="G94" s="103" t="s">
        <v>653</v>
      </c>
      <c r="I94" s="6" t="n">
        <v>15</v>
      </c>
      <c r="J94" s="0" t="s">
        <v>477</v>
      </c>
      <c r="K94" s="160"/>
    </row>
    <row r="95" customFormat="false" ht="13" hidden="false" customHeight="false" outlineLevel="0" collapsed="false">
      <c r="A95" s="138" t="n">
        <v>42736</v>
      </c>
      <c r="C95" s="0" t="s">
        <v>604</v>
      </c>
      <c r="D95" s="0" t="s">
        <v>441</v>
      </c>
      <c r="E95" s="0" t="s">
        <v>368</v>
      </c>
      <c r="F95" s="103" t="s">
        <v>1046</v>
      </c>
      <c r="G95" s="103" t="s">
        <v>521</v>
      </c>
      <c r="I95" s="6" t="n">
        <v>1</v>
      </c>
      <c r="J95" s="0" t="s">
        <v>474</v>
      </c>
      <c r="K95" s="160"/>
    </row>
    <row r="96" customFormat="false" ht="13" hidden="false" customHeight="false" outlineLevel="0" collapsed="false">
      <c r="A96" s="138" t="n">
        <v>42736</v>
      </c>
      <c r="C96" s="0" t="s">
        <v>604</v>
      </c>
      <c r="D96" s="0" t="s">
        <v>441</v>
      </c>
      <c r="E96" s="0" t="s">
        <v>368</v>
      </c>
      <c r="F96" s="103" t="s">
        <v>1038</v>
      </c>
      <c r="G96" s="103" t="s">
        <v>793</v>
      </c>
      <c r="I96" s="6" t="n">
        <v>2</v>
      </c>
      <c r="J96" s="0" t="s">
        <v>474</v>
      </c>
      <c r="K96" s="160" t="s">
        <v>1181</v>
      </c>
    </row>
    <row r="97" customFormat="false" ht="13" hidden="false" customHeight="false" outlineLevel="0" collapsed="false">
      <c r="A97" s="138" t="n">
        <v>42736</v>
      </c>
      <c r="C97" s="0" t="s">
        <v>604</v>
      </c>
      <c r="D97" s="0" t="s">
        <v>441</v>
      </c>
      <c r="E97" s="0" t="s">
        <v>368</v>
      </c>
      <c r="F97" s="103" t="s">
        <v>1036</v>
      </c>
      <c r="G97" s="103" t="s">
        <v>1182</v>
      </c>
      <c r="I97" s="6" t="n">
        <v>3</v>
      </c>
      <c r="J97" s="0" t="s">
        <v>474</v>
      </c>
      <c r="K97" s="160" t="s">
        <v>1183</v>
      </c>
    </row>
    <row r="98" customFormat="false" ht="13" hidden="false" customHeight="false" outlineLevel="0" collapsed="false">
      <c r="A98" s="138" t="n">
        <v>42736</v>
      </c>
      <c r="C98" s="0" t="s">
        <v>604</v>
      </c>
      <c r="D98" s="0" t="s">
        <v>441</v>
      </c>
      <c r="E98" s="0" t="s">
        <v>368</v>
      </c>
      <c r="F98" s="0" t="s">
        <v>1040</v>
      </c>
      <c r="G98" s="103" t="s">
        <v>1041</v>
      </c>
      <c r="I98" s="6" t="n">
        <v>4</v>
      </c>
      <c r="J98" s="0" t="s">
        <v>474</v>
      </c>
      <c r="K98" s="160" t="s">
        <v>1183</v>
      </c>
    </row>
    <row r="99" customFormat="false" ht="13" hidden="false" customHeight="false" outlineLevel="0" collapsed="false">
      <c r="A99" s="138" t="n">
        <v>42736</v>
      </c>
      <c r="C99" s="0" t="s">
        <v>604</v>
      </c>
      <c r="D99" s="0" t="s">
        <v>441</v>
      </c>
      <c r="E99" s="0" t="s">
        <v>368</v>
      </c>
      <c r="F99" s="0" t="s">
        <v>1040</v>
      </c>
      <c r="G99" s="103" t="s">
        <v>1041</v>
      </c>
      <c r="I99" s="6" t="n">
        <v>4</v>
      </c>
      <c r="J99" s="0" t="s">
        <v>474</v>
      </c>
      <c r="K99" s="160" t="s">
        <v>1181</v>
      </c>
    </row>
    <row r="100" customFormat="false" ht="13" hidden="false" customHeight="false" outlineLevel="0" collapsed="false">
      <c r="A100" s="138" t="n">
        <v>42736</v>
      </c>
      <c r="C100" s="0" t="s">
        <v>604</v>
      </c>
      <c r="D100" s="0" t="s">
        <v>441</v>
      </c>
      <c r="E100" s="0" t="s">
        <v>368</v>
      </c>
      <c r="F100" s="0" t="s">
        <v>1034</v>
      </c>
      <c r="G100" s="0" t="s">
        <v>1184</v>
      </c>
      <c r="I100" s="6" t="n">
        <v>5</v>
      </c>
      <c r="J100" s="0" t="s">
        <v>474</v>
      </c>
      <c r="K100" s="160" t="s">
        <v>1183</v>
      </c>
    </row>
    <row r="101" customFormat="false" ht="13" hidden="false" customHeight="false" outlineLevel="0" collapsed="false">
      <c r="A101" s="138" t="n">
        <v>42736</v>
      </c>
      <c r="C101" s="0" t="s">
        <v>604</v>
      </c>
      <c r="D101" s="0" t="s">
        <v>441</v>
      </c>
      <c r="E101" s="0" t="s">
        <v>368</v>
      </c>
      <c r="F101" s="0" t="s">
        <v>1034</v>
      </c>
      <c r="G101" s="0" t="s">
        <v>1184</v>
      </c>
      <c r="I101" s="6" t="n">
        <v>5</v>
      </c>
      <c r="J101" s="0" t="s">
        <v>474</v>
      </c>
      <c r="K101" s="160" t="s">
        <v>1181</v>
      </c>
    </row>
    <row r="102" customFormat="false" ht="13" hidden="false" customHeight="false" outlineLevel="0" collapsed="false">
      <c r="A102" s="138" t="n">
        <v>42736</v>
      </c>
      <c r="C102" s="0" t="s">
        <v>604</v>
      </c>
      <c r="D102" s="0" t="s">
        <v>441</v>
      </c>
      <c r="E102" s="0" t="s">
        <v>368</v>
      </c>
      <c r="F102" s="0" t="s">
        <v>1043</v>
      </c>
      <c r="G102" s="103" t="s">
        <v>1185</v>
      </c>
      <c r="I102" s="6" t="n">
        <v>6</v>
      </c>
      <c r="J102" s="0" t="s">
        <v>477</v>
      </c>
      <c r="K102" s="160" t="s">
        <v>1186</v>
      </c>
    </row>
    <row r="103" customFormat="false" ht="13" hidden="false" customHeight="false" outlineLevel="0" collapsed="false">
      <c r="A103" s="138" t="n">
        <v>42736</v>
      </c>
      <c r="C103" s="0" t="s">
        <v>604</v>
      </c>
      <c r="D103" s="0" t="s">
        <v>441</v>
      </c>
      <c r="E103" s="0" t="s">
        <v>368</v>
      </c>
      <c r="F103" s="0" t="s">
        <v>1044</v>
      </c>
      <c r="G103" s="103" t="s">
        <v>1045</v>
      </c>
      <c r="I103" s="6" t="n">
        <v>6</v>
      </c>
      <c r="J103" s="0" t="s">
        <v>477</v>
      </c>
      <c r="K103" s="160" t="s">
        <v>1187</v>
      </c>
    </row>
    <row r="104" customFormat="false" ht="13" hidden="false" customHeight="false" outlineLevel="0" collapsed="false">
      <c r="A104" s="138" t="n">
        <v>42736</v>
      </c>
      <c r="C104" s="0" t="s">
        <v>604</v>
      </c>
      <c r="D104" s="0" t="s">
        <v>441</v>
      </c>
      <c r="E104" s="0" t="s">
        <v>368</v>
      </c>
      <c r="F104" s="0" t="s">
        <v>1032</v>
      </c>
      <c r="G104" s="103" t="s">
        <v>1033</v>
      </c>
      <c r="I104" s="6" t="n">
        <v>7</v>
      </c>
      <c r="J104" s="0" t="s">
        <v>474</v>
      </c>
      <c r="K104" s="160" t="s">
        <v>1188</v>
      </c>
    </row>
    <row r="105" customFormat="false" ht="13" hidden="false" customHeight="false" outlineLevel="0" collapsed="false">
      <c r="A105" s="138" t="n">
        <v>42736</v>
      </c>
      <c r="C105" s="0" t="s">
        <v>604</v>
      </c>
      <c r="D105" s="0" t="s">
        <v>441</v>
      </c>
      <c r="E105" s="0" t="s">
        <v>368</v>
      </c>
      <c r="F105" s="103" t="s">
        <v>1048</v>
      </c>
      <c r="G105" s="103" t="s">
        <v>1049</v>
      </c>
      <c r="I105" s="6" t="n">
        <v>8</v>
      </c>
      <c r="J105" s="0" t="s">
        <v>474</v>
      </c>
      <c r="K105" s="160"/>
    </row>
    <row r="106" customFormat="false" ht="13" hidden="false" customHeight="false" outlineLevel="0" collapsed="false">
      <c r="A106" s="138" t="n">
        <v>42736</v>
      </c>
      <c r="C106" s="0" t="s">
        <v>525</v>
      </c>
      <c r="D106" s="0" t="s">
        <v>407</v>
      </c>
      <c r="E106" s="0" t="s">
        <v>478</v>
      </c>
      <c r="F106" s="103" t="s">
        <v>715</v>
      </c>
      <c r="G106" s="103" t="s">
        <v>716</v>
      </c>
      <c r="I106" s="6" t="n">
        <v>1</v>
      </c>
      <c r="J106" s="0" t="s">
        <v>474</v>
      </c>
      <c r="K106" s="160"/>
    </row>
    <row r="107" customFormat="false" ht="13" hidden="false" customHeight="false" outlineLevel="0" collapsed="false">
      <c r="A107" s="138" t="n">
        <v>42736</v>
      </c>
      <c r="C107" s="0" t="s">
        <v>525</v>
      </c>
      <c r="D107" s="0" t="s">
        <v>407</v>
      </c>
      <c r="E107" s="0" t="s">
        <v>478</v>
      </c>
      <c r="F107" s="103" t="s">
        <v>717</v>
      </c>
      <c r="G107" s="103" t="s">
        <v>718</v>
      </c>
      <c r="I107" s="6" t="n">
        <v>2</v>
      </c>
      <c r="J107" s="0" t="s">
        <v>474</v>
      </c>
      <c r="K107" s="160" t="s">
        <v>719</v>
      </c>
    </row>
    <row r="108" customFormat="false" ht="13" hidden="false" customHeight="false" outlineLevel="0" collapsed="false">
      <c r="A108" s="138" t="n">
        <v>42736</v>
      </c>
      <c r="C108" s="0" t="s">
        <v>525</v>
      </c>
      <c r="D108" s="0" t="s">
        <v>407</v>
      </c>
      <c r="E108" s="0" t="s">
        <v>478</v>
      </c>
      <c r="F108" s="103" t="s">
        <v>720</v>
      </c>
      <c r="G108" s="103" t="s">
        <v>722</v>
      </c>
      <c r="I108" s="6" t="n">
        <v>3</v>
      </c>
      <c r="J108" s="0" t="s">
        <v>474</v>
      </c>
      <c r="K108" s="160" t="s">
        <v>724</v>
      </c>
    </row>
    <row r="109" customFormat="false" ht="13" hidden="false" customHeight="false" outlineLevel="0" collapsed="false">
      <c r="A109" s="138" t="n">
        <v>42736</v>
      </c>
      <c r="C109" s="0" t="s">
        <v>525</v>
      </c>
      <c r="D109" s="0" t="s">
        <v>407</v>
      </c>
      <c r="E109" s="0" t="s">
        <v>478</v>
      </c>
      <c r="F109" s="0" t="s">
        <v>725</v>
      </c>
      <c r="G109" s="103" t="s">
        <v>726</v>
      </c>
      <c r="I109" s="6" t="n">
        <v>4</v>
      </c>
      <c r="J109" s="0" t="s">
        <v>474</v>
      </c>
      <c r="K109" s="160" t="s">
        <v>724</v>
      </c>
    </row>
    <row r="110" customFormat="false" ht="13" hidden="false" customHeight="false" outlineLevel="0" collapsed="false">
      <c r="A110" s="138" t="n">
        <v>42736</v>
      </c>
      <c r="C110" s="0" t="s">
        <v>525</v>
      </c>
      <c r="D110" s="0" t="s">
        <v>407</v>
      </c>
      <c r="E110" s="0" t="s">
        <v>478</v>
      </c>
      <c r="F110" s="0" t="s">
        <v>727</v>
      </c>
      <c r="G110" s="103" t="s">
        <v>728</v>
      </c>
      <c r="I110" s="6" t="n">
        <v>5</v>
      </c>
      <c r="J110" s="0" t="s">
        <v>477</v>
      </c>
      <c r="K110" s="67" t="s">
        <v>729</v>
      </c>
    </row>
    <row r="111" customFormat="false" ht="13" hidden="false" customHeight="false" outlineLevel="0" collapsed="false">
      <c r="A111" s="138" t="n">
        <v>42736</v>
      </c>
      <c r="C111" s="0" t="s">
        <v>525</v>
      </c>
      <c r="D111" s="0" t="s">
        <v>407</v>
      </c>
      <c r="E111" s="0" t="s">
        <v>478</v>
      </c>
      <c r="F111" s="0" t="s">
        <v>730</v>
      </c>
      <c r="G111" s="103" t="s">
        <v>731</v>
      </c>
      <c r="I111" s="6" t="n">
        <v>6</v>
      </c>
      <c r="J111" s="0" t="s">
        <v>477</v>
      </c>
      <c r="K111" s="67" t="s">
        <v>729</v>
      </c>
    </row>
    <row r="112" customFormat="false" ht="13" hidden="false" customHeight="false" outlineLevel="0" collapsed="false">
      <c r="A112" s="138" t="n">
        <v>42736</v>
      </c>
      <c r="C112" s="0" t="s">
        <v>525</v>
      </c>
      <c r="D112" s="0" t="s">
        <v>407</v>
      </c>
      <c r="E112" s="0" t="s">
        <v>478</v>
      </c>
      <c r="F112" s="0" t="s">
        <v>733</v>
      </c>
      <c r="G112" s="0" t="s">
        <v>734</v>
      </c>
      <c r="I112" s="6" t="n">
        <v>7</v>
      </c>
      <c r="J112" s="0" t="s">
        <v>477</v>
      </c>
      <c r="K112" s="67" t="s">
        <v>729</v>
      </c>
    </row>
    <row r="113" customFormat="false" ht="13" hidden="false" customHeight="false" outlineLevel="0" collapsed="false">
      <c r="A113" s="138" t="n">
        <v>42736</v>
      </c>
      <c r="C113" s="0" t="s">
        <v>525</v>
      </c>
      <c r="D113" s="0" t="s">
        <v>407</v>
      </c>
      <c r="E113" s="0" t="s">
        <v>478</v>
      </c>
      <c r="F113" s="0" t="s">
        <v>735</v>
      </c>
      <c r="G113" s="0" t="s">
        <v>736</v>
      </c>
      <c r="I113" s="6" t="n">
        <v>8</v>
      </c>
      <c r="J113" s="0" t="s">
        <v>477</v>
      </c>
      <c r="K113" s="67" t="s">
        <v>729</v>
      </c>
    </row>
  </sheetData>
  <dataValidations count="1">
    <dataValidation allowBlank="true" operator="greaterThanOrEqual" prompt="Enter a date on or after 01/01/2017" showDropDown="false" showErrorMessage="true" showInputMessage="true" sqref="A4:A113" type="date">
      <formula1>0.2736</formula1>
      <formula2>0</formula2>
    </dataValidation>
  </dataValidation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807"/>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pane xSplit="0" ySplit="1" topLeftCell="A432" activePane="bottomLeft" state="frozen"/>
      <selection pane="topLeft" activeCell="A1" activeCellId="0" sqref="A1"/>
      <selection pane="bottomLeft" activeCell="C469" activeCellId="0" sqref="C469"/>
    </sheetView>
  </sheetViews>
  <sheetFormatPr defaultRowHeight="13" zeroHeight="false" outlineLevelRow="0" outlineLevelCol="0"/>
  <cols>
    <col collapsed="false" customWidth="true" hidden="false" outlineLevel="0" max="1" min="1" style="0" width="14.01"/>
    <col collapsed="false" customWidth="true" hidden="false" outlineLevel="0" max="2" min="2" style="0" width="15.49"/>
    <col collapsed="false" customWidth="true" hidden="false" outlineLevel="0" max="3" min="3" style="0" width="34.52"/>
    <col collapsed="false" customWidth="true" hidden="false" outlineLevel="0" max="4" min="4" style="0" width="36"/>
    <col collapsed="false" customWidth="true" hidden="false" outlineLevel="0" max="5" min="5" style="0" width="95.16"/>
    <col collapsed="false" customWidth="true" hidden="false" outlineLevel="0" max="6" min="6" style="0" width="18.66"/>
    <col collapsed="false" customWidth="true" hidden="false" outlineLevel="0" max="1016" min="7" style="0" width="8.33"/>
    <col collapsed="false" customWidth="true" hidden="false" outlineLevel="0" max="1025" min="1017" style="0" width="8.83"/>
  </cols>
  <sheetData>
    <row r="1" s="77" customFormat="true" ht="18" hidden="false" customHeight="true" outlineLevel="0" collapsed="false">
      <c r="A1" s="48" t="s">
        <v>1189</v>
      </c>
      <c r="B1" s="49" t="s">
        <v>1</v>
      </c>
      <c r="C1" s="50" t="s">
        <v>2</v>
      </c>
      <c r="D1" s="51" t="s">
        <v>3</v>
      </c>
      <c r="E1" s="52"/>
    </row>
    <row r="2" s="77" customFormat="true" ht="42" hidden="false" customHeight="false" outlineLevel="0" collapsed="false">
      <c r="A2" s="34" t="s">
        <v>238</v>
      </c>
      <c r="B2" s="35" t="s">
        <v>239</v>
      </c>
      <c r="C2" s="36" t="s">
        <v>1190</v>
      </c>
      <c r="D2" s="36" t="s">
        <v>1191</v>
      </c>
      <c r="E2" s="36" t="s">
        <v>1192</v>
      </c>
    </row>
    <row r="3" customFormat="false" ht="25.5" hidden="false" customHeight="true" outlineLevel="0" collapsed="false">
      <c r="A3" s="22" t="s">
        <v>243</v>
      </c>
      <c r="B3" s="22" t="s">
        <v>244</v>
      </c>
      <c r="C3" s="23" t="s">
        <v>9</v>
      </c>
      <c r="D3" s="23" t="s">
        <v>624</v>
      </c>
      <c r="E3" s="22" t="s">
        <v>1193</v>
      </c>
    </row>
    <row r="4" customFormat="false" ht="13" hidden="false" customHeight="false" outlineLevel="0" collapsed="false">
      <c r="A4" s="25" t="n">
        <v>42736</v>
      </c>
      <c r="B4" s="215"/>
      <c r="C4" s="216" t="s">
        <v>517</v>
      </c>
      <c r="D4" s="217" t="s">
        <v>1194</v>
      </c>
      <c r="E4" s="218" t="s">
        <v>1194</v>
      </c>
    </row>
    <row r="5" customFormat="false" ht="13" hidden="false" customHeight="false" outlineLevel="0" collapsed="false">
      <c r="A5" s="25" t="n">
        <v>42736</v>
      </c>
      <c r="B5" s="215"/>
      <c r="C5" s="219" t="s">
        <v>517</v>
      </c>
      <c r="D5" s="220" t="s">
        <v>518</v>
      </c>
      <c r="E5" s="220" t="s">
        <v>518</v>
      </c>
    </row>
    <row r="6" customFormat="false" ht="13" hidden="false" customHeight="false" outlineLevel="0" collapsed="false">
      <c r="A6" s="25" t="n">
        <v>42736</v>
      </c>
      <c r="B6" s="215"/>
      <c r="C6" s="216" t="s">
        <v>628</v>
      </c>
      <c r="D6" s="217" t="s">
        <v>1195</v>
      </c>
      <c r="E6" s="218" t="s">
        <v>1195</v>
      </c>
    </row>
    <row r="7" customFormat="false" ht="13" hidden="false" customHeight="false" outlineLevel="0" collapsed="false">
      <c r="A7" s="25" t="n">
        <v>42736</v>
      </c>
      <c r="B7" s="215"/>
      <c r="C7" s="221" t="s">
        <v>628</v>
      </c>
      <c r="D7" s="222" t="s">
        <v>1196</v>
      </c>
      <c r="E7" s="223" t="s">
        <v>1196</v>
      </c>
    </row>
    <row r="8" customFormat="false" ht="13" hidden="false" customHeight="false" outlineLevel="0" collapsed="false">
      <c r="A8" s="25" t="n">
        <v>42736</v>
      </c>
      <c r="B8" s="215"/>
      <c r="C8" s="221" t="s">
        <v>628</v>
      </c>
      <c r="D8" s="222" t="s">
        <v>1197</v>
      </c>
      <c r="E8" s="223" t="s">
        <v>1197</v>
      </c>
    </row>
    <row r="9" customFormat="false" ht="13" hidden="false" customHeight="false" outlineLevel="0" collapsed="false">
      <c r="A9" s="25" t="n">
        <v>42736</v>
      </c>
      <c r="B9" s="215"/>
      <c r="C9" s="221" t="s">
        <v>628</v>
      </c>
      <c r="D9" s="222" t="s">
        <v>1198</v>
      </c>
      <c r="E9" s="223" t="s">
        <v>1198</v>
      </c>
    </row>
    <row r="10" customFormat="false" ht="13" hidden="false" customHeight="false" outlineLevel="0" collapsed="false">
      <c r="A10" s="25" t="n">
        <v>42736</v>
      </c>
      <c r="B10" s="215"/>
      <c r="C10" s="221" t="s">
        <v>628</v>
      </c>
      <c r="D10" s="222" t="s">
        <v>1199</v>
      </c>
      <c r="E10" s="223" t="s">
        <v>1199</v>
      </c>
    </row>
    <row r="11" customFormat="false" ht="13" hidden="false" customHeight="false" outlineLevel="0" collapsed="false">
      <c r="A11" s="25" t="n">
        <v>42736</v>
      </c>
      <c r="B11" s="215"/>
      <c r="C11" s="221" t="s">
        <v>628</v>
      </c>
      <c r="D11" s="222" t="s">
        <v>1200</v>
      </c>
      <c r="E11" s="223" t="s">
        <v>1200</v>
      </c>
    </row>
    <row r="12" customFormat="false" ht="13" hidden="false" customHeight="false" outlineLevel="0" collapsed="false">
      <c r="A12" s="25" t="n">
        <v>42736</v>
      </c>
      <c r="B12" s="215"/>
      <c r="C12" s="221" t="s">
        <v>628</v>
      </c>
      <c r="D12" s="222" t="s">
        <v>1201</v>
      </c>
      <c r="E12" s="223" t="s">
        <v>1201</v>
      </c>
    </row>
    <row r="13" customFormat="false" ht="13" hidden="false" customHeight="false" outlineLevel="0" collapsed="false">
      <c r="A13" s="25" t="n">
        <v>42736</v>
      </c>
      <c r="B13" s="215"/>
      <c r="C13" s="221" t="s">
        <v>628</v>
      </c>
      <c r="D13" s="222" t="s">
        <v>1202</v>
      </c>
      <c r="E13" s="223" t="s">
        <v>1202</v>
      </c>
    </row>
    <row r="14" customFormat="false" ht="13" hidden="false" customHeight="false" outlineLevel="0" collapsed="false">
      <c r="A14" s="25" t="n">
        <v>42736</v>
      </c>
      <c r="B14" s="215"/>
      <c r="C14" s="221" t="s">
        <v>628</v>
      </c>
      <c r="D14" s="222" t="s">
        <v>1203</v>
      </c>
      <c r="E14" s="223" t="s">
        <v>1203</v>
      </c>
    </row>
    <row r="15" customFormat="false" ht="13" hidden="false" customHeight="false" outlineLevel="0" collapsed="false">
      <c r="A15" s="25" t="n">
        <v>42736</v>
      </c>
      <c r="B15" s="215"/>
      <c r="C15" s="221" t="s">
        <v>628</v>
      </c>
      <c r="D15" s="222" t="s">
        <v>1204</v>
      </c>
      <c r="E15" s="223" t="s">
        <v>1204</v>
      </c>
    </row>
    <row r="16" customFormat="false" ht="13" hidden="false" customHeight="false" outlineLevel="0" collapsed="false">
      <c r="A16" s="25" t="n">
        <v>42736</v>
      </c>
      <c r="B16" s="215"/>
      <c r="C16" s="221" t="s">
        <v>628</v>
      </c>
      <c r="D16" s="222" t="s">
        <v>1205</v>
      </c>
      <c r="E16" s="223" t="s">
        <v>1205</v>
      </c>
    </row>
    <row r="17" customFormat="false" ht="13" hidden="false" customHeight="false" outlineLevel="0" collapsed="false">
      <c r="A17" s="25" t="n">
        <v>42736</v>
      </c>
      <c r="B17" s="215"/>
      <c r="C17" s="219" t="s">
        <v>628</v>
      </c>
      <c r="D17" s="220" t="s">
        <v>1206</v>
      </c>
      <c r="E17" s="220" t="s">
        <v>1206</v>
      </c>
    </row>
    <row r="18" customFormat="false" ht="13" hidden="false" customHeight="false" outlineLevel="0" collapsed="false">
      <c r="A18" s="25" t="n">
        <v>42736</v>
      </c>
      <c r="B18" s="215"/>
      <c r="C18" s="216" t="s">
        <v>640</v>
      </c>
      <c r="D18" s="217" t="s">
        <v>1207</v>
      </c>
      <c r="E18" s="218" t="s">
        <v>1207</v>
      </c>
    </row>
    <row r="19" customFormat="false" ht="13" hidden="false" customHeight="false" outlineLevel="0" collapsed="false">
      <c r="A19" s="25" t="n">
        <v>42736</v>
      </c>
      <c r="B19" s="215"/>
      <c r="C19" s="224" t="s">
        <v>640</v>
      </c>
      <c r="D19" s="222" t="s">
        <v>1208</v>
      </c>
      <c r="E19" s="222" t="s">
        <v>1208</v>
      </c>
    </row>
    <row r="20" customFormat="false" ht="13" hidden="false" customHeight="false" outlineLevel="0" collapsed="false">
      <c r="A20" s="25" t="n">
        <v>42736</v>
      </c>
      <c r="B20" s="215"/>
      <c r="C20" s="224" t="s">
        <v>640</v>
      </c>
      <c r="D20" s="222" t="s">
        <v>1209</v>
      </c>
      <c r="E20" s="222" t="s">
        <v>1209</v>
      </c>
    </row>
    <row r="21" customFormat="false" ht="13" hidden="false" customHeight="false" outlineLevel="0" collapsed="false">
      <c r="A21" s="25" t="n">
        <v>42736</v>
      </c>
      <c r="B21" s="215"/>
      <c r="C21" s="219" t="s">
        <v>640</v>
      </c>
      <c r="D21" s="220" t="s">
        <v>1210</v>
      </c>
      <c r="E21" s="220" t="s">
        <v>1210</v>
      </c>
    </row>
    <row r="22" customFormat="false" ht="13" hidden="false" customHeight="false" outlineLevel="0" collapsed="false">
      <c r="A22" s="25" t="n">
        <v>42736</v>
      </c>
      <c r="B22" s="215"/>
      <c r="C22" s="216" t="s">
        <v>654</v>
      </c>
      <c r="D22" s="217" t="s">
        <v>650</v>
      </c>
      <c r="E22" s="218" t="s">
        <v>650</v>
      </c>
    </row>
    <row r="23" customFormat="false" ht="13" hidden="false" customHeight="false" outlineLevel="0" collapsed="false">
      <c r="A23" s="25"/>
      <c r="B23" s="215"/>
      <c r="C23" s="221" t="s">
        <v>654</v>
      </c>
      <c r="D23" s="225" t="s">
        <v>710</v>
      </c>
      <c r="E23" s="225" t="s">
        <v>710</v>
      </c>
    </row>
    <row r="24" customFormat="false" ht="13" hidden="false" customHeight="false" outlineLevel="0" collapsed="false">
      <c r="A24" s="25" t="n">
        <v>42736</v>
      </c>
      <c r="B24" s="215"/>
      <c r="C24" s="224" t="s">
        <v>654</v>
      </c>
      <c r="D24" s="222" t="s">
        <v>1211</v>
      </c>
      <c r="E24" s="222" t="s">
        <v>1211</v>
      </c>
    </row>
    <row r="25" customFormat="false" ht="13" hidden="false" customHeight="false" outlineLevel="0" collapsed="false">
      <c r="A25" s="25" t="n">
        <v>42736</v>
      </c>
      <c r="B25" s="215"/>
      <c r="C25" s="216" t="s">
        <v>767</v>
      </c>
      <c r="D25" s="217" t="s">
        <v>1212</v>
      </c>
      <c r="E25" s="218" t="s">
        <v>1212</v>
      </c>
    </row>
    <row r="26" customFormat="false" ht="13" hidden="false" customHeight="false" outlineLevel="0" collapsed="false">
      <c r="A26" s="25" t="n">
        <v>42736</v>
      </c>
      <c r="B26" s="215"/>
      <c r="C26" s="221" t="s">
        <v>767</v>
      </c>
      <c r="D26" s="225" t="s">
        <v>1213</v>
      </c>
      <c r="E26" s="225" t="s">
        <v>1213</v>
      </c>
    </row>
    <row r="27" customFormat="false" ht="13" hidden="false" customHeight="false" outlineLevel="0" collapsed="false">
      <c r="A27" s="25" t="n">
        <v>42736</v>
      </c>
      <c r="B27" s="215"/>
      <c r="C27" s="221" t="s">
        <v>767</v>
      </c>
      <c r="D27" s="225" t="s">
        <v>1214</v>
      </c>
      <c r="E27" s="225" t="s">
        <v>1214</v>
      </c>
    </row>
    <row r="28" customFormat="false" ht="13" hidden="false" customHeight="false" outlineLevel="0" collapsed="false">
      <c r="A28" s="25" t="n">
        <v>42736</v>
      </c>
      <c r="B28" s="215"/>
      <c r="C28" s="221" t="s">
        <v>767</v>
      </c>
      <c r="D28" s="225" t="s">
        <v>1215</v>
      </c>
      <c r="E28" s="225" t="s">
        <v>1215</v>
      </c>
    </row>
    <row r="29" customFormat="false" ht="13" hidden="false" customHeight="false" outlineLevel="0" collapsed="false">
      <c r="A29" s="25" t="n">
        <v>42736</v>
      </c>
      <c r="B29" s="215"/>
      <c r="C29" s="221" t="s">
        <v>767</v>
      </c>
      <c r="D29" s="225" t="s">
        <v>1216</v>
      </c>
      <c r="E29" s="225" t="s">
        <v>1216</v>
      </c>
    </row>
    <row r="30" customFormat="false" ht="13" hidden="false" customHeight="false" outlineLevel="0" collapsed="false">
      <c r="A30" s="25" t="n">
        <v>42736</v>
      </c>
      <c r="B30" s="215"/>
      <c r="C30" s="221" t="s">
        <v>767</v>
      </c>
      <c r="D30" s="225" t="s">
        <v>1217</v>
      </c>
      <c r="E30" s="225" t="s">
        <v>1217</v>
      </c>
    </row>
    <row r="31" customFormat="false" ht="13" hidden="false" customHeight="false" outlineLevel="0" collapsed="false">
      <c r="A31" s="25" t="n">
        <v>42736</v>
      </c>
      <c r="B31" s="215"/>
      <c r="C31" s="221" t="s">
        <v>767</v>
      </c>
      <c r="D31" s="225" t="s">
        <v>1218</v>
      </c>
      <c r="E31" s="225" t="s">
        <v>1218</v>
      </c>
    </row>
    <row r="32" customFormat="false" ht="13" hidden="false" customHeight="false" outlineLevel="0" collapsed="false">
      <c r="A32" s="25" t="n">
        <v>42736</v>
      </c>
      <c r="B32" s="215"/>
      <c r="C32" s="221" t="s">
        <v>767</v>
      </c>
      <c r="D32" s="225" t="s">
        <v>1219</v>
      </c>
      <c r="E32" s="225" t="s">
        <v>1219</v>
      </c>
    </row>
    <row r="33" customFormat="false" ht="13" hidden="false" customHeight="false" outlineLevel="0" collapsed="false">
      <c r="A33" s="25" t="n">
        <v>42736</v>
      </c>
      <c r="B33" s="215"/>
      <c r="C33" s="221" t="s">
        <v>767</v>
      </c>
      <c r="D33" s="225" t="s">
        <v>1220</v>
      </c>
      <c r="E33" s="225" t="s">
        <v>1220</v>
      </c>
    </row>
    <row r="34" customFormat="false" ht="13" hidden="false" customHeight="false" outlineLevel="0" collapsed="false">
      <c r="A34" s="25" t="n">
        <v>42736</v>
      </c>
      <c r="B34" s="215"/>
      <c r="C34" s="221" t="s">
        <v>767</v>
      </c>
      <c r="D34" s="225" t="s">
        <v>1221</v>
      </c>
      <c r="E34" s="225" t="s">
        <v>1221</v>
      </c>
    </row>
    <row r="35" customFormat="false" ht="13" hidden="false" customHeight="false" outlineLevel="0" collapsed="false">
      <c r="A35" s="25" t="n">
        <v>42736</v>
      </c>
      <c r="B35" s="215"/>
      <c r="C35" s="221" t="s">
        <v>767</v>
      </c>
      <c r="D35" s="225" t="s">
        <v>1222</v>
      </c>
      <c r="E35" s="225" t="s">
        <v>1222</v>
      </c>
    </row>
    <row r="36" customFormat="false" ht="13" hidden="false" customHeight="false" outlineLevel="0" collapsed="false">
      <c r="A36" s="25" t="n">
        <v>42736</v>
      </c>
      <c r="B36" s="215"/>
      <c r="C36" s="219" t="s">
        <v>767</v>
      </c>
      <c r="D36" s="220" t="s">
        <v>1223</v>
      </c>
      <c r="E36" s="220" t="s">
        <v>1223</v>
      </c>
    </row>
    <row r="37" s="17" customFormat="true" ht="13" hidden="false" customHeight="false" outlineLevel="0" collapsed="false">
      <c r="A37" s="25" t="n">
        <v>42736</v>
      </c>
      <c r="B37" s="215"/>
      <c r="C37" s="216" t="s">
        <v>798</v>
      </c>
      <c r="D37" s="217" t="s">
        <v>277</v>
      </c>
      <c r="E37" s="218" t="s">
        <v>277</v>
      </c>
    </row>
    <row r="38" s="17" customFormat="true" ht="13" hidden="false" customHeight="false" outlineLevel="0" collapsed="false">
      <c r="A38" s="25" t="n">
        <v>42736</v>
      </c>
      <c r="B38" s="215"/>
      <c r="C38" s="225" t="s">
        <v>798</v>
      </c>
      <c r="D38" s="225" t="s">
        <v>1224</v>
      </c>
      <c r="E38" s="225" t="s">
        <v>1225</v>
      </c>
    </row>
    <row r="39" s="17" customFormat="true" ht="13" hidden="false" customHeight="false" outlineLevel="0" collapsed="false">
      <c r="A39" s="25" t="n">
        <v>42736</v>
      </c>
      <c r="B39" s="215"/>
      <c r="C39" s="225" t="s">
        <v>798</v>
      </c>
      <c r="D39" s="225" t="s">
        <v>1226</v>
      </c>
      <c r="E39" s="225" t="s">
        <v>1227</v>
      </c>
    </row>
    <row r="40" s="17" customFormat="true" ht="13" hidden="false" customHeight="false" outlineLevel="0" collapsed="false">
      <c r="A40" s="25" t="n">
        <v>42736</v>
      </c>
      <c r="B40" s="215"/>
      <c r="C40" s="219" t="s">
        <v>798</v>
      </c>
      <c r="D40" s="220" t="s">
        <v>1228</v>
      </c>
      <c r="E40" s="220" t="s">
        <v>1228</v>
      </c>
    </row>
    <row r="41" s="17" customFormat="true" ht="13" hidden="false" customHeight="false" outlineLevel="0" collapsed="false">
      <c r="A41" s="25" t="n">
        <v>42736</v>
      </c>
      <c r="B41" s="215"/>
      <c r="C41" s="216" t="s">
        <v>1229</v>
      </c>
      <c r="D41" s="217" t="s">
        <v>1230</v>
      </c>
      <c r="E41" s="218" t="s">
        <v>1230</v>
      </c>
    </row>
    <row r="42" s="17" customFormat="true" ht="13" hidden="false" customHeight="false" outlineLevel="0" collapsed="false">
      <c r="A42" s="25" t="n">
        <v>42736</v>
      </c>
      <c r="B42" s="215"/>
      <c r="C42" s="219" t="s">
        <v>1229</v>
      </c>
      <c r="D42" s="220" t="s">
        <v>1231</v>
      </c>
      <c r="E42" s="220" t="s">
        <v>1231</v>
      </c>
    </row>
    <row r="43" customFormat="false" ht="13" hidden="false" customHeight="false" outlineLevel="0" collapsed="false">
      <c r="A43" s="25" t="n">
        <v>42736</v>
      </c>
      <c r="B43" s="215"/>
      <c r="C43" s="226" t="s">
        <v>565</v>
      </c>
      <c r="D43" s="226" t="s">
        <v>1232</v>
      </c>
      <c r="E43" s="226" t="s">
        <v>1232</v>
      </c>
    </row>
    <row r="44" customFormat="false" ht="13" hidden="false" customHeight="false" outlineLevel="0" collapsed="false">
      <c r="A44" s="25" t="n">
        <v>42736</v>
      </c>
      <c r="B44" s="215"/>
      <c r="C44" s="227" t="s">
        <v>565</v>
      </c>
      <c r="D44" s="228" t="s">
        <v>1233</v>
      </c>
      <c r="E44" s="229" t="s">
        <v>1233</v>
      </c>
    </row>
    <row r="45" customFormat="false" ht="13" hidden="false" customHeight="false" outlineLevel="0" collapsed="false">
      <c r="A45" s="25" t="n">
        <v>42736</v>
      </c>
      <c r="B45" s="215"/>
      <c r="C45" s="227" t="s">
        <v>565</v>
      </c>
      <c r="D45" s="228" t="s">
        <v>1234</v>
      </c>
      <c r="E45" s="229" t="s">
        <v>1234</v>
      </c>
    </row>
    <row r="46" customFormat="false" ht="13" hidden="false" customHeight="false" outlineLevel="0" collapsed="false">
      <c r="A46" s="25" t="n">
        <v>42736</v>
      </c>
      <c r="B46" s="215"/>
      <c r="C46" s="227" t="s">
        <v>565</v>
      </c>
      <c r="D46" s="228" t="s">
        <v>1235</v>
      </c>
      <c r="E46" s="229" t="s">
        <v>1235</v>
      </c>
    </row>
    <row r="47" customFormat="false" ht="13" hidden="false" customHeight="false" outlineLevel="0" collapsed="false">
      <c r="A47" s="25" t="n">
        <v>42736</v>
      </c>
      <c r="B47" s="215"/>
      <c r="C47" s="230" t="s">
        <v>565</v>
      </c>
      <c r="D47" s="231" t="s">
        <v>1236</v>
      </c>
      <c r="E47" s="232" t="s">
        <v>1236</v>
      </c>
    </row>
    <row r="48" customFormat="false" ht="13" hidden="false" customHeight="false" outlineLevel="0" collapsed="false">
      <c r="A48" s="25" t="n">
        <v>42736</v>
      </c>
      <c r="B48" s="215"/>
      <c r="C48" s="230" t="s">
        <v>565</v>
      </c>
      <c r="D48" s="231" t="s">
        <v>1237</v>
      </c>
      <c r="E48" s="232" t="s">
        <v>1237</v>
      </c>
    </row>
    <row r="49" customFormat="false" ht="13" hidden="false" customHeight="false" outlineLevel="0" collapsed="false">
      <c r="A49" s="25" t="n">
        <v>42736</v>
      </c>
      <c r="B49" s="215"/>
      <c r="C49" s="230" t="s">
        <v>565</v>
      </c>
      <c r="D49" s="231" t="s">
        <v>1238</v>
      </c>
      <c r="E49" s="232" t="s">
        <v>1238</v>
      </c>
    </row>
    <row r="50" customFormat="false" ht="13" hidden="false" customHeight="false" outlineLevel="0" collapsed="false">
      <c r="A50" s="25" t="n">
        <v>42736</v>
      </c>
      <c r="B50" s="215"/>
      <c r="C50" s="230" t="s">
        <v>565</v>
      </c>
      <c r="D50" s="231" t="s">
        <v>1239</v>
      </c>
      <c r="E50" s="232" t="s">
        <v>1239</v>
      </c>
    </row>
    <row r="51" customFormat="false" ht="13" hidden="false" customHeight="false" outlineLevel="0" collapsed="false">
      <c r="A51" s="25" t="n">
        <v>42736</v>
      </c>
      <c r="B51" s="215"/>
      <c r="C51" s="230" t="s">
        <v>565</v>
      </c>
      <c r="D51" s="231" t="s">
        <v>1240</v>
      </c>
      <c r="E51" s="232" t="s">
        <v>1240</v>
      </c>
    </row>
    <row r="52" customFormat="false" ht="13" hidden="false" customHeight="false" outlineLevel="0" collapsed="false">
      <c r="A52" s="25" t="n">
        <v>42736</v>
      </c>
      <c r="B52" s="215"/>
      <c r="C52" s="230" t="s">
        <v>565</v>
      </c>
      <c r="D52" s="231" t="s">
        <v>1241</v>
      </c>
      <c r="E52" s="232" t="s">
        <v>1241</v>
      </c>
    </row>
    <row r="53" customFormat="false" ht="13" hidden="false" customHeight="false" outlineLevel="0" collapsed="false">
      <c r="A53" s="25" t="n">
        <v>42736</v>
      </c>
      <c r="B53" s="215"/>
      <c r="C53" s="230" t="s">
        <v>565</v>
      </c>
      <c r="D53" s="231" t="s">
        <v>1242</v>
      </c>
      <c r="E53" s="232" t="s">
        <v>1242</v>
      </c>
    </row>
    <row r="54" customFormat="false" ht="13" hidden="false" customHeight="false" outlineLevel="0" collapsed="false">
      <c r="A54" s="25" t="n">
        <v>42736</v>
      </c>
      <c r="B54" s="215"/>
      <c r="C54" s="230" t="s">
        <v>565</v>
      </c>
      <c r="D54" s="231" t="s">
        <v>1243</v>
      </c>
      <c r="E54" s="232" t="s">
        <v>1243</v>
      </c>
    </row>
    <row r="55" customFormat="false" ht="13" hidden="false" customHeight="false" outlineLevel="0" collapsed="false">
      <c r="A55" s="25" t="n">
        <v>42736</v>
      </c>
      <c r="B55" s="215"/>
      <c r="C55" s="230" t="s">
        <v>565</v>
      </c>
      <c r="D55" s="231" t="s">
        <v>1244</v>
      </c>
      <c r="E55" s="232" t="s">
        <v>1244</v>
      </c>
    </row>
    <row r="56" customFormat="false" ht="13" hidden="false" customHeight="false" outlineLevel="0" collapsed="false">
      <c r="A56" s="25" t="n">
        <v>42736</v>
      </c>
      <c r="B56" s="215"/>
      <c r="C56" s="224" t="s">
        <v>565</v>
      </c>
      <c r="D56" s="233" t="s">
        <v>1245</v>
      </c>
      <c r="E56" s="232" t="s">
        <v>1245</v>
      </c>
    </row>
    <row r="57" customFormat="false" ht="13" hidden="false" customHeight="false" outlineLevel="0" collapsed="false">
      <c r="A57" s="25" t="n">
        <v>42736</v>
      </c>
      <c r="B57" s="215"/>
      <c r="C57" s="224" t="s">
        <v>565</v>
      </c>
      <c r="D57" s="233" t="s">
        <v>1246</v>
      </c>
      <c r="E57" s="232" t="s">
        <v>1246</v>
      </c>
    </row>
    <row r="58" customFormat="false" ht="13" hidden="false" customHeight="false" outlineLevel="0" collapsed="false">
      <c r="A58" s="25" t="n">
        <v>42736</v>
      </c>
      <c r="B58" s="215"/>
      <c r="C58" s="224" t="s">
        <v>565</v>
      </c>
      <c r="D58" s="233" t="s">
        <v>1247</v>
      </c>
      <c r="E58" s="232" t="s">
        <v>1247</v>
      </c>
    </row>
    <row r="59" customFormat="false" ht="13" hidden="false" customHeight="false" outlineLevel="0" collapsed="false">
      <c r="A59" s="25" t="n">
        <v>42736</v>
      </c>
      <c r="B59" s="215"/>
      <c r="C59" s="224" t="s">
        <v>565</v>
      </c>
      <c r="D59" s="233" t="s">
        <v>1248</v>
      </c>
      <c r="E59" s="232" t="s">
        <v>1248</v>
      </c>
    </row>
    <row r="60" customFormat="false" ht="13" hidden="false" customHeight="false" outlineLevel="0" collapsed="false">
      <c r="A60" s="25" t="n">
        <v>42736</v>
      </c>
      <c r="B60" s="215"/>
      <c r="C60" s="224" t="s">
        <v>565</v>
      </c>
      <c r="D60" s="233" t="s">
        <v>1249</v>
      </c>
      <c r="E60" s="232" t="s">
        <v>1249</v>
      </c>
    </row>
    <row r="61" customFormat="false" ht="13" hidden="false" customHeight="false" outlineLevel="0" collapsed="false">
      <c r="A61" s="25" t="n">
        <v>42736</v>
      </c>
      <c r="B61" s="215"/>
      <c r="C61" s="224" t="s">
        <v>565</v>
      </c>
      <c r="D61" s="233" t="s">
        <v>1250</v>
      </c>
      <c r="E61" s="232" t="s">
        <v>1250</v>
      </c>
    </row>
    <row r="62" customFormat="false" ht="13" hidden="false" customHeight="false" outlineLevel="0" collapsed="false">
      <c r="A62" s="25" t="n">
        <v>42736</v>
      </c>
      <c r="B62" s="215"/>
      <c r="C62" s="224" t="s">
        <v>565</v>
      </c>
      <c r="D62" s="233" t="s">
        <v>1251</v>
      </c>
      <c r="E62" s="232" t="s">
        <v>1251</v>
      </c>
    </row>
    <row r="63" customFormat="false" ht="13" hidden="false" customHeight="false" outlineLevel="0" collapsed="false">
      <c r="A63" s="25" t="n">
        <v>42736</v>
      </c>
      <c r="B63" s="215"/>
      <c r="C63" s="224" t="s">
        <v>565</v>
      </c>
      <c r="D63" s="233" t="s">
        <v>1252</v>
      </c>
      <c r="E63" s="232" t="s">
        <v>1252</v>
      </c>
    </row>
    <row r="64" customFormat="false" ht="13" hidden="false" customHeight="false" outlineLevel="0" collapsed="false">
      <c r="A64" s="25" t="n">
        <v>42736</v>
      </c>
      <c r="B64" s="215"/>
      <c r="C64" s="224" t="s">
        <v>565</v>
      </c>
      <c r="D64" s="233" t="s">
        <v>1253</v>
      </c>
      <c r="E64" s="232" t="s">
        <v>1253</v>
      </c>
    </row>
    <row r="65" customFormat="false" ht="13" hidden="false" customHeight="false" outlineLevel="0" collapsed="false">
      <c r="A65" s="25" t="n">
        <v>42736</v>
      </c>
      <c r="B65" s="215"/>
      <c r="C65" s="224" t="s">
        <v>565</v>
      </c>
      <c r="D65" s="233" t="s">
        <v>1254</v>
      </c>
      <c r="E65" s="232" t="s">
        <v>1254</v>
      </c>
    </row>
    <row r="66" customFormat="false" ht="13" hidden="false" customHeight="false" outlineLevel="0" collapsed="false">
      <c r="A66" s="25" t="n">
        <v>42736</v>
      </c>
      <c r="B66" s="215"/>
      <c r="C66" s="224" t="s">
        <v>565</v>
      </c>
      <c r="D66" s="233" t="s">
        <v>1255</v>
      </c>
      <c r="E66" s="232" t="s">
        <v>1255</v>
      </c>
    </row>
    <row r="67" customFormat="false" ht="13" hidden="false" customHeight="false" outlineLevel="0" collapsed="false">
      <c r="A67" s="25" t="n">
        <v>42736</v>
      </c>
      <c r="B67" s="215"/>
      <c r="C67" s="224" t="s">
        <v>565</v>
      </c>
      <c r="D67" s="233" t="s">
        <v>1256</v>
      </c>
      <c r="E67" s="232" t="s">
        <v>1256</v>
      </c>
    </row>
    <row r="68" customFormat="false" ht="13" hidden="false" customHeight="false" outlineLevel="0" collapsed="false">
      <c r="A68" s="25" t="n">
        <v>42736</v>
      </c>
      <c r="B68" s="215"/>
      <c r="C68" s="224" t="s">
        <v>565</v>
      </c>
      <c r="D68" s="233" t="s">
        <v>1257</v>
      </c>
      <c r="E68" s="232" t="s">
        <v>1257</v>
      </c>
    </row>
    <row r="69" customFormat="false" ht="13" hidden="false" customHeight="false" outlineLevel="0" collapsed="false">
      <c r="A69" s="25" t="n">
        <v>42736</v>
      </c>
      <c r="B69" s="215"/>
      <c r="C69" s="224" t="s">
        <v>565</v>
      </c>
      <c r="D69" s="233" t="s">
        <v>1258</v>
      </c>
      <c r="E69" s="232" t="s">
        <v>1258</v>
      </c>
    </row>
    <row r="70" customFormat="false" ht="13" hidden="false" customHeight="false" outlineLevel="0" collapsed="false">
      <c r="A70" s="25" t="n">
        <v>42736</v>
      </c>
      <c r="B70" s="215"/>
      <c r="C70" s="224" t="s">
        <v>565</v>
      </c>
      <c r="D70" s="233" t="s">
        <v>1259</v>
      </c>
      <c r="E70" s="232" t="s">
        <v>1259</v>
      </c>
    </row>
    <row r="71" customFormat="false" ht="13" hidden="false" customHeight="false" outlineLevel="0" collapsed="false">
      <c r="A71" s="25" t="n">
        <v>42736</v>
      </c>
      <c r="B71" s="215"/>
      <c r="C71" s="224" t="s">
        <v>565</v>
      </c>
      <c r="D71" s="233" t="s">
        <v>1260</v>
      </c>
      <c r="E71" s="232" t="s">
        <v>1260</v>
      </c>
    </row>
    <row r="72" customFormat="false" ht="13" hidden="false" customHeight="false" outlineLevel="0" collapsed="false">
      <c r="A72" s="25" t="n">
        <v>42736</v>
      </c>
      <c r="B72" s="215"/>
      <c r="C72" s="224" t="s">
        <v>565</v>
      </c>
      <c r="D72" s="233" t="s">
        <v>1261</v>
      </c>
      <c r="E72" s="232" t="s">
        <v>1261</v>
      </c>
    </row>
    <row r="73" customFormat="false" ht="13" hidden="false" customHeight="false" outlineLevel="0" collapsed="false">
      <c r="A73" s="25" t="n">
        <v>42736</v>
      </c>
      <c r="B73" s="215"/>
      <c r="C73" s="224" t="s">
        <v>565</v>
      </c>
      <c r="D73" s="233" t="s">
        <v>1262</v>
      </c>
      <c r="E73" s="232" t="s">
        <v>1262</v>
      </c>
    </row>
    <row r="74" customFormat="false" ht="13" hidden="false" customHeight="false" outlineLevel="0" collapsed="false">
      <c r="A74" s="25" t="n">
        <v>42736</v>
      </c>
      <c r="B74" s="215"/>
      <c r="C74" s="224" t="s">
        <v>565</v>
      </c>
      <c r="D74" s="233" t="s">
        <v>1263</v>
      </c>
      <c r="E74" s="232" t="s">
        <v>1263</v>
      </c>
    </row>
    <row r="75" customFormat="false" ht="13" hidden="false" customHeight="false" outlineLevel="0" collapsed="false">
      <c r="A75" s="25" t="n">
        <v>42736</v>
      </c>
      <c r="B75" s="215"/>
      <c r="C75" s="224" t="s">
        <v>565</v>
      </c>
      <c r="D75" s="233" t="s">
        <v>1264</v>
      </c>
      <c r="E75" s="232" t="s">
        <v>1264</v>
      </c>
    </row>
    <row r="76" customFormat="false" ht="13" hidden="false" customHeight="false" outlineLevel="0" collapsed="false">
      <c r="A76" s="25" t="n">
        <v>42736</v>
      </c>
      <c r="B76" s="215"/>
      <c r="C76" s="224" t="s">
        <v>565</v>
      </c>
      <c r="D76" s="233" t="s">
        <v>1265</v>
      </c>
      <c r="E76" s="232" t="s">
        <v>1265</v>
      </c>
    </row>
    <row r="77" customFormat="false" ht="13" hidden="false" customHeight="false" outlineLevel="0" collapsed="false">
      <c r="A77" s="25" t="n">
        <v>42736</v>
      </c>
      <c r="B77" s="215"/>
      <c r="C77" s="224" t="s">
        <v>565</v>
      </c>
      <c r="D77" s="233" t="s">
        <v>1266</v>
      </c>
      <c r="E77" s="232" t="s">
        <v>1266</v>
      </c>
    </row>
    <row r="78" customFormat="false" ht="13" hidden="false" customHeight="false" outlineLevel="0" collapsed="false">
      <c r="A78" s="25" t="n">
        <v>42736</v>
      </c>
      <c r="B78" s="215"/>
      <c r="C78" s="224" t="s">
        <v>565</v>
      </c>
      <c r="D78" s="233" t="s">
        <v>1267</v>
      </c>
      <c r="E78" s="232" t="s">
        <v>1267</v>
      </c>
    </row>
    <row r="79" customFormat="false" ht="13" hidden="false" customHeight="false" outlineLevel="0" collapsed="false">
      <c r="A79" s="25" t="n">
        <v>42736</v>
      </c>
      <c r="B79" s="215"/>
      <c r="C79" s="224" t="s">
        <v>565</v>
      </c>
      <c r="D79" s="233" t="s">
        <v>1268</v>
      </c>
      <c r="E79" s="232" t="s">
        <v>1268</v>
      </c>
    </row>
    <row r="80" customFormat="false" ht="13" hidden="false" customHeight="false" outlineLevel="0" collapsed="false">
      <c r="A80" s="25" t="n">
        <v>42736</v>
      </c>
      <c r="B80" s="215"/>
      <c r="C80" s="224" t="s">
        <v>565</v>
      </c>
      <c r="D80" s="234" t="s">
        <v>1269</v>
      </c>
      <c r="E80" s="235" t="s">
        <v>1269</v>
      </c>
    </row>
    <row r="81" customFormat="false" ht="13" hidden="false" customHeight="false" outlineLevel="0" collapsed="false">
      <c r="A81" s="25" t="n">
        <v>42736</v>
      </c>
      <c r="B81" s="215"/>
      <c r="C81" s="216" t="s">
        <v>1270</v>
      </c>
      <c r="D81" s="217" t="s">
        <v>1271</v>
      </c>
      <c r="E81" s="218" t="s">
        <v>1271</v>
      </c>
    </row>
    <row r="82" customFormat="false" ht="13" hidden="false" customHeight="false" outlineLevel="0" collapsed="false">
      <c r="A82" s="25" t="n">
        <v>42736</v>
      </c>
      <c r="B82" s="215"/>
      <c r="C82" s="225" t="s">
        <v>1270</v>
      </c>
      <c r="D82" s="225" t="s">
        <v>1272</v>
      </c>
      <c r="E82" s="225" t="s">
        <v>1272</v>
      </c>
    </row>
    <row r="83" customFormat="false" ht="13" hidden="false" customHeight="false" outlineLevel="0" collapsed="false">
      <c r="A83" s="25" t="n">
        <v>42736</v>
      </c>
      <c r="B83" s="215"/>
      <c r="C83" s="225" t="s">
        <v>1270</v>
      </c>
      <c r="D83" s="225" t="s">
        <v>1273</v>
      </c>
      <c r="E83" s="225" t="s">
        <v>1273</v>
      </c>
    </row>
    <row r="84" customFormat="false" ht="13" hidden="false" customHeight="false" outlineLevel="0" collapsed="false">
      <c r="A84" s="25" t="n">
        <v>42736</v>
      </c>
      <c r="B84" s="215"/>
      <c r="C84" s="225" t="s">
        <v>1270</v>
      </c>
      <c r="D84" s="225" t="s">
        <v>1274</v>
      </c>
      <c r="E84" s="225" t="s">
        <v>1274</v>
      </c>
    </row>
    <row r="85" customFormat="false" ht="13" hidden="false" customHeight="false" outlineLevel="0" collapsed="false">
      <c r="A85" s="25" t="n">
        <v>42736</v>
      </c>
      <c r="B85" s="215"/>
      <c r="C85" s="219" t="s">
        <v>1270</v>
      </c>
      <c r="D85" s="220" t="s">
        <v>1275</v>
      </c>
      <c r="E85" s="220" t="s">
        <v>1275</v>
      </c>
    </row>
    <row r="86" customFormat="false" ht="13" hidden="false" customHeight="false" outlineLevel="0" collapsed="false">
      <c r="A86" s="25" t="n">
        <v>42736</v>
      </c>
      <c r="B86" s="215"/>
      <c r="C86" s="236" t="s">
        <v>732</v>
      </c>
      <c r="D86" s="226" t="s">
        <v>1276</v>
      </c>
      <c r="E86" s="218" t="s">
        <v>1276</v>
      </c>
    </row>
    <row r="87" customFormat="false" ht="13" hidden="false" customHeight="false" outlineLevel="0" collapsed="false">
      <c r="A87" s="25" t="n">
        <v>42736</v>
      </c>
      <c r="B87" s="215"/>
      <c r="C87" s="229" t="s">
        <v>732</v>
      </c>
      <c r="D87" s="228" t="s">
        <v>1277</v>
      </c>
      <c r="E87" s="237" t="s">
        <v>1277</v>
      </c>
    </row>
    <row r="88" customFormat="false" ht="13" hidden="false" customHeight="false" outlineLevel="0" collapsed="false">
      <c r="A88" s="25" t="n">
        <v>42736</v>
      </c>
      <c r="B88" s="215"/>
      <c r="C88" s="229" t="s">
        <v>732</v>
      </c>
      <c r="D88" s="228" t="s">
        <v>1278</v>
      </c>
      <c r="E88" s="237" t="s">
        <v>1278</v>
      </c>
    </row>
    <row r="89" customFormat="false" ht="13" hidden="false" customHeight="false" outlineLevel="0" collapsed="false">
      <c r="A89" s="25" t="n">
        <v>42736</v>
      </c>
      <c r="B89" s="215"/>
      <c r="C89" s="229" t="s">
        <v>732</v>
      </c>
      <c r="D89" s="228" t="s">
        <v>1279</v>
      </c>
      <c r="E89" s="237" t="s">
        <v>1279</v>
      </c>
    </row>
    <row r="90" customFormat="false" ht="13" hidden="false" customHeight="false" outlineLevel="0" collapsed="false">
      <c r="A90" s="25" t="n">
        <v>42736</v>
      </c>
      <c r="B90" s="215"/>
      <c r="C90" s="229" t="s">
        <v>732</v>
      </c>
      <c r="D90" s="228" t="s">
        <v>1280</v>
      </c>
      <c r="E90" s="237" t="s">
        <v>1280</v>
      </c>
    </row>
    <row r="91" customFormat="false" ht="13" hidden="false" customHeight="false" outlineLevel="0" collapsed="false">
      <c r="A91" s="25" t="n">
        <v>42736</v>
      </c>
      <c r="B91" s="215"/>
      <c r="C91" s="229" t="s">
        <v>732</v>
      </c>
      <c r="D91" s="228" t="s">
        <v>1281</v>
      </c>
      <c r="E91" s="237" t="s">
        <v>1281</v>
      </c>
    </row>
    <row r="92" customFormat="false" ht="13" hidden="false" customHeight="false" outlineLevel="0" collapsed="false">
      <c r="A92" s="25" t="n">
        <v>42736</v>
      </c>
      <c r="B92" s="215"/>
      <c r="C92" s="229" t="s">
        <v>732</v>
      </c>
      <c r="D92" s="228" t="s">
        <v>1282</v>
      </c>
      <c r="E92" s="237" t="s">
        <v>1282</v>
      </c>
    </row>
    <row r="93" customFormat="false" ht="13" hidden="false" customHeight="false" outlineLevel="0" collapsed="false">
      <c r="A93" s="25" t="n">
        <v>42736</v>
      </c>
      <c r="B93" s="215"/>
      <c r="C93" s="229" t="s">
        <v>732</v>
      </c>
      <c r="D93" s="228" t="s">
        <v>1283</v>
      </c>
      <c r="E93" s="237" t="s">
        <v>1283</v>
      </c>
    </row>
    <row r="94" customFormat="false" ht="13" hidden="false" customHeight="false" outlineLevel="0" collapsed="false">
      <c r="A94" s="25" t="n">
        <v>42736</v>
      </c>
      <c r="B94" s="215"/>
      <c r="C94" s="229" t="s">
        <v>732</v>
      </c>
      <c r="D94" s="228" t="s">
        <v>1284</v>
      </c>
      <c r="E94" s="237" t="s">
        <v>1284</v>
      </c>
    </row>
    <row r="95" customFormat="false" ht="13" hidden="false" customHeight="false" outlineLevel="0" collapsed="false">
      <c r="A95" s="25" t="n">
        <v>42736</v>
      </c>
      <c r="B95" s="215"/>
      <c r="C95" s="229" t="s">
        <v>732</v>
      </c>
      <c r="D95" s="228" t="s">
        <v>1285</v>
      </c>
      <c r="E95" s="237" t="s">
        <v>1285</v>
      </c>
    </row>
    <row r="96" customFormat="false" ht="13" hidden="false" customHeight="false" outlineLevel="0" collapsed="false">
      <c r="A96" s="25" t="n">
        <v>42736</v>
      </c>
      <c r="B96" s="215"/>
      <c r="C96" s="229" t="s">
        <v>732</v>
      </c>
      <c r="D96" s="228" t="s">
        <v>1286</v>
      </c>
      <c r="E96" s="237" t="s">
        <v>1286</v>
      </c>
    </row>
    <row r="97" customFormat="false" ht="13" hidden="false" customHeight="false" outlineLevel="0" collapsed="false">
      <c r="A97" s="25" t="n">
        <v>42736</v>
      </c>
      <c r="B97" s="215"/>
      <c r="C97" s="229" t="s">
        <v>732</v>
      </c>
      <c r="D97" s="228" t="s">
        <v>1287</v>
      </c>
      <c r="E97" s="237" t="s">
        <v>1287</v>
      </c>
    </row>
    <row r="98" customFormat="false" ht="13" hidden="false" customHeight="false" outlineLevel="0" collapsed="false">
      <c r="A98" s="25" t="n">
        <v>42736</v>
      </c>
      <c r="B98" s="215"/>
      <c r="C98" s="229" t="s">
        <v>732</v>
      </c>
      <c r="D98" s="228" t="s">
        <v>1288</v>
      </c>
      <c r="E98" s="237" t="s">
        <v>1288</v>
      </c>
    </row>
    <row r="99" customFormat="false" ht="13" hidden="false" customHeight="false" outlineLevel="0" collapsed="false">
      <c r="A99" s="25" t="n">
        <v>42736</v>
      </c>
      <c r="B99" s="215"/>
      <c r="C99" s="229" t="s">
        <v>732</v>
      </c>
      <c r="D99" s="228" t="s">
        <v>1289</v>
      </c>
      <c r="E99" s="237" t="s">
        <v>1289</v>
      </c>
    </row>
    <row r="100" customFormat="false" ht="13" hidden="false" customHeight="false" outlineLevel="0" collapsed="false">
      <c r="A100" s="25" t="n">
        <v>42736</v>
      </c>
      <c r="B100" s="215"/>
      <c r="C100" s="229" t="s">
        <v>732</v>
      </c>
      <c r="D100" s="228" t="s">
        <v>1290</v>
      </c>
      <c r="E100" s="237" t="s">
        <v>1290</v>
      </c>
    </row>
    <row r="101" customFormat="false" ht="13" hidden="false" customHeight="false" outlineLevel="0" collapsed="false">
      <c r="A101" s="25" t="n">
        <v>42736</v>
      </c>
      <c r="B101" s="215"/>
      <c r="C101" s="229" t="s">
        <v>732</v>
      </c>
      <c r="D101" s="228" t="s">
        <v>1291</v>
      </c>
      <c r="E101" s="237" t="s">
        <v>1291</v>
      </c>
    </row>
    <row r="102" customFormat="false" ht="13" hidden="false" customHeight="false" outlineLevel="0" collapsed="false">
      <c r="A102" s="25" t="n">
        <v>42736</v>
      </c>
      <c r="B102" s="215"/>
      <c r="C102" s="229" t="s">
        <v>732</v>
      </c>
      <c r="D102" s="228" t="s">
        <v>1292</v>
      </c>
      <c r="E102" s="237" t="s">
        <v>1292</v>
      </c>
    </row>
    <row r="103" customFormat="false" ht="13" hidden="false" customHeight="false" outlineLevel="0" collapsed="false">
      <c r="A103" s="25" t="n">
        <v>42736</v>
      </c>
      <c r="B103" s="215"/>
      <c r="C103" s="229" t="s">
        <v>732</v>
      </c>
      <c r="D103" s="228" t="s">
        <v>1293</v>
      </c>
      <c r="E103" s="237" t="s">
        <v>1293</v>
      </c>
    </row>
    <row r="104" customFormat="false" ht="13" hidden="false" customHeight="false" outlineLevel="0" collapsed="false">
      <c r="A104" s="25" t="n">
        <v>42736</v>
      </c>
      <c r="B104" s="215"/>
      <c r="C104" s="229" t="s">
        <v>732</v>
      </c>
      <c r="D104" s="228" t="s">
        <v>1294</v>
      </c>
      <c r="E104" s="237" t="s">
        <v>1294</v>
      </c>
    </row>
    <row r="105" customFormat="false" ht="13" hidden="false" customHeight="false" outlineLevel="0" collapsed="false">
      <c r="A105" s="25" t="n">
        <v>42736</v>
      </c>
      <c r="B105" s="215"/>
      <c r="C105" s="229" t="s">
        <v>732</v>
      </c>
      <c r="D105" s="228" t="s">
        <v>1295</v>
      </c>
      <c r="E105" s="237" t="s">
        <v>1295</v>
      </c>
    </row>
    <row r="106" customFormat="false" ht="13" hidden="false" customHeight="false" outlineLevel="0" collapsed="false">
      <c r="A106" s="25" t="n">
        <v>42736</v>
      </c>
      <c r="B106" s="215"/>
      <c r="C106" s="229" t="s">
        <v>732</v>
      </c>
      <c r="D106" s="228" t="s">
        <v>1296</v>
      </c>
      <c r="E106" s="237" t="s">
        <v>1296</v>
      </c>
    </row>
    <row r="107" customFormat="false" ht="13" hidden="false" customHeight="false" outlineLevel="0" collapsed="false">
      <c r="A107" s="25" t="n">
        <v>42736</v>
      </c>
      <c r="B107" s="215"/>
      <c r="C107" s="229" t="s">
        <v>732</v>
      </c>
      <c r="D107" s="228" t="s">
        <v>1297</v>
      </c>
      <c r="E107" s="237" t="s">
        <v>1297</v>
      </c>
    </row>
    <row r="108" customFormat="false" ht="13" hidden="false" customHeight="false" outlineLevel="0" collapsed="false">
      <c r="A108" s="25" t="n">
        <v>42736</v>
      </c>
      <c r="B108" s="215"/>
      <c r="C108" s="229" t="s">
        <v>732</v>
      </c>
      <c r="D108" s="228" t="s">
        <v>1298</v>
      </c>
      <c r="E108" s="237" t="s">
        <v>1298</v>
      </c>
    </row>
    <row r="109" customFormat="false" ht="13" hidden="false" customHeight="false" outlineLevel="0" collapsed="false">
      <c r="A109" s="25" t="n">
        <v>42736</v>
      </c>
      <c r="B109" s="215"/>
      <c r="C109" s="229" t="s">
        <v>732</v>
      </c>
      <c r="D109" s="228" t="s">
        <v>1299</v>
      </c>
      <c r="E109" s="237" t="s">
        <v>1299</v>
      </c>
    </row>
    <row r="110" customFormat="false" ht="13" hidden="false" customHeight="false" outlineLevel="0" collapsed="false">
      <c r="A110" s="25" t="n">
        <v>42736</v>
      </c>
      <c r="B110" s="215"/>
      <c r="C110" s="229" t="s">
        <v>732</v>
      </c>
      <c r="D110" s="228" t="s">
        <v>1300</v>
      </c>
      <c r="E110" s="237" t="s">
        <v>1300</v>
      </c>
    </row>
    <row r="111" customFormat="false" ht="13" hidden="false" customHeight="false" outlineLevel="0" collapsed="false">
      <c r="A111" s="25" t="n">
        <v>42736</v>
      </c>
      <c r="B111" s="215"/>
      <c r="C111" s="229" t="s">
        <v>732</v>
      </c>
      <c r="D111" s="228" t="s">
        <v>1301</v>
      </c>
      <c r="E111" s="237" t="s">
        <v>1301</v>
      </c>
    </row>
    <row r="112" customFormat="false" ht="13" hidden="false" customHeight="false" outlineLevel="0" collapsed="false">
      <c r="A112" s="25" t="n">
        <v>42736</v>
      </c>
      <c r="B112" s="215"/>
      <c r="C112" s="229" t="s">
        <v>732</v>
      </c>
      <c r="D112" s="228" t="s">
        <v>1302</v>
      </c>
      <c r="E112" s="237" t="s">
        <v>1302</v>
      </c>
    </row>
    <row r="113" customFormat="false" ht="13" hidden="false" customHeight="false" outlineLevel="0" collapsed="false">
      <c r="A113" s="25" t="n">
        <v>42736</v>
      </c>
      <c r="B113" s="215"/>
      <c r="C113" s="229" t="s">
        <v>732</v>
      </c>
      <c r="D113" s="228" t="s">
        <v>1303</v>
      </c>
      <c r="E113" s="237" t="s">
        <v>1303</v>
      </c>
    </row>
    <row r="114" customFormat="false" ht="13" hidden="false" customHeight="false" outlineLevel="0" collapsed="false">
      <c r="A114" s="25" t="n">
        <v>42736</v>
      </c>
      <c r="B114" s="215"/>
      <c r="C114" s="229" t="s">
        <v>732</v>
      </c>
      <c r="D114" s="228" t="s">
        <v>1304</v>
      </c>
      <c r="E114" s="237" t="s">
        <v>1304</v>
      </c>
    </row>
    <row r="115" customFormat="false" ht="13" hidden="false" customHeight="false" outlineLevel="0" collapsed="false">
      <c r="A115" s="25" t="n">
        <v>42736</v>
      </c>
      <c r="B115" s="215"/>
      <c r="C115" s="229" t="s">
        <v>732</v>
      </c>
      <c r="D115" s="228" t="s">
        <v>1305</v>
      </c>
      <c r="E115" s="237" t="s">
        <v>1305</v>
      </c>
    </row>
    <row r="116" customFormat="false" ht="13" hidden="false" customHeight="false" outlineLevel="0" collapsed="false">
      <c r="A116" s="25" t="n">
        <v>42736</v>
      </c>
      <c r="B116" s="215"/>
      <c r="C116" s="238" t="s">
        <v>732</v>
      </c>
      <c r="D116" s="239" t="s">
        <v>1306</v>
      </c>
      <c r="E116" s="240" t="s">
        <v>1306</v>
      </c>
    </row>
    <row r="117" customFormat="false" ht="13" hidden="false" customHeight="false" outlineLevel="0" collapsed="false">
      <c r="A117" s="25" t="n">
        <v>42736</v>
      </c>
      <c r="B117" s="215"/>
      <c r="C117" s="216" t="s">
        <v>505</v>
      </c>
      <c r="D117" s="217" t="s">
        <v>1307</v>
      </c>
      <c r="E117" s="218" t="s">
        <v>1307</v>
      </c>
    </row>
    <row r="118" customFormat="false" ht="13" hidden="false" customHeight="false" outlineLevel="0" collapsed="false">
      <c r="A118" s="25" t="n">
        <v>42736</v>
      </c>
      <c r="B118" s="215"/>
      <c r="C118" s="219" t="s">
        <v>505</v>
      </c>
      <c r="D118" s="220" t="s">
        <v>1308</v>
      </c>
      <c r="E118" s="220" t="s">
        <v>1308</v>
      </c>
    </row>
    <row r="119" customFormat="false" ht="13" hidden="false" customHeight="false" outlineLevel="0" collapsed="false">
      <c r="A119" s="25" t="n">
        <v>42736</v>
      </c>
      <c r="B119" s="215"/>
      <c r="C119" s="216" t="s">
        <v>508</v>
      </c>
      <c r="D119" s="217" t="s">
        <v>1309</v>
      </c>
      <c r="E119" s="218" t="s">
        <v>1309</v>
      </c>
    </row>
    <row r="120" customFormat="false" ht="13" hidden="false" customHeight="false" outlineLevel="0" collapsed="false">
      <c r="A120" s="25" t="n">
        <v>42736</v>
      </c>
      <c r="B120" s="215"/>
      <c r="C120" s="219" t="s">
        <v>508</v>
      </c>
      <c r="D120" s="220" t="s">
        <v>1310</v>
      </c>
      <c r="E120" s="220" t="s">
        <v>1310</v>
      </c>
    </row>
    <row r="121" customFormat="false" ht="13" hidden="false" customHeight="false" outlineLevel="0" collapsed="false">
      <c r="A121" s="25" t="n">
        <v>42736</v>
      </c>
      <c r="B121" s="215"/>
      <c r="C121" s="216" t="s">
        <v>539</v>
      </c>
      <c r="D121" s="217" t="s">
        <v>1311</v>
      </c>
      <c r="E121" s="218" t="s">
        <v>1311</v>
      </c>
    </row>
    <row r="122" customFormat="false" ht="13" hidden="false" customHeight="false" outlineLevel="0" collapsed="false">
      <c r="A122" s="25" t="n">
        <v>42736</v>
      </c>
      <c r="B122" s="215"/>
      <c r="C122" s="225" t="s">
        <v>539</v>
      </c>
      <c r="D122" s="225" t="s">
        <v>1312</v>
      </c>
      <c r="E122" s="225" t="s">
        <v>1313</v>
      </c>
    </row>
    <row r="123" customFormat="false" ht="13" hidden="false" customHeight="false" outlineLevel="0" collapsed="false">
      <c r="A123" s="25" t="n">
        <v>42736</v>
      </c>
      <c r="B123" s="215"/>
      <c r="C123" s="225" t="s">
        <v>539</v>
      </c>
      <c r="D123" s="225" t="s">
        <v>1314</v>
      </c>
      <c r="E123" s="225" t="s">
        <v>1314</v>
      </c>
    </row>
    <row r="124" customFormat="false" ht="13" hidden="false" customHeight="false" outlineLevel="0" collapsed="false">
      <c r="A124" s="25" t="n">
        <v>42736</v>
      </c>
      <c r="B124" s="215"/>
      <c r="C124" s="225" t="s">
        <v>539</v>
      </c>
      <c r="D124" s="225" t="s">
        <v>1315</v>
      </c>
      <c r="E124" s="225" t="s">
        <v>1315</v>
      </c>
    </row>
    <row r="125" customFormat="false" ht="13" hidden="false" customHeight="false" outlineLevel="0" collapsed="false">
      <c r="A125" s="25" t="n">
        <v>42736</v>
      </c>
      <c r="B125" s="215"/>
      <c r="C125" s="225" t="s">
        <v>539</v>
      </c>
      <c r="D125" s="225" t="s">
        <v>1316</v>
      </c>
      <c r="E125" s="225" t="s">
        <v>1316</v>
      </c>
    </row>
    <row r="126" customFormat="false" ht="13" hidden="false" customHeight="false" outlineLevel="0" collapsed="false">
      <c r="A126" s="25" t="n">
        <v>42736</v>
      </c>
      <c r="B126" s="215"/>
      <c r="C126" s="225" t="s">
        <v>539</v>
      </c>
      <c r="D126" s="225" t="s">
        <v>1317</v>
      </c>
      <c r="E126" s="225" t="s">
        <v>1317</v>
      </c>
    </row>
    <row r="127" customFormat="false" ht="13" hidden="false" customHeight="false" outlineLevel="0" collapsed="false">
      <c r="A127" s="25" t="n">
        <v>42736</v>
      </c>
      <c r="B127" s="215"/>
      <c r="C127" s="225" t="s">
        <v>539</v>
      </c>
      <c r="D127" s="225" t="s">
        <v>1318</v>
      </c>
      <c r="E127" s="225" t="s">
        <v>1318</v>
      </c>
    </row>
    <row r="128" customFormat="false" ht="13" hidden="false" customHeight="false" outlineLevel="0" collapsed="false">
      <c r="A128" s="25" t="n">
        <v>42736</v>
      </c>
      <c r="B128" s="215"/>
      <c r="C128" s="225" t="s">
        <v>539</v>
      </c>
      <c r="D128" s="225" t="s">
        <v>1319</v>
      </c>
      <c r="E128" s="225" t="s">
        <v>1319</v>
      </c>
    </row>
    <row r="129" customFormat="false" ht="13" hidden="false" customHeight="false" outlineLevel="0" collapsed="false">
      <c r="A129" s="25" t="n">
        <v>42736</v>
      </c>
      <c r="B129" s="215"/>
      <c r="C129" s="225" t="s">
        <v>539</v>
      </c>
      <c r="D129" s="225" t="s">
        <v>1320</v>
      </c>
      <c r="E129" s="225" t="s">
        <v>1320</v>
      </c>
    </row>
    <row r="130" s="17" customFormat="true" ht="13" hidden="false" customHeight="false" outlineLevel="0" collapsed="false">
      <c r="A130" s="25" t="n">
        <v>42736</v>
      </c>
      <c r="B130" s="215"/>
      <c r="C130" s="225" t="s">
        <v>539</v>
      </c>
      <c r="D130" s="225" t="s">
        <v>1321</v>
      </c>
      <c r="E130" s="225" t="s">
        <v>1321</v>
      </c>
    </row>
    <row r="131" s="17" customFormat="true" ht="13" hidden="false" customHeight="false" outlineLevel="0" collapsed="false">
      <c r="A131" s="25" t="n">
        <v>42736</v>
      </c>
      <c r="B131" s="215"/>
      <c r="C131" s="225" t="s">
        <v>539</v>
      </c>
      <c r="D131" s="225" t="s">
        <v>1322</v>
      </c>
      <c r="E131" s="225" t="s">
        <v>1323</v>
      </c>
    </row>
    <row r="132" s="17" customFormat="true" ht="13" hidden="false" customHeight="false" outlineLevel="0" collapsed="false">
      <c r="A132" s="25" t="n">
        <v>42736</v>
      </c>
      <c r="B132" s="215"/>
      <c r="C132" s="225" t="s">
        <v>539</v>
      </c>
      <c r="D132" s="225" t="s">
        <v>1324</v>
      </c>
      <c r="E132" s="225" t="s">
        <v>1324</v>
      </c>
    </row>
    <row r="133" s="17" customFormat="true" ht="13" hidden="false" customHeight="false" outlineLevel="0" collapsed="false">
      <c r="A133" s="25" t="n">
        <v>42736</v>
      </c>
      <c r="B133" s="215"/>
      <c r="C133" s="225" t="s">
        <v>539</v>
      </c>
      <c r="D133" s="225" t="s">
        <v>1324</v>
      </c>
      <c r="E133" s="225" t="s">
        <v>1325</v>
      </c>
    </row>
    <row r="134" customFormat="false" ht="13" hidden="false" customHeight="false" outlineLevel="0" collapsed="false">
      <c r="A134" s="25" t="n">
        <v>42736</v>
      </c>
      <c r="B134" s="215"/>
      <c r="C134" s="225" t="s">
        <v>539</v>
      </c>
      <c r="D134" s="225" t="s">
        <v>1326</v>
      </c>
      <c r="E134" s="225" t="s">
        <v>1326</v>
      </c>
    </row>
    <row r="135" customFormat="false" ht="13" hidden="false" customHeight="false" outlineLevel="0" collapsed="false">
      <c r="A135" s="25" t="n">
        <v>42736</v>
      </c>
      <c r="B135" s="215"/>
      <c r="C135" s="225" t="s">
        <v>539</v>
      </c>
      <c r="D135" s="225" t="s">
        <v>1327</v>
      </c>
      <c r="E135" s="225" t="s">
        <v>1327</v>
      </c>
    </row>
    <row r="136" customFormat="false" ht="13" hidden="false" customHeight="false" outlineLevel="0" collapsed="false">
      <c r="A136" s="25" t="n">
        <v>42736</v>
      </c>
      <c r="B136" s="215"/>
      <c r="C136" s="225" t="s">
        <v>539</v>
      </c>
      <c r="D136" s="225" t="s">
        <v>1328</v>
      </c>
      <c r="E136" s="225" t="s">
        <v>1328</v>
      </c>
    </row>
    <row r="137" customFormat="false" ht="13" hidden="false" customHeight="false" outlineLevel="0" collapsed="false">
      <c r="A137" s="25" t="n">
        <v>42736</v>
      </c>
      <c r="B137" s="215"/>
      <c r="C137" s="225" t="s">
        <v>539</v>
      </c>
      <c r="D137" s="225" t="s">
        <v>1329</v>
      </c>
      <c r="E137" s="225" t="s">
        <v>1329</v>
      </c>
    </row>
    <row r="138" customFormat="false" ht="13" hidden="false" customHeight="false" outlineLevel="0" collapsed="false">
      <c r="A138" s="25" t="n">
        <v>42736</v>
      </c>
      <c r="B138" s="215"/>
      <c r="C138" s="225" t="s">
        <v>539</v>
      </c>
      <c r="D138" s="225" t="s">
        <v>1330</v>
      </c>
      <c r="E138" s="225" t="s">
        <v>1331</v>
      </c>
    </row>
    <row r="139" customFormat="false" ht="13" hidden="false" customHeight="false" outlineLevel="0" collapsed="false">
      <c r="A139" s="25" t="n">
        <v>42736</v>
      </c>
      <c r="B139" s="215"/>
      <c r="C139" s="225" t="s">
        <v>539</v>
      </c>
      <c r="D139" s="225" t="s">
        <v>1332</v>
      </c>
      <c r="E139" s="225" t="s">
        <v>1332</v>
      </c>
    </row>
    <row r="140" customFormat="false" ht="13" hidden="false" customHeight="false" outlineLevel="0" collapsed="false">
      <c r="A140" s="25" t="n">
        <v>42736</v>
      </c>
      <c r="B140" s="215"/>
      <c r="C140" s="225" t="s">
        <v>539</v>
      </c>
      <c r="D140" s="225" t="s">
        <v>1333</v>
      </c>
      <c r="E140" s="225" t="s">
        <v>1333</v>
      </c>
    </row>
    <row r="141" customFormat="false" ht="13" hidden="false" customHeight="false" outlineLevel="0" collapsed="false">
      <c r="A141" s="25" t="n">
        <v>42736</v>
      </c>
      <c r="B141" s="215"/>
      <c r="C141" s="225" t="s">
        <v>539</v>
      </c>
      <c r="D141" s="225" t="s">
        <v>1334</v>
      </c>
      <c r="E141" s="225" t="s">
        <v>1334</v>
      </c>
    </row>
    <row r="142" customFormat="false" ht="13" hidden="false" customHeight="false" outlineLevel="0" collapsed="false">
      <c r="A142" s="25" t="n">
        <v>42736</v>
      </c>
      <c r="B142" s="215"/>
      <c r="C142" s="225" t="s">
        <v>539</v>
      </c>
      <c r="D142" s="225" t="s">
        <v>1335</v>
      </c>
      <c r="E142" s="225" t="s">
        <v>1335</v>
      </c>
    </row>
    <row r="143" customFormat="false" ht="13" hidden="false" customHeight="false" outlineLevel="0" collapsed="false">
      <c r="A143" s="25" t="n">
        <v>42736</v>
      </c>
      <c r="B143" s="215"/>
      <c r="C143" s="225" t="s">
        <v>539</v>
      </c>
      <c r="D143" s="225" t="s">
        <v>1336</v>
      </c>
      <c r="E143" s="225" t="s">
        <v>1336</v>
      </c>
    </row>
    <row r="144" customFormat="false" ht="13" hidden="false" customHeight="false" outlineLevel="0" collapsed="false">
      <c r="A144" s="25" t="n">
        <v>42736</v>
      </c>
      <c r="B144" s="215"/>
      <c r="C144" s="225" t="s">
        <v>539</v>
      </c>
      <c r="D144" s="225" t="s">
        <v>1337</v>
      </c>
      <c r="E144" s="225" t="s">
        <v>1337</v>
      </c>
    </row>
    <row r="145" customFormat="false" ht="13" hidden="false" customHeight="false" outlineLevel="0" collapsed="false">
      <c r="A145" s="25" t="n">
        <v>42736</v>
      </c>
      <c r="B145" s="215"/>
      <c r="C145" s="225" t="s">
        <v>539</v>
      </c>
      <c r="D145" s="225" t="s">
        <v>1338</v>
      </c>
      <c r="E145" s="225" t="s">
        <v>1338</v>
      </c>
    </row>
    <row r="146" customFormat="false" ht="13" hidden="false" customHeight="false" outlineLevel="0" collapsed="false">
      <c r="A146" s="25" t="n">
        <v>42736</v>
      </c>
      <c r="B146" s="215"/>
      <c r="C146" s="225" t="s">
        <v>539</v>
      </c>
      <c r="D146" s="225" t="s">
        <v>1339</v>
      </c>
      <c r="E146" s="225" t="s">
        <v>1339</v>
      </c>
    </row>
    <row r="147" customFormat="false" ht="13" hidden="false" customHeight="false" outlineLevel="0" collapsed="false">
      <c r="A147" s="25" t="n">
        <v>42736</v>
      </c>
      <c r="B147" s="215"/>
      <c r="C147" s="225" t="s">
        <v>539</v>
      </c>
      <c r="D147" s="225" t="s">
        <v>1340</v>
      </c>
      <c r="E147" s="225" t="s">
        <v>1340</v>
      </c>
    </row>
    <row r="148" customFormat="false" ht="13" hidden="false" customHeight="false" outlineLevel="0" collapsed="false">
      <c r="A148" s="25" t="n">
        <v>42736</v>
      </c>
      <c r="B148" s="215"/>
      <c r="C148" s="225" t="s">
        <v>539</v>
      </c>
      <c r="D148" s="225" t="s">
        <v>1341</v>
      </c>
      <c r="E148" s="225" t="s">
        <v>1342</v>
      </c>
    </row>
    <row r="149" customFormat="false" ht="13" hidden="false" customHeight="false" outlineLevel="0" collapsed="false">
      <c r="A149" s="25" t="n">
        <v>42736</v>
      </c>
      <c r="B149" s="215"/>
      <c r="C149" s="225" t="s">
        <v>539</v>
      </c>
      <c r="D149" s="225" t="s">
        <v>1343</v>
      </c>
      <c r="E149" s="225" t="s">
        <v>1343</v>
      </c>
    </row>
    <row r="150" customFormat="false" ht="13" hidden="false" customHeight="false" outlineLevel="0" collapsed="false">
      <c r="A150" s="25" t="n">
        <v>42736</v>
      </c>
      <c r="B150" s="215"/>
      <c r="C150" s="225" t="s">
        <v>539</v>
      </c>
      <c r="D150" s="225" t="s">
        <v>1344</v>
      </c>
      <c r="E150" s="225" t="s">
        <v>1344</v>
      </c>
    </row>
    <row r="151" customFormat="false" ht="13" hidden="false" customHeight="false" outlineLevel="0" collapsed="false">
      <c r="A151" s="25" t="n">
        <v>42736</v>
      </c>
      <c r="B151" s="215"/>
      <c r="C151" s="225" t="s">
        <v>539</v>
      </c>
      <c r="D151" s="225" t="s">
        <v>1345</v>
      </c>
      <c r="E151" s="225" t="s">
        <v>1346</v>
      </c>
    </row>
    <row r="152" customFormat="false" ht="13" hidden="false" customHeight="false" outlineLevel="0" collapsed="false">
      <c r="A152" s="25" t="n">
        <v>42736</v>
      </c>
      <c r="B152" s="215"/>
      <c r="C152" s="225" t="s">
        <v>539</v>
      </c>
      <c r="D152" s="225" t="s">
        <v>1347</v>
      </c>
      <c r="E152" s="225" t="s">
        <v>1348</v>
      </c>
    </row>
    <row r="153" customFormat="false" ht="13" hidden="false" customHeight="false" outlineLevel="0" collapsed="false">
      <c r="A153" s="25" t="n">
        <v>42736</v>
      </c>
      <c r="B153" s="215"/>
      <c r="C153" s="225" t="s">
        <v>539</v>
      </c>
      <c r="D153" s="225" t="s">
        <v>1349</v>
      </c>
      <c r="E153" s="225" t="s">
        <v>1349</v>
      </c>
    </row>
    <row r="154" customFormat="false" ht="13" hidden="false" customHeight="false" outlineLevel="0" collapsed="false">
      <c r="A154" s="25" t="n">
        <v>42736</v>
      </c>
      <c r="B154" s="215"/>
      <c r="C154" s="225" t="s">
        <v>539</v>
      </c>
      <c r="D154" s="225" t="s">
        <v>1350</v>
      </c>
      <c r="E154" s="225" t="s">
        <v>1350</v>
      </c>
    </row>
    <row r="155" customFormat="false" ht="13" hidden="false" customHeight="false" outlineLevel="0" collapsed="false">
      <c r="A155" s="25" t="n">
        <v>42736</v>
      </c>
      <c r="B155" s="215"/>
      <c r="C155" s="225" t="s">
        <v>539</v>
      </c>
      <c r="D155" s="225" t="s">
        <v>1351</v>
      </c>
      <c r="E155" s="225" t="s">
        <v>1351</v>
      </c>
    </row>
    <row r="156" customFormat="false" ht="13" hidden="false" customHeight="false" outlineLevel="0" collapsed="false">
      <c r="A156" s="25" t="n">
        <v>42736</v>
      </c>
      <c r="B156" s="215"/>
      <c r="C156" s="225" t="s">
        <v>539</v>
      </c>
      <c r="D156" s="225" t="s">
        <v>1352</v>
      </c>
      <c r="E156" s="225" t="s">
        <v>1352</v>
      </c>
    </row>
    <row r="157" customFormat="false" ht="13" hidden="false" customHeight="false" outlineLevel="0" collapsed="false">
      <c r="A157" s="25" t="n">
        <v>42736</v>
      </c>
      <c r="B157" s="215"/>
      <c r="C157" s="225" t="s">
        <v>539</v>
      </c>
      <c r="D157" s="225" t="s">
        <v>1353</v>
      </c>
      <c r="E157" s="225" t="s">
        <v>1353</v>
      </c>
    </row>
    <row r="158" customFormat="false" ht="13" hidden="false" customHeight="false" outlineLevel="0" collapsed="false">
      <c r="A158" s="25" t="n">
        <v>42736</v>
      </c>
      <c r="B158" s="215"/>
      <c r="C158" s="225" t="s">
        <v>539</v>
      </c>
      <c r="D158" s="225" t="s">
        <v>1354</v>
      </c>
      <c r="E158" s="225" t="s">
        <v>1354</v>
      </c>
    </row>
    <row r="159" customFormat="false" ht="13" hidden="false" customHeight="false" outlineLevel="0" collapsed="false">
      <c r="A159" s="25" t="n">
        <v>42736</v>
      </c>
      <c r="B159" s="215"/>
      <c r="C159" s="225" t="s">
        <v>539</v>
      </c>
      <c r="D159" s="225" t="s">
        <v>1355</v>
      </c>
      <c r="E159" s="225" t="s">
        <v>1355</v>
      </c>
    </row>
    <row r="160" customFormat="false" ht="13" hidden="false" customHeight="false" outlineLevel="0" collapsed="false">
      <c r="A160" s="25" t="n">
        <v>42736</v>
      </c>
      <c r="B160" s="215"/>
      <c r="C160" s="225" t="s">
        <v>539</v>
      </c>
      <c r="D160" s="225" t="s">
        <v>1356</v>
      </c>
      <c r="E160" s="225" t="s">
        <v>1356</v>
      </c>
    </row>
    <row r="161" customFormat="false" ht="13" hidden="false" customHeight="false" outlineLevel="0" collapsed="false">
      <c r="A161" s="25" t="n">
        <v>42736</v>
      </c>
      <c r="B161" s="215"/>
      <c r="C161" s="225" t="s">
        <v>539</v>
      </c>
      <c r="D161" s="225" t="s">
        <v>1357</v>
      </c>
      <c r="E161" s="225" t="s">
        <v>1357</v>
      </c>
    </row>
    <row r="162" customFormat="false" ht="13" hidden="false" customHeight="false" outlineLevel="0" collapsed="false">
      <c r="A162" s="25" t="n">
        <v>42736</v>
      </c>
      <c r="B162" s="215"/>
      <c r="C162" s="225" t="s">
        <v>539</v>
      </c>
      <c r="D162" s="225" t="s">
        <v>1269</v>
      </c>
      <c r="E162" s="225" t="s">
        <v>1269</v>
      </c>
    </row>
    <row r="163" customFormat="false" ht="13" hidden="false" customHeight="false" outlineLevel="0" collapsed="false">
      <c r="A163" s="25" t="n">
        <v>42736</v>
      </c>
      <c r="B163" s="215"/>
      <c r="C163" s="241" t="s">
        <v>541</v>
      </c>
      <c r="D163" s="217" t="s">
        <v>1358</v>
      </c>
      <c r="E163" s="218" t="s">
        <v>1358</v>
      </c>
    </row>
    <row r="164" customFormat="false" ht="13" hidden="false" customHeight="false" outlineLevel="0" collapsed="false">
      <c r="A164" s="25" t="n">
        <v>42736</v>
      </c>
      <c r="B164" s="215"/>
      <c r="C164" s="225" t="s">
        <v>541</v>
      </c>
      <c r="D164" s="225" t="s">
        <v>1359</v>
      </c>
      <c r="E164" s="225" t="s">
        <v>1359</v>
      </c>
    </row>
    <row r="165" customFormat="false" ht="13" hidden="false" customHeight="false" outlineLevel="0" collapsed="false">
      <c r="A165" s="25" t="n">
        <v>42736</v>
      </c>
      <c r="B165" s="215"/>
      <c r="C165" s="225" t="s">
        <v>541</v>
      </c>
      <c r="D165" s="225" t="s">
        <v>1360</v>
      </c>
      <c r="E165" s="225" t="s">
        <v>1360</v>
      </c>
    </row>
    <row r="166" customFormat="false" ht="13" hidden="false" customHeight="false" outlineLevel="0" collapsed="false">
      <c r="A166" s="25" t="n">
        <v>42736</v>
      </c>
      <c r="B166" s="215"/>
      <c r="C166" s="225" t="s">
        <v>541</v>
      </c>
      <c r="D166" s="225" t="s">
        <v>1361</v>
      </c>
      <c r="E166" s="225" t="s">
        <v>1361</v>
      </c>
    </row>
    <row r="167" customFormat="false" ht="13" hidden="false" customHeight="false" outlineLevel="0" collapsed="false">
      <c r="A167" s="25" t="n">
        <v>42736</v>
      </c>
      <c r="B167" s="215"/>
      <c r="C167" s="225" t="s">
        <v>541</v>
      </c>
      <c r="D167" s="225" t="s">
        <v>1362</v>
      </c>
      <c r="E167" s="225" t="s">
        <v>1362</v>
      </c>
    </row>
    <row r="168" customFormat="false" ht="13" hidden="false" customHeight="false" outlineLevel="0" collapsed="false">
      <c r="A168" s="25" t="n">
        <v>42736</v>
      </c>
      <c r="B168" s="215"/>
      <c r="C168" s="225" t="s">
        <v>541</v>
      </c>
      <c r="D168" s="225" t="s">
        <v>1363</v>
      </c>
      <c r="E168" s="225" t="s">
        <v>1363</v>
      </c>
    </row>
    <row r="169" customFormat="false" ht="13" hidden="false" customHeight="false" outlineLevel="0" collapsed="false">
      <c r="A169" s="25" t="n">
        <v>42736</v>
      </c>
      <c r="B169" s="215"/>
      <c r="C169" s="225" t="s">
        <v>541</v>
      </c>
      <c r="D169" s="225" t="s">
        <v>1364</v>
      </c>
      <c r="E169" s="225" t="s">
        <v>1364</v>
      </c>
    </row>
    <row r="170" customFormat="false" ht="13" hidden="false" customHeight="false" outlineLevel="0" collapsed="false">
      <c r="A170" s="25" t="n">
        <v>42736</v>
      </c>
      <c r="B170" s="215"/>
      <c r="C170" s="225" t="s">
        <v>541</v>
      </c>
      <c r="D170" s="225" t="s">
        <v>1365</v>
      </c>
      <c r="E170" s="225" t="s">
        <v>1365</v>
      </c>
    </row>
    <row r="171" customFormat="false" ht="13" hidden="false" customHeight="false" outlineLevel="0" collapsed="false">
      <c r="A171" s="25" t="n">
        <v>42736</v>
      </c>
      <c r="B171" s="215"/>
      <c r="C171" s="225" t="s">
        <v>541</v>
      </c>
      <c r="D171" s="225" t="s">
        <v>1366</v>
      </c>
      <c r="E171" s="225" t="s">
        <v>1366</v>
      </c>
    </row>
    <row r="172" customFormat="false" ht="13" hidden="false" customHeight="false" outlineLevel="0" collapsed="false">
      <c r="A172" s="25" t="n">
        <v>42736</v>
      </c>
      <c r="B172" s="215"/>
      <c r="C172" s="225" t="s">
        <v>541</v>
      </c>
      <c r="D172" s="225" t="s">
        <v>1367</v>
      </c>
      <c r="E172" s="225" t="s">
        <v>1367</v>
      </c>
    </row>
    <row r="173" customFormat="false" ht="13" hidden="false" customHeight="false" outlineLevel="0" collapsed="false">
      <c r="A173" s="25" t="n">
        <v>42736</v>
      </c>
      <c r="B173" s="215"/>
      <c r="C173" s="225" t="s">
        <v>541</v>
      </c>
      <c r="D173" s="225" t="s">
        <v>1368</v>
      </c>
      <c r="E173" s="225" t="s">
        <v>1368</v>
      </c>
    </row>
    <row r="174" customFormat="false" ht="13" hidden="false" customHeight="false" outlineLevel="0" collapsed="false">
      <c r="A174" s="25" t="n">
        <v>42736</v>
      </c>
      <c r="B174" s="215"/>
      <c r="C174" s="225" t="s">
        <v>541</v>
      </c>
      <c r="D174" s="225" t="s">
        <v>1369</v>
      </c>
      <c r="E174" s="225" t="s">
        <v>1369</v>
      </c>
    </row>
    <row r="175" customFormat="false" ht="13" hidden="false" customHeight="false" outlineLevel="0" collapsed="false">
      <c r="A175" s="25" t="n">
        <v>42736</v>
      </c>
      <c r="B175" s="215"/>
      <c r="C175" s="225" t="s">
        <v>541</v>
      </c>
      <c r="D175" s="225" t="s">
        <v>1370</v>
      </c>
      <c r="E175" s="225" t="s">
        <v>1370</v>
      </c>
    </row>
    <row r="176" customFormat="false" ht="13" hidden="false" customHeight="false" outlineLevel="0" collapsed="false">
      <c r="A176" s="25" t="n">
        <v>42736</v>
      </c>
      <c r="B176" s="215"/>
      <c r="C176" s="225" t="s">
        <v>541</v>
      </c>
      <c r="D176" s="225" t="s">
        <v>1371</v>
      </c>
      <c r="E176" s="225" t="s">
        <v>1371</v>
      </c>
    </row>
    <row r="177" customFormat="false" ht="13" hidden="false" customHeight="false" outlineLevel="0" collapsed="false">
      <c r="A177" s="25" t="n">
        <v>42736</v>
      </c>
      <c r="B177" s="215"/>
      <c r="C177" s="225" t="s">
        <v>541</v>
      </c>
      <c r="D177" s="225" t="s">
        <v>1372</v>
      </c>
      <c r="E177" s="225" t="s">
        <v>1372</v>
      </c>
    </row>
    <row r="178" customFormat="false" ht="13" hidden="false" customHeight="false" outlineLevel="0" collapsed="false">
      <c r="A178" s="25" t="n">
        <v>42736</v>
      </c>
      <c r="B178" s="215"/>
      <c r="C178" s="225" t="s">
        <v>541</v>
      </c>
      <c r="D178" s="225" t="s">
        <v>1373</v>
      </c>
      <c r="E178" s="225" t="s">
        <v>1373</v>
      </c>
    </row>
    <row r="179" customFormat="false" ht="13" hidden="false" customHeight="false" outlineLevel="0" collapsed="false">
      <c r="A179" s="25" t="n">
        <v>42736</v>
      </c>
      <c r="B179" s="215"/>
      <c r="C179" s="225" t="s">
        <v>541</v>
      </c>
      <c r="D179" s="225" t="s">
        <v>1374</v>
      </c>
      <c r="E179" s="225" t="s">
        <v>1374</v>
      </c>
    </row>
    <row r="180" customFormat="false" ht="13" hidden="false" customHeight="false" outlineLevel="0" collapsed="false">
      <c r="A180" s="25" t="n">
        <v>42736</v>
      </c>
      <c r="B180" s="215"/>
      <c r="C180" s="225" t="s">
        <v>541</v>
      </c>
      <c r="D180" s="225" t="s">
        <v>1375</v>
      </c>
      <c r="E180" s="225" t="s">
        <v>1375</v>
      </c>
    </row>
    <row r="181" customFormat="false" ht="13" hidden="false" customHeight="false" outlineLevel="0" collapsed="false">
      <c r="A181" s="25" t="n">
        <v>42736</v>
      </c>
      <c r="B181" s="215"/>
      <c r="C181" s="225" t="s">
        <v>541</v>
      </c>
      <c r="D181" s="225" t="s">
        <v>1376</v>
      </c>
      <c r="E181" s="225" t="s">
        <v>1376</v>
      </c>
    </row>
    <row r="182" customFormat="false" ht="13" hidden="false" customHeight="false" outlineLevel="0" collapsed="false">
      <c r="A182" s="25" t="n">
        <v>42736</v>
      </c>
      <c r="B182" s="215"/>
      <c r="C182" s="225" t="s">
        <v>541</v>
      </c>
      <c r="D182" s="225" t="s">
        <v>1377</v>
      </c>
      <c r="E182" s="225" t="s">
        <v>1377</v>
      </c>
    </row>
    <row r="183" customFormat="false" ht="13" hidden="false" customHeight="false" outlineLevel="0" collapsed="false">
      <c r="A183" s="25" t="n">
        <v>42736</v>
      </c>
      <c r="B183" s="215"/>
      <c r="C183" s="225" t="s">
        <v>541</v>
      </c>
      <c r="D183" s="225" t="s">
        <v>1378</v>
      </c>
      <c r="E183" s="225" t="s">
        <v>1378</v>
      </c>
    </row>
    <row r="184" customFormat="false" ht="13" hidden="false" customHeight="false" outlineLevel="0" collapsed="false">
      <c r="A184" s="25" t="n">
        <v>42736</v>
      </c>
      <c r="B184" s="215"/>
      <c r="C184" s="225" t="s">
        <v>541</v>
      </c>
      <c r="D184" s="225" t="s">
        <v>1379</v>
      </c>
      <c r="E184" s="225" t="s">
        <v>1379</v>
      </c>
    </row>
    <row r="185" customFormat="false" ht="13" hidden="false" customHeight="false" outlineLevel="0" collapsed="false">
      <c r="A185" s="25" t="n">
        <v>42736</v>
      </c>
      <c r="B185" s="215"/>
      <c r="C185" s="225" t="s">
        <v>541</v>
      </c>
      <c r="D185" s="225" t="s">
        <v>1380</v>
      </c>
      <c r="E185" s="225" t="s">
        <v>1380</v>
      </c>
    </row>
    <row r="186" customFormat="false" ht="13" hidden="false" customHeight="false" outlineLevel="0" collapsed="false">
      <c r="A186" s="25" t="n">
        <v>42736</v>
      </c>
      <c r="B186" s="215"/>
      <c r="C186" s="225" t="s">
        <v>541</v>
      </c>
      <c r="D186" s="225" t="s">
        <v>1381</v>
      </c>
      <c r="E186" s="225" t="s">
        <v>1381</v>
      </c>
    </row>
    <row r="187" customFormat="false" ht="13" hidden="false" customHeight="false" outlineLevel="0" collapsed="false">
      <c r="A187" s="25" t="n">
        <v>42736</v>
      </c>
      <c r="B187" s="215"/>
      <c r="C187" s="225" t="s">
        <v>541</v>
      </c>
      <c r="D187" s="225" t="s">
        <v>1382</v>
      </c>
      <c r="E187" s="225" t="s">
        <v>1382</v>
      </c>
    </row>
    <row r="188" customFormat="false" ht="13" hidden="false" customHeight="false" outlineLevel="0" collapsed="false">
      <c r="A188" s="25" t="n">
        <v>42736</v>
      </c>
      <c r="B188" s="215"/>
      <c r="C188" s="225" t="s">
        <v>541</v>
      </c>
      <c r="D188" s="225" t="s">
        <v>1383</v>
      </c>
      <c r="E188" s="225" t="s">
        <v>1383</v>
      </c>
    </row>
    <row r="189" customFormat="false" ht="13" hidden="false" customHeight="false" outlineLevel="0" collapsed="false">
      <c r="A189" s="25" t="n">
        <v>42736</v>
      </c>
      <c r="B189" s="215"/>
      <c r="C189" s="225" t="s">
        <v>541</v>
      </c>
      <c r="D189" s="225" t="s">
        <v>1384</v>
      </c>
      <c r="E189" s="225" t="s">
        <v>1384</v>
      </c>
    </row>
    <row r="190" customFormat="false" ht="13" hidden="false" customHeight="false" outlineLevel="0" collapsed="false">
      <c r="A190" s="25" t="n">
        <v>42736</v>
      </c>
      <c r="B190" s="215"/>
      <c r="C190" s="225" t="s">
        <v>541</v>
      </c>
      <c r="D190" s="225" t="s">
        <v>1385</v>
      </c>
      <c r="E190" s="225" t="s">
        <v>1385</v>
      </c>
    </row>
    <row r="191" customFormat="false" ht="13" hidden="false" customHeight="false" outlineLevel="0" collapsed="false">
      <c r="A191" s="25" t="n">
        <v>42736</v>
      </c>
      <c r="B191" s="215"/>
      <c r="C191" s="225" t="s">
        <v>541</v>
      </c>
      <c r="D191" s="225" t="s">
        <v>1386</v>
      </c>
      <c r="E191" s="225" t="s">
        <v>1386</v>
      </c>
    </row>
    <row r="192" customFormat="false" ht="13" hidden="false" customHeight="false" outlineLevel="0" collapsed="false">
      <c r="A192" s="25" t="n">
        <v>42736</v>
      </c>
      <c r="B192" s="215"/>
      <c r="C192" s="225" t="s">
        <v>541</v>
      </c>
      <c r="D192" s="225" t="s">
        <v>1387</v>
      </c>
      <c r="E192" s="225" t="s">
        <v>1387</v>
      </c>
    </row>
    <row r="193" customFormat="false" ht="13" hidden="false" customHeight="false" outlineLevel="0" collapsed="false">
      <c r="A193" s="25" t="n">
        <v>42736</v>
      </c>
      <c r="B193" s="215"/>
      <c r="C193" s="225" t="s">
        <v>541</v>
      </c>
      <c r="D193" s="225" t="s">
        <v>1388</v>
      </c>
      <c r="E193" s="225" t="s">
        <v>1388</v>
      </c>
    </row>
    <row r="194" customFormat="false" ht="13" hidden="false" customHeight="false" outlineLevel="0" collapsed="false">
      <c r="A194" s="25" t="n">
        <v>42736</v>
      </c>
      <c r="B194" s="215"/>
      <c r="C194" s="225" t="s">
        <v>541</v>
      </c>
      <c r="D194" s="225" t="s">
        <v>1389</v>
      </c>
      <c r="E194" s="225" t="s">
        <v>1389</v>
      </c>
    </row>
    <row r="195" customFormat="false" ht="13" hidden="false" customHeight="false" outlineLevel="0" collapsed="false">
      <c r="A195" s="25" t="n">
        <v>42736</v>
      </c>
      <c r="B195" s="215"/>
      <c r="C195" s="225" t="s">
        <v>541</v>
      </c>
      <c r="D195" s="225" t="s">
        <v>1390</v>
      </c>
      <c r="E195" s="225" t="s">
        <v>1390</v>
      </c>
    </row>
    <row r="196" customFormat="false" ht="13" hidden="false" customHeight="false" outlineLevel="0" collapsed="false">
      <c r="A196" s="25" t="n">
        <v>42736</v>
      </c>
      <c r="B196" s="215"/>
      <c r="C196" s="225" t="s">
        <v>541</v>
      </c>
      <c r="D196" s="225" t="s">
        <v>1391</v>
      </c>
      <c r="E196" s="225" t="s">
        <v>1391</v>
      </c>
    </row>
    <row r="197" customFormat="false" ht="13" hidden="false" customHeight="false" outlineLevel="0" collapsed="false">
      <c r="A197" s="25" t="n">
        <v>42736</v>
      </c>
      <c r="B197" s="215"/>
      <c r="C197" s="225" t="s">
        <v>541</v>
      </c>
      <c r="D197" s="225" t="s">
        <v>1392</v>
      </c>
      <c r="E197" s="225" t="s">
        <v>1392</v>
      </c>
    </row>
    <row r="198" customFormat="false" ht="13" hidden="false" customHeight="false" outlineLevel="0" collapsed="false">
      <c r="A198" s="25" t="n">
        <v>42736</v>
      </c>
      <c r="B198" s="215"/>
      <c r="C198" s="225" t="s">
        <v>541</v>
      </c>
      <c r="D198" s="225" t="s">
        <v>1393</v>
      </c>
      <c r="E198" s="225" t="s">
        <v>1393</v>
      </c>
    </row>
    <row r="199" customFormat="false" ht="13" hidden="false" customHeight="false" outlineLevel="0" collapsed="false">
      <c r="A199" s="25" t="n">
        <v>42736</v>
      </c>
      <c r="B199" s="215"/>
      <c r="C199" s="225" t="s">
        <v>541</v>
      </c>
      <c r="D199" s="225" t="s">
        <v>1394</v>
      </c>
      <c r="E199" s="225" t="s">
        <v>1394</v>
      </c>
    </row>
    <row r="200" customFormat="false" ht="13" hidden="false" customHeight="false" outlineLevel="0" collapsed="false">
      <c r="A200" s="25" t="n">
        <v>42736</v>
      </c>
      <c r="B200" s="215"/>
      <c r="C200" s="225" t="s">
        <v>541</v>
      </c>
      <c r="D200" s="225" t="s">
        <v>1395</v>
      </c>
      <c r="E200" s="225" t="s">
        <v>1395</v>
      </c>
    </row>
    <row r="201" customFormat="false" ht="13" hidden="false" customHeight="false" outlineLevel="0" collapsed="false">
      <c r="A201" s="25" t="n">
        <v>42736</v>
      </c>
      <c r="B201" s="215"/>
      <c r="C201" s="225" t="s">
        <v>541</v>
      </c>
      <c r="D201" s="225" t="s">
        <v>1396</v>
      </c>
      <c r="E201" s="225" t="s">
        <v>1396</v>
      </c>
    </row>
    <row r="202" customFormat="false" ht="13" hidden="false" customHeight="false" outlineLevel="0" collapsed="false">
      <c r="A202" s="25" t="n">
        <v>42736</v>
      </c>
      <c r="B202" s="215"/>
      <c r="C202" s="225" t="s">
        <v>541</v>
      </c>
      <c r="D202" s="225" t="s">
        <v>1397</v>
      </c>
      <c r="E202" s="225" t="s">
        <v>1397</v>
      </c>
    </row>
    <row r="203" customFormat="false" ht="13" hidden="false" customHeight="false" outlineLevel="0" collapsed="false">
      <c r="A203" s="25" t="n">
        <v>42736</v>
      </c>
      <c r="B203" s="215"/>
      <c r="C203" s="225" t="s">
        <v>541</v>
      </c>
      <c r="D203" s="225" t="s">
        <v>1398</v>
      </c>
      <c r="E203" s="225" t="s">
        <v>1398</v>
      </c>
    </row>
    <row r="204" customFormat="false" ht="13" hidden="false" customHeight="false" outlineLevel="0" collapsed="false">
      <c r="A204" s="25" t="n">
        <v>42736</v>
      </c>
      <c r="B204" s="215"/>
      <c r="C204" s="225" t="s">
        <v>541</v>
      </c>
      <c r="D204" s="225" t="s">
        <v>1399</v>
      </c>
      <c r="E204" s="225" t="s">
        <v>1399</v>
      </c>
    </row>
    <row r="205" customFormat="false" ht="13" hidden="false" customHeight="false" outlineLevel="0" collapsed="false">
      <c r="A205" s="25" t="n">
        <v>42736</v>
      </c>
      <c r="B205" s="215"/>
      <c r="C205" s="225" t="s">
        <v>541</v>
      </c>
      <c r="D205" s="225" t="s">
        <v>1400</v>
      </c>
      <c r="E205" s="225" t="s">
        <v>1400</v>
      </c>
    </row>
    <row r="206" customFormat="false" ht="13" hidden="false" customHeight="false" outlineLevel="0" collapsed="false">
      <c r="A206" s="25" t="n">
        <v>42736</v>
      </c>
      <c r="B206" s="215"/>
      <c r="C206" s="225" t="s">
        <v>541</v>
      </c>
      <c r="D206" s="225" t="s">
        <v>1401</v>
      </c>
      <c r="E206" s="225" t="s">
        <v>1401</v>
      </c>
    </row>
    <row r="207" customFormat="false" ht="13" hidden="false" customHeight="false" outlineLevel="0" collapsed="false">
      <c r="A207" s="25" t="n">
        <v>42736</v>
      </c>
      <c r="B207" s="215"/>
      <c r="C207" s="225" t="s">
        <v>541</v>
      </c>
      <c r="D207" s="225" t="s">
        <v>1402</v>
      </c>
      <c r="E207" s="225" t="s">
        <v>1402</v>
      </c>
    </row>
    <row r="208" customFormat="false" ht="13" hidden="false" customHeight="false" outlineLevel="0" collapsed="false">
      <c r="A208" s="25" t="n">
        <v>42736</v>
      </c>
      <c r="B208" s="215"/>
      <c r="C208" s="225" t="s">
        <v>541</v>
      </c>
      <c r="D208" s="225" t="s">
        <v>1403</v>
      </c>
      <c r="E208" s="225" t="s">
        <v>1403</v>
      </c>
    </row>
    <row r="209" customFormat="false" ht="13" hidden="false" customHeight="false" outlineLevel="0" collapsed="false">
      <c r="A209" s="25" t="n">
        <v>42736</v>
      </c>
      <c r="B209" s="215"/>
      <c r="C209" s="225" t="s">
        <v>541</v>
      </c>
      <c r="D209" s="225" t="s">
        <v>1404</v>
      </c>
      <c r="E209" s="225" t="s">
        <v>1404</v>
      </c>
    </row>
    <row r="210" customFormat="false" ht="13" hidden="false" customHeight="false" outlineLevel="0" collapsed="false">
      <c r="A210" s="25" t="n">
        <v>42736</v>
      </c>
      <c r="B210" s="215"/>
      <c r="C210" s="225" t="s">
        <v>541</v>
      </c>
      <c r="D210" s="225" t="s">
        <v>1405</v>
      </c>
      <c r="E210" s="225" t="s">
        <v>1405</v>
      </c>
    </row>
    <row r="211" customFormat="false" ht="13" hidden="false" customHeight="false" outlineLevel="0" collapsed="false">
      <c r="A211" s="25" t="n">
        <v>42736</v>
      </c>
      <c r="B211" s="215"/>
      <c r="C211" s="225" t="s">
        <v>541</v>
      </c>
      <c r="D211" s="225" t="s">
        <v>1406</v>
      </c>
      <c r="E211" s="225" t="s">
        <v>1406</v>
      </c>
    </row>
    <row r="212" customFormat="false" ht="13" hidden="false" customHeight="false" outlineLevel="0" collapsed="false">
      <c r="A212" s="25" t="n">
        <v>42736</v>
      </c>
      <c r="B212" s="215"/>
      <c r="C212" s="225" t="s">
        <v>541</v>
      </c>
      <c r="D212" s="225" t="s">
        <v>1407</v>
      </c>
      <c r="E212" s="225" t="s">
        <v>1407</v>
      </c>
    </row>
    <row r="213" customFormat="false" ht="13" hidden="false" customHeight="false" outlineLevel="0" collapsed="false">
      <c r="A213" s="25" t="n">
        <v>42736</v>
      </c>
      <c r="B213" s="215"/>
      <c r="C213" s="216" t="s">
        <v>740</v>
      </c>
      <c r="D213" s="217" t="s">
        <v>1408</v>
      </c>
      <c r="E213" s="218" t="s">
        <v>1408</v>
      </c>
    </row>
    <row r="214" customFormat="false" ht="14" hidden="false" customHeight="false" outlineLevel="0" collapsed="false">
      <c r="A214" s="25" t="n">
        <v>42736</v>
      </c>
      <c r="B214" s="215"/>
      <c r="C214" s="225" t="s">
        <v>740</v>
      </c>
      <c r="D214" s="242" t="s">
        <v>731</v>
      </c>
      <c r="E214" s="242" t="s">
        <v>731</v>
      </c>
    </row>
    <row r="215" customFormat="false" ht="14" hidden="false" customHeight="false" outlineLevel="0" collapsed="false">
      <c r="A215" s="25" t="n">
        <v>42736</v>
      </c>
      <c r="B215" s="215"/>
      <c r="C215" s="225" t="s">
        <v>740</v>
      </c>
      <c r="D215" s="242" t="s">
        <v>905</v>
      </c>
      <c r="E215" s="242" t="s">
        <v>905</v>
      </c>
    </row>
    <row r="216" customFormat="false" ht="14" hidden="false" customHeight="false" outlineLevel="0" collapsed="false">
      <c r="A216" s="25" t="n">
        <v>42736</v>
      </c>
      <c r="B216" s="215"/>
      <c r="C216" s="225" t="s">
        <v>740</v>
      </c>
      <c r="D216" s="242" t="s">
        <v>954</v>
      </c>
      <c r="E216" s="242" t="s">
        <v>954</v>
      </c>
    </row>
    <row r="217" customFormat="false" ht="14" hidden="false" customHeight="false" outlineLevel="0" collapsed="false">
      <c r="A217" s="25" t="n">
        <v>42736</v>
      </c>
      <c r="B217" s="215"/>
      <c r="C217" s="225" t="s">
        <v>740</v>
      </c>
      <c r="D217" s="242" t="s">
        <v>1409</v>
      </c>
      <c r="E217" s="242" t="s">
        <v>1409</v>
      </c>
    </row>
    <row r="218" customFormat="false" ht="14" hidden="false" customHeight="false" outlineLevel="0" collapsed="false">
      <c r="A218" s="25" t="n">
        <v>42736</v>
      </c>
      <c r="B218" s="215"/>
      <c r="C218" s="225" t="s">
        <v>740</v>
      </c>
      <c r="D218" s="242" t="s">
        <v>966</v>
      </c>
      <c r="E218" s="242" t="s">
        <v>966</v>
      </c>
    </row>
    <row r="219" customFormat="false" ht="13" hidden="false" customHeight="false" outlineLevel="0" collapsed="false">
      <c r="A219" s="25" t="n">
        <v>42736</v>
      </c>
      <c r="B219" s="215"/>
      <c r="C219" s="219" t="s">
        <v>740</v>
      </c>
      <c r="D219" s="220" t="s">
        <v>962</v>
      </c>
      <c r="E219" s="220" t="s">
        <v>962</v>
      </c>
    </row>
    <row r="220" customFormat="false" ht="13" hidden="false" customHeight="false" outlineLevel="0" collapsed="false">
      <c r="A220" s="25" t="n">
        <v>42736</v>
      </c>
      <c r="B220" s="215"/>
      <c r="C220" s="216" t="s">
        <v>1410</v>
      </c>
      <c r="D220" s="217" t="s">
        <v>1411</v>
      </c>
      <c r="E220" s="218" t="s">
        <v>1411</v>
      </c>
    </row>
    <row r="221" customFormat="false" ht="13" hidden="false" customHeight="false" outlineLevel="0" collapsed="false">
      <c r="A221" s="25" t="n">
        <v>42736</v>
      </c>
      <c r="B221" s="215"/>
      <c r="C221" s="243" t="s">
        <v>1410</v>
      </c>
      <c r="D221" s="225" t="s">
        <v>1412</v>
      </c>
      <c r="E221" s="225" t="s">
        <v>1412</v>
      </c>
    </row>
    <row r="222" customFormat="false" ht="13" hidden="false" customHeight="false" outlineLevel="0" collapsed="false">
      <c r="A222" s="25" t="n">
        <v>42736</v>
      </c>
      <c r="B222" s="215"/>
      <c r="C222" s="243" t="s">
        <v>1410</v>
      </c>
      <c r="D222" s="225" t="s">
        <v>1413</v>
      </c>
      <c r="E222" s="225" t="s">
        <v>1413</v>
      </c>
    </row>
    <row r="223" customFormat="false" ht="13" hidden="false" customHeight="false" outlineLevel="0" collapsed="false">
      <c r="A223" s="25" t="n">
        <v>42736</v>
      </c>
      <c r="B223" s="215"/>
      <c r="C223" s="219" t="s">
        <v>1410</v>
      </c>
      <c r="D223" s="220" t="s">
        <v>1414</v>
      </c>
      <c r="E223" s="220" t="s">
        <v>1414</v>
      </c>
    </row>
    <row r="224" customFormat="false" ht="13" hidden="false" customHeight="false" outlineLevel="0" collapsed="false">
      <c r="A224" s="138" t="n">
        <v>42736</v>
      </c>
      <c r="B224" s="73"/>
      <c r="C224" s="216" t="s">
        <v>687</v>
      </c>
      <c r="D224" s="217" t="s">
        <v>1415</v>
      </c>
      <c r="E224" s="218" t="s">
        <v>1416</v>
      </c>
    </row>
    <row r="225" customFormat="false" ht="13" hidden="false" customHeight="false" outlineLevel="0" collapsed="false">
      <c r="A225" s="138" t="n">
        <v>42736</v>
      </c>
      <c r="B225" s="73"/>
      <c r="C225" s="225" t="s">
        <v>687</v>
      </c>
      <c r="D225" s="244" t="s">
        <v>1417</v>
      </c>
      <c r="E225" s="225" t="s">
        <v>1418</v>
      </c>
    </row>
    <row r="226" customFormat="false" ht="13" hidden="false" customHeight="false" outlineLevel="0" collapsed="false">
      <c r="A226" s="138" t="n">
        <v>42736</v>
      </c>
      <c r="B226" s="73"/>
      <c r="C226" s="225" t="s">
        <v>687</v>
      </c>
      <c r="D226" s="244" t="s">
        <v>1419</v>
      </c>
      <c r="E226" s="225" t="s">
        <v>1420</v>
      </c>
    </row>
    <row r="227" customFormat="false" ht="13" hidden="false" customHeight="false" outlineLevel="0" collapsed="false">
      <c r="A227" s="138" t="n">
        <v>42736</v>
      </c>
      <c r="B227" s="73"/>
      <c r="C227" s="225" t="s">
        <v>687</v>
      </c>
      <c r="D227" s="244" t="s">
        <v>1421</v>
      </c>
      <c r="E227" s="225" t="s">
        <v>1422</v>
      </c>
    </row>
    <row r="228" customFormat="false" ht="13" hidden="false" customHeight="false" outlineLevel="0" collapsed="false">
      <c r="A228" s="25" t="n">
        <v>42736</v>
      </c>
      <c r="B228" s="215"/>
      <c r="C228" s="216" t="s">
        <v>750</v>
      </c>
      <c r="D228" s="217" t="s">
        <v>1423</v>
      </c>
      <c r="E228" s="218" t="s">
        <v>1423</v>
      </c>
    </row>
    <row r="229" customFormat="false" ht="13" hidden="false" customHeight="false" outlineLevel="0" collapsed="false">
      <c r="A229" s="25" t="n">
        <v>42736</v>
      </c>
      <c r="B229" s="215"/>
      <c r="C229" s="225" t="s">
        <v>750</v>
      </c>
      <c r="D229" s="225" t="s">
        <v>1424</v>
      </c>
      <c r="E229" s="225" t="s">
        <v>1424</v>
      </c>
    </row>
    <row r="230" customFormat="false" ht="13" hidden="false" customHeight="false" outlineLevel="0" collapsed="false">
      <c r="A230" s="25" t="n">
        <v>42736</v>
      </c>
      <c r="B230" s="215"/>
      <c r="C230" s="225" t="s">
        <v>750</v>
      </c>
      <c r="D230" s="225" t="s">
        <v>1425</v>
      </c>
      <c r="E230" s="225" t="s">
        <v>1425</v>
      </c>
    </row>
    <row r="231" customFormat="false" ht="13" hidden="false" customHeight="false" outlineLevel="0" collapsed="false">
      <c r="A231" s="25" t="n">
        <v>42736</v>
      </c>
      <c r="B231" s="215"/>
      <c r="C231" s="225" t="s">
        <v>750</v>
      </c>
      <c r="D231" s="225" t="s">
        <v>1426</v>
      </c>
      <c r="E231" s="225" t="s">
        <v>1426</v>
      </c>
    </row>
    <row r="232" customFormat="false" ht="13" hidden="false" customHeight="false" outlineLevel="0" collapsed="false">
      <c r="A232" s="25" t="n">
        <v>42736</v>
      </c>
      <c r="B232" s="215"/>
      <c r="C232" s="219" t="s">
        <v>750</v>
      </c>
      <c r="D232" s="220" t="s">
        <v>1206</v>
      </c>
      <c r="E232" s="220" t="s">
        <v>1206</v>
      </c>
    </row>
    <row r="233" customFormat="false" ht="13" hidden="false" customHeight="false" outlineLevel="0" collapsed="false">
      <c r="A233" s="25" t="n">
        <v>42736</v>
      </c>
      <c r="B233" s="215"/>
      <c r="C233" s="216" t="s">
        <v>755</v>
      </c>
      <c r="D233" s="217" t="s">
        <v>1427</v>
      </c>
      <c r="E233" s="218" t="s">
        <v>1428</v>
      </c>
    </row>
    <row r="234" customFormat="false" ht="14" hidden="false" customHeight="false" outlineLevel="0" collapsed="false">
      <c r="A234" s="25" t="n">
        <v>42736</v>
      </c>
      <c r="B234" s="215"/>
      <c r="C234" s="225" t="s">
        <v>755</v>
      </c>
      <c r="D234" s="242" t="s">
        <v>1429</v>
      </c>
      <c r="E234" s="242" t="s">
        <v>1430</v>
      </c>
    </row>
    <row r="235" customFormat="false" ht="14" hidden="false" customHeight="false" outlineLevel="0" collapsed="false">
      <c r="A235" s="25" t="n">
        <v>42736</v>
      </c>
      <c r="B235" s="215"/>
      <c r="C235" s="225" t="s">
        <v>755</v>
      </c>
      <c r="D235" s="242" t="s">
        <v>1431</v>
      </c>
      <c r="E235" s="242" t="s">
        <v>1432</v>
      </c>
    </row>
    <row r="236" customFormat="false" ht="14" hidden="false" customHeight="false" outlineLevel="0" collapsed="false">
      <c r="A236" s="25" t="n">
        <v>42736</v>
      </c>
      <c r="B236" s="215"/>
      <c r="C236" s="225" t="s">
        <v>755</v>
      </c>
      <c r="D236" s="242" t="s">
        <v>1433</v>
      </c>
      <c r="E236" s="242" t="s">
        <v>1434</v>
      </c>
    </row>
    <row r="237" customFormat="false" ht="14" hidden="false" customHeight="false" outlineLevel="0" collapsed="false">
      <c r="A237" s="25" t="n">
        <v>42736</v>
      </c>
      <c r="B237" s="215"/>
      <c r="C237" s="225" t="s">
        <v>755</v>
      </c>
      <c r="D237" s="242" t="s">
        <v>1435</v>
      </c>
      <c r="E237" s="242" t="s">
        <v>1436</v>
      </c>
    </row>
    <row r="238" customFormat="false" ht="14" hidden="false" customHeight="false" outlineLevel="0" collapsed="false">
      <c r="A238" s="25" t="n">
        <v>42736</v>
      </c>
      <c r="B238" s="215"/>
      <c r="C238" s="225" t="s">
        <v>755</v>
      </c>
      <c r="D238" s="242" t="s">
        <v>1437</v>
      </c>
      <c r="E238" s="242" t="s">
        <v>1438</v>
      </c>
    </row>
    <row r="239" customFormat="false" ht="14" hidden="false" customHeight="false" outlineLevel="0" collapsed="false">
      <c r="A239" s="25" t="n">
        <v>42736</v>
      </c>
      <c r="B239" s="215"/>
      <c r="C239" s="225" t="s">
        <v>755</v>
      </c>
      <c r="D239" s="242" t="s">
        <v>1439</v>
      </c>
      <c r="E239" s="242" t="s">
        <v>1440</v>
      </c>
    </row>
    <row r="240" customFormat="false" ht="14" hidden="false" customHeight="false" outlineLevel="0" collapsed="false">
      <c r="A240" s="25" t="n">
        <v>42736</v>
      </c>
      <c r="B240" s="215"/>
      <c r="C240" s="225" t="s">
        <v>755</v>
      </c>
      <c r="D240" s="242" t="s">
        <v>1441</v>
      </c>
      <c r="E240" s="242" t="s">
        <v>1442</v>
      </c>
    </row>
    <row r="241" customFormat="false" ht="14" hidden="false" customHeight="false" outlineLevel="0" collapsed="false">
      <c r="A241" s="25" t="n">
        <v>42736</v>
      </c>
      <c r="B241" s="215"/>
      <c r="C241" s="225" t="s">
        <v>755</v>
      </c>
      <c r="D241" s="242" t="s">
        <v>1443</v>
      </c>
      <c r="E241" s="242" t="s">
        <v>1444</v>
      </c>
    </row>
    <row r="242" customFormat="false" ht="14" hidden="false" customHeight="false" outlineLevel="0" collapsed="false">
      <c r="A242" s="25" t="n">
        <v>42736</v>
      </c>
      <c r="B242" s="215"/>
      <c r="C242" s="225" t="s">
        <v>755</v>
      </c>
      <c r="D242" s="242" t="s">
        <v>1445</v>
      </c>
      <c r="E242" s="242" t="s">
        <v>1446</v>
      </c>
    </row>
    <row r="243" customFormat="false" ht="13" hidden="false" customHeight="false" outlineLevel="0" collapsed="false">
      <c r="A243" s="25" t="n">
        <v>42736</v>
      </c>
      <c r="B243" s="215"/>
      <c r="C243" s="219" t="s">
        <v>755</v>
      </c>
      <c r="D243" s="220" t="s">
        <v>1447</v>
      </c>
      <c r="E243" s="220" t="s">
        <v>1448</v>
      </c>
    </row>
    <row r="244" customFormat="false" ht="13" hidden="false" customHeight="false" outlineLevel="0" collapsed="false">
      <c r="A244" s="25" t="n">
        <v>42736</v>
      </c>
      <c r="B244" s="215"/>
      <c r="C244" s="216" t="s">
        <v>759</v>
      </c>
      <c r="D244" s="217" t="s">
        <v>1449</v>
      </c>
      <c r="E244" s="218" t="s">
        <v>1449</v>
      </c>
    </row>
    <row r="245" customFormat="false" ht="13" hidden="false" customHeight="false" outlineLevel="0" collapsed="false">
      <c r="A245" s="25" t="n">
        <v>42736</v>
      </c>
      <c r="B245" s="215"/>
      <c r="C245" s="225" t="s">
        <v>759</v>
      </c>
      <c r="D245" s="225" t="s">
        <v>1450</v>
      </c>
      <c r="E245" s="225" t="s">
        <v>1450</v>
      </c>
    </row>
    <row r="246" customFormat="false" ht="13" hidden="false" customHeight="false" outlineLevel="0" collapsed="false">
      <c r="A246" s="25" t="n">
        <v>42736</v>
      </c>
      <c r="B246" s="215"/>
      <c r="C246" s="225" t="s">
        <v>759</v>
      </c>
      <c r="D246" s="225" t="s">
        <v>1451</v>
      </c>
      <c r="E246" s="225" t="s">
        <v>1451</v>
      </c>
    </row>
    <row r="247" customFormat="false" ht="13" hidden="false" customHeight="false" outlineLevel="0" collapsed="false">
      <c r="A247" s="25" t="n">
        <v>42736</v>
      </c>
      <c r="B247" s="215"/>
      <c r="C247" s="225" t="s">
        <v>759</v>
      </c>
      <c r="D247" s="225" t="s">
        <v>1452</v>
      </c>
      <c r="E247" s="225" t="s">
        <v>1452</v>
      </c>
    </row>
    <row r="248" customFormat="false" ht="13" hidden="false" customHeight="false" outlineLevel="0" collapsed="false">
      <c r="A248" s="25" t="n">
        <v>42736</v>
      </c>
      <c r="B248" s="215"/>
      <c r="C248" s="225" t="s">
        <v>759</v>
      </c>
      <c r="D248" s="225" t="s">
        <v>1453</v>
      </c>
      <c r="E248" s="225" t="s">
        <v>1453</v>
      </c>
    </row>
    <row r="249" customFormat="false" ht="13" hidden="false" customHeight="false" outlineLevel="0" collapsed="false">
      <c r="A249" s="25" t="n">
        <v>42736</v>
      </c>
      <c r="B249" s="215"/>
      <c r="C249" s="225" t="s">
        <v>759</v>
      </c>
      <c r="D249" s="225" t="s">
        <v>1454</v>
      </c>
      <c r="E249" s="225" t="s">
        <v>1455</v>
      </c>
    </row>
    <row r="250" customFormat="false" ht="13" hidden="false" customHeight="false" outlineLevel="0" collapsed="false">
      <c r="A250" s="25" t="n">
        <v>42736</v>
      </c>
      <c r="B250" s="215"/>
      <c r="C250" s="225" t="s">
        <v>759</v>
      </c>
      <c r="D250" s="225" t="s">
        <v>1456</v>
      </c>
      <c r="E250" s="225" t="s">
        <v>1457</v>
      </c>
    </row>
    <row r="251" customFormat="false" ht="13" hidden="false" customHeight="false" outlineLevel="0" collapsed="false">
      <c r="A251" s="25" t="n">
        <v>42736</v>
      </c>
      <c r="B251" s="215"/>
      <c r="C251" s="225" t="s">
        <v>759</v>
      </c>
      <c r="D251" s="225" t="s">
        <v>1458</v>
      </c>
      <c r="E251" s="225" t="s">
        <v>1458</v>
      </c>
    </row>
    <row r="252" customFormat="false" ht="13" hidden="false" customHeight="false" outlineLevel="0" collapsed="false">
      <c r="A252" s="25" t="n">
        <v>42736</v>
      </c>
      <c r="B252" s="215"/>
      <c r="C252" s="225" t="s">
        <v>759</v>
      </c>
      <c r="D252" s="225" t="s">
        <v>1459</v>
      </c>
      <c r="E252" s="225" t="s">
        <v>1460</v>
      </c>
    </row>
    <row r="253" customFormat="false" ht="13" hidden="false" customHeight="false" outlineLevel="0" collapsed="false">
      <c r="A253" s="25" t="n">
        <v>42736</v>
      </c>
      <c r="B253" s="215"/>
      <c r="C253" s="225" t="s">
        <v>759</v>
      </c>
      <c r="D253" s="225" t="s">
        <v>1461</v>
      </c>
      <c r="E253" s="225" t="s">
        <v>1462</v>
      </c>
    </row>
    <row r="254" customFormat="false" ht="13" hidden="false" customHeight="false" outlineLevel="0" collapsed="false">
      <c r="A254" s="25" t="n">
        <v>42736</v>
      </c>
      <c r="B254" s="215"/>
      <c r="C254" s="225" t="s">
        <v>759</v>
      </c>
      <c r="D254" s="225" t="s">
        <v>1463</v>
      </c>
      <c r="E254" s="225" t="s">
        <v>1464</v>
      </c>
    </row>
    <row r="255" customFormat="false" ht="13" hidden="false" customHeight="false" outlineLevel="0" collapsed="false">
      <c r="A255" s="25" t="n">
        <v>42736</v>
      </c>
      <c r="B255" s="215"/>
      <c r="C255" s="225" t="s">
        <v>759</v>
      </c>
      <c r="D255" s="225" t="s">
        <v>1465</v>
      </c>
      <c r="E255" s="225" t="s">
        <v>1466</v>
      </c>
    </row>
    <row r="256" customFormat="false" ht="13" hidden="false" customHeight="false" outlineLevel="0" collapsed="false">
      <c r="A256" s="25" t="n">
        <v>42736</v>
      </c>
      <c r="B256" s="215"/>
      <c r="C256" s="225" t="s">
        <v>759</v>
      </c>
      <c r="D256" s="225" t="s">
        <v>1467</v>
      </c>
      <c r="E256" s="225" t="s">
        <v>1467</v>
      </c>
    </row>
    <row r="257" customFormat="false" ht="13" hidden="false" customHeight="false" outlineLevel="0" collapsed="false">
      <c r="A257" s="25" t="n">
        <v>42736</v>
      </c>
      <c r="B257" s="215"/>
      <c r="C257" s="225" t="s">
        <v>759</v>
      </c>
      <c r="D257" s="225" t="s">
        <v>1468</v>
      </c>
      <c r="E257" s="225" t="s">
        <v>1469</v>
      </c>
    </row>
    <row r="258" customFormat="false" ht="13" hidden="false" customHeight="false" outlineLevel="0" collapsed="false">
      <c r="A258" s="25" t="n">
        <v>42736</v>
      </c>
      <c r="B258" s="215"/>
      <c r="C258" s="225" t="s">
        <v>759</v>
      </c>
      <c r="D258" s="225" t="s">
        <v>1470</v>
      </c>
      <c r="E258" s="225" t="s">
        <v>1471</v>
      </c>
    </row>
    <row r="259" customFormat="false" ht="13" hidden="false" customHeight="false" outlineLevel="0" collapsed="false">
      <c r="A259" s="25" t="n">
        <v>42736</v>
      </c>
      <c r="B259" s="215"/>
      <c r="C259" s="225" t="s">
        <v>759</v>
      </c>
      <c r="D259" s="225" t="s">
        <v>1472</v>
      </c>
      <c r="E259" s="225" t="s">
        <v>1473</v>
      </c>
    </row>
    <row r="260" customFormat="false" ht="13" hidden="false" customHeight="false" outlineLevel="0" collapsed="false">
      <c r="A260" s="25" t="n">
        <v>42736</v>
      </c>
      <c r="B260" s="215"/>
      <c r="C260" s="225" t="s">
        <v>759</v>
      </c>
      <c r="D260" s="225" t="s">
        <v>1474</v>
      </c>
      <c r="E260" s="225" t="s">
        <v>1475</v>
      </c>
    </row>
    <row r="261" s="17" customFormat="true" ht="13" hidden="false" customHeight="false" outlineLevel="0" collapsed="false">
      <c r="A261" s="25" t="n">
        <v>42736</v>
      </c>
      <c r="B261" s="215"/>
      <c r="C261" s="225" t="s">
        <v>759</v>
      </c>
      <c r="D261" s="225" t="s">
        <v>1476</v>
      </c>
      <c r="E261" s="225" t="s">
        <v>1477</v>
      </c>
    </row>
    <row r="262" s="17" customFormat="true" ht="13" hidden="false" customHeight="false" outlineLevel="0" collapsed="false">
      <c r="A262" s="25" t="n">
        <v>42736</v>
      </c>
      <c r="B262" s="215"/>
      <c r="C262" s="225" t="s">
        <v>759</v>
      </c>
      <c r="D262" s="225" t="s">
        <v>1478</v>
      </c>
      <c r="E262" s="225" t="s">
        <v>1479</v>
      </c>
    </row>
    <row r="263" s="17" customFormat="true" ht="13" hidden="false" customHeight="false" outlineLevel="0" collapsed="false">
      <c r="A263" s="25" t="n">
        <v>42736</v>
      </c>
      <c r="B263" s="215"/>
      <c r="C263" s="225" t="s">
        <v>759</v>
      </c>
      <c r="D263" s="225" t="s">
        <v>1480</v>
      </c>
      <c r="E263" s="225" t="s">
        <v>1481</v>
      </c>
    </row>
    <row r="264" s="17" customFormat="true" ht="13" hidden="false" customHeight="false" outlineLevel="0" collapsed="false">
      <c r="A264" s="25" t="n">
        <v>42736</v>
      </c>
      <c r="B264" s="215"/>
      <c r="C264" s="225" t="s">
        <v>759</v>
      </c>
      <c r="D264" s="225" t="s">
        <v>1482</v>
      </c>
      <c r="E264" s="225" t="s">
        <v>1483</v>
      </c>
    </row>
    <row r="265" s="17" customFormat="true" ht="13" hidden="false" customHeight="false" outlineLevel="0" collapsed="false">
      <c r="A265" s="25" t="n">
        <v>42736</v>
      </c>
      <c r="B265" s="215"/>
      <c r="C265" s="225" t="s">
        <v>759</v>
      </c>
      <c r="D265" s="225" t="s">
        <v>1484</v>
      </c>
      <c r="E265" s="225" t="s">
        <v>1485</v>
      </c>
    </row>
    <row r="266" s="17" customFormat="true" ht="13" hidden="false" customHeight="false" outlineLevel="0" collapsed="false">
      <c r="A266" s="25" t="n">
        <v>42736</v>
      </c>
      <c r="B266" s="215"/>
      <c r="C266" s="225" t="s">
        <v>759</v>
      </c>
      <c r="D266" s="225" t="s">
        <v>1486</v>
      </c>
      <c r="E266" s="225" t="s">
        <v>1487</v>
      </c>
    </row>
    <row r="267" s="17" customFormat="true" ht="13" hidden="false" customHeight="false" outlineLevel="0" collapsed="false">
      <c r="A267" s="25" t="n">
        <v>42736</v>
      </c>
      <c r="B267" s="215"/>
      <c r="C267" s="225" t="s">
        <v>759</v>
      </c>
      <c r="D267" s="225" t="s">
        <v>1488</v>
      </c>
      <c r="E267" s="225" t="s">
        <v>1489</v>
      </c>
    </row>
    <row r="268" s="17" customFormat="true" ht="13" hidden="false" customHeight="false" outlineLevel="0" collapsed="false">
      <c r="A268" s="25" t="n">
        <v>42736</v>
      </c>
      <c r="B268" s="215"/>
      <c r="C268" s="225" t="s">
        <v>759</v>
      </c>
      <c r="D268" s="225" t="s">
        <v>1490</v>
      </c>
      <c r="E268" s="225" t="s">
        <v>1491</v>
      </c>
    </row>
    <row r="269" customFormat="false" ht="13" hidden="false" customHeight="false" outlineLevel="0" collapsed="false">
      <c r="A269" s="25" t="n">
        <v>42736</v>
      </c>
      <c r="B269" s="215"/>
      <c r="C269" s="225" t="s">
        <v>759</v>
      </c>
      <c r="D269" s="225" t="s">
        <v>1492</v>
      </c>
      <c r="E269" s="225" t="s">
        <v>1493</v>
      </c>
    </row>
    <row r="270" customFormat="false" ht="13" hidden="false" customHeight="false" outlineLevel="0" collapsed="false">
      <c r="A270" s="25" t="n">
        <v>42736</v>
      </c>
      <c r="B270" s="215"/>
      <c r="C270" s="225" t="s">
        <v>759</v>
      </c>
      <c r="D270" s="225" t="s">
        <v>1494</v>
      </c>
      <c r="E270" s="225" t="s">
        <v>1495</v>
      </c>
    </row>
    <row r="271" customFormat="false" ht="13" hidden="false" customHeight="false" outlineLevel="0" collapsed="false">
      <c r="A271" s="25" t="n">
        <v>42736</v>
      </c>
      <c r="B271" s="215"/>
      <c r="C271" s="225" t="s">
        <v>759</v>
      </c>
      <c r="D271" s="225" t="s">
        <v>1496</v>
      </c>
      <c r="E271" s="225" t="s">
        <v>1497</v>
      </c>
    </row>
    <row r="272" customFormat="false" ht="13" hidden="false" customHeight="false" outlineLevel="0" collapsed="false">
      <c r="A272" s="25" t="n">
        <v>42736</v>
      </c>
      <c r="B272" s="215"/>
      <c r="C272" s="225" t="s">
        <v>759</v>
      </c>
      <c r="D272" s="225" t="s">
        <v>1498</v>
      </c>
      <c r="E272" s="225" t="s">
        <v>1499</v>
      </c>
    </row>
    <row r="273" s="17" customFormat="true" ht="13" hidden="false" customHeight="false" outlineLevel="0" collapsed="false">
      <c r="A273" s="25" t="n">
        <v>42736</v>
      </c>
      <c r="B273" s="215"/>
      <c r="C273" s="225" t="s">
        <v>759</v>
      </c>
      <c r="D273" s="225" t="s">
        <v>1500</v>
      </c>
      <c r="E273" s="225" t="s">
        <v>1501</v>
      </c>
    </row>
    <row r="274" s="17" customFormat="true" ht="13" hidden="false" customHeight="false" outlineLevel="0" collapsed="false">
      <c r="A274" s="25" t="n">
        <v>42736</v>
      </c>
      <c r="B274" s="215"/>
      <c r="C274" s="225" t="s">
        <v>759</v>
      </c>
      <c r="D274" s="225" t="s">
        <v>1502</v>
      </c>
      <c r="E274" s="225" t="s">
        <v>1503</v>
      </c>
    </row>
    <row r="275" s="17" customFormat="true" ht="13" hidden="false" customHeight="false" outlineLevel="0" collapsed="false">
      <c r="A275" s="25" t="n">
        <v>42736</v>
      </c>
      <c r="B275" s="215"/>
      <c r="C275" s="225" t="s">
        <v>759</v>
      </c>
      <c r="D275" s="225" t="s">
        <v>1504</v>
      </c>
      <c r="E275" s="225" t="s">
        <v>1505</v>
      </c>
    </row>
    <row r="276" s="17" customFormat="true" ht="13" hidden="false" customHeight="false" outlineLevel="0" collapsed="false">
      <c r="A276" s="25" t="n">
        <v>42736</v>
      </c>
      <c r="B276" s="215"/>
      <c r="C276" s="225" t="s">
        <v>759</v>
      </c>
      <c r="D276" s="225" t="s">
        <v>1506</v>
      </c>
      <c r="E276" s="225" t="s">
        <v>1507</v>
      </c>
    </row>
    <row r="277" s="17" customFormat="true" ht="13" hidden="false" customHeight="false" outlineLevel="0" collapsed="false">
      <c r="A277" s="25" t="n">
        <v>42736</v>
      </c>
      <c r="B277" s="215"/>
      <c r="C277" s="225" t="s">
        <v>759</v>
      </c>
      <c r="D277" s="225" t="s">
        <v>1508</v>
      </c>
      <c r="E277" s="225" t="s">
        <v>1509</v>
      </c>
    </row>
    <row r="278" s="17" customFormat="true" ht="13" hidden="false" customHeight="false" outlineLevel="0" collapsed="false">
      <c r="A278" s="25" t="n">
        <v>42736</v>
      </c>
      <c r="B278" s="215"/>
      <c r="C278" s="225" t="s">
        <v>759</v>
      </c>
      <c r="D278" s="225" t="s">
        <v>1510</v>
      </c>
      <c r="E278" s="225" t="s">
        <v>1511</v>
      </c>
    </row>
    <row r="279" s="17" customFormat="true" ht="13" hidden="false" customHeight="false" outlineLevel="0" collapsed="false">
      <c r="A279" s="25" t="n">
        <v>42736</v>
      </c>
      <c r="B279" s="215"/>
      <c r="C279" s="225" t="s">
        <v>759</v>
      </c>
      <c r="D279" s="225" t="s">
        <v>1512</v>
      </c>
      <c r="E279" s="225" t="s">
        <v>1513</v>
      </c>
    </row>
    <row r="280" s="17" customFormat="true" ht="13" hidden="false" customHeight="false" outlineLevel="0" collapsed="false">
      <c r="A280" s="25" t="n">
        <v>42736</v>
      </c>
      <c r="B280" s="215"/>
      <c r="C280" s="225" t="s">
        <v>759</v>
      </c>
      <c r="D280" s="225" t="s">
        <v>1514</v>
      </c>
      <c r="E280" s="225" t="s">
        <v>1515</v>
      </c>
    </row>
    <row r="281" s="17" customFormat="true" ht="13" hidden="false" customHeight="false" outlineLevel="0" collapsed="false">
      <c r="A281" s="25" t="n">
        <v>42736</v>
      </c>
      <c r="B281" s="215"/>
      <c r="C281" s="225" t="s">
        <v>759</v>
      </c>
      <c r="D281" s="225" t="s">
        <v>1516</v>
      </c>
      <c r="E281" s="225" t="s">
        <v>1517</v>
      </c>
    </row>
    <row r="282" customFormat="false" ht="13" hidden="false" customHeight="false" outlineLevel="0" collapsed="false">
      <c r="A282" s="25" t="n">
        <v>42736</v>
      </c>
      <c r="B282" s="215"/>
      <c r="C282" s="225" t="s">
        <v>759</v>
      </c>
      <c r="D282" s="225" t="s">
        <v>1518</v>
      </c>
      <c r="E282" s="225" t="s">
        <v>1519</v>
      </c>
    </row>
    <row r="283" customFormat="false" ht="13" hidden="false" customHeight="false" outlineLevel="0" collapsed="false">
      <c r="A283" s="25" t="n">
        <v>42736</v>
      </c>
      <c r="B283" s="215"/>
      <c r="C283" s="225" t="s">
        <v>759</v>
      </c>
      <c r="D283" s="225" t="s">
        <v>1520</v>
      </c>
      <c r="E283" s="225" t="s">
        <v>1521</v>
      </c>
    </row>
    <row r="284" customFormat="false" ht="13" hidden="false" customHeight="false" outlineLevel="0" collapsed="false">
      <c r="A284" s="25" t="n">
        <v>42736</v>
      </c>
      <c r="B284" s="215"/>
      <c r="C284" s="225" t="s">
        <v>759</v>
      </c>
      <c r="D284" s="225" t="s">
        <v>1522</v>
      </c>
      <c r="E284" s="225" t="s">
        <v>1523</v>
      </c>
    </row>
    <row r="285" customFormat="false" ht="13" hidden="false" customHeight="false" outlineLevel="0" collapsed="false">
      <c r="A285" s="25" t="n">
        <v>42736</v>
      </c>
      <c r="B285" s="215"/>
      <c r="C285" s="225" t="s">
        <v>759</v>
      </c>
      <c r="D285" s="225" t="s">
        <v>1524</v>
      </c>
      <c r="E285" s="225" t="s">
        <v>1525</v>
      </c>
    </row>
    <row r="286" customFormat="false" ht="13" hidden="false" customHeight="false" outlineLevel="0" collapsed="false">
      <c r="A286" s="25" t="n">
        <v>42736</v>
      </c>
      <c r="B286" s="215"/>
      <c r="C286" s="225" t="s">
        <v>759</v>
      </c>
      <c r="D286" s="225" t="s">
        <v>1526</v>
      </c>
      <c r="E286" s="225" t="s">
        <v>1527</v>
      </c>
    </row>
    <row r="287" customFormat="false" ht="13" hidden="false" customHeight="false" outlineLevel="0" collapsed="false">
      <c r="A287" s="25" t="n">
        <v>42736</v>
      </c>
      <c r="B287" s="215"/>
      <c r="C287" s="225" t="s">
        <v>759</v>
      </c>
      <c r="D287" s="225" t="s">
        <v>1528</v>
      </c>
      <c r="E287" s="225" t="s">
        <v>1529</v>
      </c>
    </row>
    <row r="288" customFormat="false" ht="13" hidden="false" customHeight="false" outlineLevel="0" collapsed="false">
      <c r="A288" s="25" t="n">
        <v>42736</v>
      </c>
      <c r="B288" s="215"/>
      <c r="C288" s="225" t="s">
        <v>759</v>
      </c>
      <c r="D288" s="225" t="s">
        <v>1530</v>
      </c>
      <c r="E288" s="225" t="s">
        <v>1531</v>
      </c>
    </row>
    <row r="289" customFormat="false" ht="13" hidden="false" customHeight="false" outlineLevel="0" collapsed="false">
      <c r="A289" s="25" t="n">
        <v>42736</v>
      </c>
      <c r="B289" s="215"/>
      <c r="C289" s="225" t="s">
        <v>759</v>
      </c>
      <c r="D289" s="225" t="s">
        <v>1532</v>
      </c>
      <c r="E289" s="225" t="s">
        <v>1533</v>
      </c>
    </row>
    <row r="290" customFormat="false" ht="13" hidden="false" customHeight="false" outlineLevel="0" collapsed="false">
      <c r="A290" s="25" t="n">
        <v>42736</v>
      </c>
      <c r="B290" s="215"/>
      <c r="C290" s="225" t="s">
        <v>759</v>
      </c>
      <c r="D290" s="225" t="s">
        <v>1534</v>
      </c>
      <c r="E290" s="225" t="s">
        <v>1535</v>
      </c>
    </row>
    <row r="291" customFormat="false" ht="13" hidden="false" customHeight="false" outlineLevel="0" collapsed="false">
      <c r="A291" s="25" t="n">
        <v>42736</v>
      </c>
      <c r="B291" s="215"/>
      <c r="C291" s="225" t="s">
        <v>759</v>
      </c>
      <c r="D291" s="225" t="s">
        <v>1536</v>
      </c>
      <c r="E291" s="225" t="s">
        <v>1537</v>
      </c>
    </row>
    <row r="292" customFormat="false" ht="13" hidden="false" customHeight="false" outlineLevel="0" collapsed="false">
      <c r="A292" s="25" t="n">
        <v>42736</v>
      </c>
      <c r="B292" s="215"/>
      <c r="C292" s="225" t="s">
        <v>759</v>
      </c>
      <c r="D292" s="225" t="s">
        <v>1538</v>
      </c>
      <c r="E292" s="225" t="s">
        <v>1539</v>
      </c>
    </row>
    <row r="293" customFormat="false" ht="13" hidden="false" customHeight="false" outlineLevel="0" collapsed="false">
      <c r="A293" s="25" t="n">
        <v>42736</v>
      </c>
      <c r="B293" s="215"/>
      <c r="C293" s="225" t="s">
        <v>759</v>
      </c>
      <c r="D293" s="225" t="s">
        <v>1540</v>
      </c>
      <c r="E293" s="225" t="s">
        <v>1541</v>
      </c>
    </row>
    <row r="294" customFormat="false" ht="13" hidden="false" customHeight="false" outlineLevel="0" collapsed="false">
      <c r="A294" s="25" t="n">
        <v>42736</v>
      </c>
      <c r="B294" s="215"/>
      <c r="C294" s="225" t="s">
        <v>759</v>
      </c>
      <c r="D294" s="225" t="s">
        <v>1542</v>
      </c>
      <c r="E294" s="225" t="s">
        <v>1543</v>
      </c>
    </row>
    <row r="295" customFormat="false" ht="13" hidden="false" customHeight="false" outlineLevel="0" collapsed="false">
      <c r="A295" s="25" t="n">
        <v>42736</v>
      </c>
      <c r="B295" s="215"/>
      <c r="C295" s="225" t="s">
        <v>759</v>
      </c>
      <c r="D295" s="225" t="s">
        <v>1544</v>
      </c>
      <c r="E295" s="225" t="s">
        <v>1545</v>
      </c>
    </row>
    <row r="296" customFormat="false" ht="13" hidden="false" customHeight="false" outlineLevel="0" collapsed="false">
      <c r="A296" s="25" t="n">
        <v>42736</v>
      </c>
      <c r="B296" s="215"/>
      <c r="C296" s="225" t="s">
        <v>759</v>
      </c>
      <c r="D296" s="225" t="s">
        <v>1546</v>
      </c>
      <c r="E296" s="225" t="s">
        <v>1547</v>
      </c>
    </row>
    <row r="297" customFormat="false" ht="13" hidden="false" customHeight="false" outlineLevel="0" collapsed="false">
      <c r="A297" s="25" t="n">
        <v>42736</v>
      </c>
      <c r="B297" s="215"/>
      <c r="C297" s="225" t="s">
        <v>759</v>
      </c>
      <c r="D297" s="225" t="s">
        <v>1548</v>
      </c>
      <c r="E297" s="225" t="s">
        <v>1549</v>
      </c>
    </row>
    <row r="298" customFormat="false" ht="13" hidden="false" customHeight="false" outlineLevel="0" collapsed="false">
      <c r="A298" s="25" t="n">
        <v>42736</v>
      </c>
      <c r="B298" s="215"/>
      <c r="C298" s="225" t="s">
        <v>759</v>
      </c>
      <c r="D298" s="225" t="s">
        <v>1550</v>
      </c>
      <c r="E298" s="225" t="s">
        <v>1551</v>
      </c>
    </row>
    <row r="299" customFormat="false" ht="13" hidden="false" customHeight="false" outlineLevel="0" collapsed="false">
      <c r="A299" s="25" t="n">
        <v>42736</v>
      </c>
      <c r="B299" s="215"/>
      <c r="C299" s="225" t="s">
        <v>759</v>
      </c>
      <c r="D299" s="225" t="s">
        <v>1552</v>
      </c>
      <c r="E299" s="225" t="s">
        <v>1553</v>
      </c>
    </row>
    <row r="300" customFormat="false" ht="13" hidden="false" customHeight="false" outlineLevel="0" collapsed="false">
      <c r="A300" s="25" t="n">
        <v>42736</v>
      </c>
      <c r="B300" s="215"/>
      <c r="C300" s="225" t="s">
        <v>759</v>
      </c>
      <c r="D300" s="225" t="s">
        <v>1554</v>
      </c>
      <c r="E300" s="225" t="s">
        <v>1555</v>
      </c>
    </row>
    <row r="301" customFormat="false" ht="13" hidden="false" customHeight="false" outlineLevel="0" collapsed="false">
      <c r="A301" s="25" t="n">
        <v>42736</v>
      </c>
      <c r="B301" s="215"/>
      <c r="C301" s="225" t="s">
        <v>759</v>
      </c>
      <c r="D301" s="225" t="s">
        <v>1556</v>
      </c>
      <c r="E301" s="225" t="s">
        <v>1557</v>
      </c>
    </row>
    <row r="302" customFormat="false" ht="13" hidden="false" customHeight="false" outlineLevel="0" collapsed="false">
      <c r="A302" s="25" t="n">
        <v>42736</v>
      </c>
      <c r="B302" s="215"/>
      <c r="C302" s="225" t="s">
        <v>759</v>
      </c>
      <c r="D302" s="225" t="s">
        <v>1558</v>
      </c>
      <c r="E302" s="225" t="s">
        <v>1559</v>
      </c>
    </row>
    <row r="303" customFormat="false" ht="13" hidden="false" customHeight="false" outlineLevel="0" collapsed="false">
      <c r="A303" s="25" t="n">
        <v>42736</v>
      </c>
      <c r="B303" s="215"/>
      <c r="C303" s="225" t="s">
        <v>759</v>
      </c>
      <c r="D303" s="225" t="s">
        <v>1560</v>
      </c>
      <c r="E303" s="225" t="s">
        <v>1561</v>
      </c>
    </row>
    <row r="304" customFormat="false" ht="14" hidden="false" customHeight="false" outlineLevel="0" collapsed="false">
      <c r="A304" s="25" t="n">
        <v>42736</v>
      </c>
      <c r="B304" s="215"/>
      <c r="C304" s="225" t="s">
        <v>759</v>
      </c>
      <c r="D304" s="225" t="s">
        <v>1562</v>
      </c>
      <c r="E304" s="242" t="s">
        <v>1563</v>
      </c>
    </row>
    <row r="305" customFormat="false" ht="13" hidden="false" customHeight="false" outlineLevel="0" collapsed="false">
      <c r="A305" s="25" t="n">
        <v>42736</v>
      </c>
      <c r="B305" s="215"/>
      <c r="C305" s="225" t="s">
        <v>759</v>
      </c>
      <c r="D305" s="225" t="s">
        <v>1564</v>
      </c>
      <c r="E305" s="225" t="s">
        <v>1565</v>
      </c>
    </row>
    <row r="306" customFormat="false" ht="13" hidden="false" customHeight="false" outlineLevel="0" collapsed="false">
      <c r="A306" s="25" t="n">
        <v>42736</v>
      </c>
      <c r="B306" s="215"/>
      <c r="C306" s="225" t="s">
        <v>759</v>
      </c>
      <c r="D306" s="225" t="s">
        <v>1566</v>
      </c>
      <c r="E306" s="225" t="s">
        <v>1567</v>
      </c>
    </row>
    <row r="307" customFormat="false" ht="13" hidden="false" customHeight="false" outlineLevel="0" collapsed="false">
      <c r="A307" s="25" t="n">
        <v>42736</v>
      </c>
      <c r="B307" s="215"/>
      <c r="C307" s="225" t="s">
        <v>759</v>
      </c>
      <c r="D307" s="225" t="s">
        <v>1568</v>
      </c>
      <c r="E307" s="225" t="s">
        <v>1569</v>
      </c>
    </row>
    <row r="308" customFormat="false" ht="13" hidden="false" customHeight="false" outlineLevel="0" collapsed="false">
      <c r="A308" s="25" t="n">
        <v>42736</v>
      </c>
      <c r="B308" s="215"/>
      <c r="C308" s="225" t="s">
        <v>759</v>
      </c>
      <c r="D308" s="225" t="s">
        <v>1570</v>
      </c>
      <c r="E308" s="225" t="s">
        <v>1571</v>
      </c>
    </row>
    <row r="309" customFormat="false" ht="13" hidden="false" customHeight="false" outlineLevel="0" collapsed="false">
      <c r="A309" s="25" t="n">
        <v>42736</v>
      </c>
      <c r="B309" s="215"/>
      <c r="C309" s="225" t="s">
        <v>759</v>
      </c>
      <c r="D309" s="225" t="s">
        <v>1572</v>
      </c>
      <c r="E309" s="225" t="s">
        <v>1573</v>
      </c>
    </row>
    <row r="310" customFormat="false" ht="13" hidden="false" customHeight="false" outlineLevel="0" collapsed="false">
      <c r="A310" s="25" t="n">
        <v>42736</v>
      </c>
      <c r="B310" s="215"/>
      <c r="C310" s="219" t="s">
        <v>759</v>
      </c>
      <c r="D310" s="220" t="s">
        <v>1574</v>
      </c>
      <c r="E310" s="220" t="s">
        <v>1575</v>
      </c>
    </row>
    <row r="311" customFormat="false" ht="13" hidden="false" customHeight="false" outlineLevel="0" collapsed="false">
      <c r="A311" s="25" t="n">
        <v>42736</v>
      </c>
      <c r="B311" s="215"/>
      <c r="C311" s="216" t="s">
        <v>762</v>
      </c>
      <c r="D311" s="217" t="s">
        <v>1576</v>
      </c>
      <c r="E311" s="218" t="s">
        <v>1576</v>
      </c>
    </row>
    <row r="312" customFormat="false" ht="13" hidden="false" customHeight="false" outlineLevel="0" collapsed="false">
      <c r="A312" s="25" t="n">
        <v>42736</v>
      </c>
      <c r="B312" s="215"/>
      <c r="C312" s="225" t="s">
        <v>762</v>
      </c>
      <c r="D312" s="225" t="s">
        <v>1577</v>
      </c>
      <c r="E312" s="225" t="s">
        <v>1577</v>
      </c>
    </row>
    <row r="313" customFormat="false" ht="13" hidden="false" customHeight="false" outlineLevel="0" collapsed="false">
      <c r="A313" s="25" t="n">
        <v>42736</v>
      </c>
      <c r="B313" s="215"/>
      <c r="C313" s="225" t="s">
        <v>762</v>
      </c>
      <c r="D313" s="225" t="s">
        <v>1578</v>
      </c>
      <c r="E313" s="225" t="s">
        <v>1578</v>
      </c>
    </row>
    <row r="314" customFormat="false" ht="13" hidden="false" customHeight="false" outlineLevel="0" collapsed="false">
      <c r="A314" s="25" t="n">
        <v>42736</v>
      </c>
      <c r="B314" s="215"/>
      <c r="C314" s="225" t="s">
        <v>762</v>
      </c>
      <c r="D314" s="225" t="s">
        <v>1579</v>
      </c>
      <c r="E314" s="225" t="s">
        <v>1579</v>
      </c>
    </row>
    <row r="315" customFormat="false" ht="13" hidden="false" customHeight="false" outlineLevel="0" collapsed="false">
      <c r="A315" s="25" t="n">
        <v>42736</v>
      </c>
      <c r="B315" s="215"/>
      <c r="C315" s="219" t="s">
        <v>762</v>
      </c>
      <c r="D315" s="220" t="s">
        <v>1580</v>
      </c>
      <c r="E315" s="220" t="s">
        <v>1580</v>
      </c>
    </row>
    <row r="316" customFormat="false" ht="13" hidden="false" customHeight="false" outlineLevel="0" collapsed="false">
      <c r="A316" s="25" t="n">
        <v>42736</v>
      </c>
      <c r="B316" s="215"/>
      <c r="C316" s="225" t="s">
        <v>1581</v>
      </c>
      <c r="D316" s="225" t="s">
        <v>498</v>
      </c>
      <c r="E316" s="225" t="s">
        <v>498</v>
      </c>
    </row>
    <row r="317" customFormat="false" ht="13" hidden="false" customHeight="false" outlineLevel="0" collapsed="false">
      <c r="A317" s="25" t="n">
        <v>42736</v>
      </c>
      <c r="B317" s="215"/>
      <c r="C317" s="216" t="s">
        <v>864</v>
      </c>
      <c r="D317" s="217" t="s">
        <v>498</v>
      </c>
      <c r="E317" s="218" t="s">
        <v>498</v>
      </c>
    </row>
    <row r="318" customFormat="false" ht="13" hidden="false" customHeight="false" outlineLevel="0" collapsed="false">
      <c r="A318" s="25" t="n">
        <v>42736</v>
      </c>
      <c r="B318" s="215"/>
      <c r="C318" s="225" t="s">
        <v>864</v>
      </c>
      <c r="D318" s="225" t="s">
        <v>1582</v>
      </c>
      <c r="E318" s="225" t="s">
        <v>1582</v>
      </c>
    </row>
    <row r="319" customFormat="false" ht="13" hidden="false" customHeight="false" outlineLevel="0" collapsed="false">
      <c r="A319" s="25" t="n">
        <v>42736</v>
      </c>
      <c r="B319" s="215"/>
      <c r="C319" s="225" t="s">
        <v>864</v>
      </c>
      <c r="D319" s="225" t="s">
        <v>1583</v>
      </c>
      <c r="E319" s="225" t="s">
        <v>1583</v>
      </c>
    </row>
    <row r="320" customFormat="false" ht="13" hidden="false" customHeight="false" outlineLevel="0" collapsed="false">
      <c r="A320" s="25" t="n">
        <v>42736</v>
      </c>
      <c r="B320" s="215"/>
      <c r="C320" s="225" t="s">
        <v>864</v>
      </c>
      <c r="D320" s="225" t="s">
        <v>1584</v>
      </c>
      <c r="E320" s="225" t="s">
        <v>1584</v>
      </c>
    </row>
    <row r="321" customFormat="false" ht="13" hidden="false" customHeight="false" outlineLevel="0" collapsed="false">
      <c r="A321" s="25" t="n">
        <v>42736</v>
      </c>
      <c r="B321" s="215"/>
      <c r="C321" s="216" t="s">
        <v>889</v>
      </c>
      <c r="D321" s="217" t="s">
        <v>1585</v>
      </c>
      <c r="E321" s="217" t="s">
        <v>1585</v>
      </c>
    </row>
    <row r="322" customFormat="false" ht="13" hidden="false" customHeight="false" outlineLevel="0" collapsed="false">
      <c r="A322" s="25" t="n">
        <v>42736</v>
      </c>
      <c r="B322" s="215"/>
      <c r="C322" s="225" t="s">
        <v>889</v>
      </c>
      <c r="D322" s="225" t="s">
        <v>1586</v>
      </c>
      <c r="E322" s="225" t="s">
        <v>1586</v>
      </c>
      <c r="F322" s="225"/>
    </row>
    <row r="323" customFormat="false" ht="13" hidden="false" customHeight="false" outlineLevel="0" collapsed="false">
      <c r="A323" s="25" t="n">
        <v>42736</v>
      </c>
      <c r="B323" s="215"/>
      <c r="C323" s="225" t="s">
        <v>889</v>
      </c>
      <c r="D323" s="225" t="s">
        <v>1587</v>
      </c>
      <c r="E323" s="225" t="s">
        <v>1587</v>
      </c>
      <c r="F323" s="225"/>
    </row>
    <row r="324" customFormat="false" ht="13" hidden="false" customHeight="false" outlineLevel="0" collapsed="false">
      <c r="A324" s="25" t="n">
        <v>42736</v>
      </c>
      <c r="B324" s="215"/>
      <c r="C324" s="225" t="s">
        <v>889</v>
      </c>
      <c r="D324" s="225" t="s">
        <v>1588</v>
      </c>
      <c r="E324" s="225" t="s">
        <v>1588</v>
      </c>
      <c r="F324" s="225"/>
    </row>
    <row r="325" customFormat="false" ht="13" hidden="false" customHeight="false" outlineLevel="0" collapsed="false">
      <c r="A325" s="25" t="n">
        <v>42736</v>
      </c>
      <c r="B325" s="215"/>
      <c r="C325" s="225" t="s">
        <v>889</v>
      </c>
      <c r="D325" s="225" t="s">
        <v>1589</v>
      </c>
      <c r="E325" s="225" t="s">
        <v>1589</v>
      </c>
      <c r="F325" s="225"/>
    </row>
    <row r="326" customFormat="false" ht="13" hidden="false" customHeight="false" outlineLevel="0" collapsed="false">
      <c r="A326" s="25" t="n">
        <v>42736</v>
      </c>
      <c r="B326" s="215"/>
      <c r="C326" s="225" t="s">
        <v>889</v>
      </c>
      <c r="D326" s="225" t="s">
        <v>1590</v>
      </c>
      <c r="E326" s="225" t="s">
        <v>1590</v>
      </c>
      <c r="F326" s="225"/>
    </row>
    <row r="327" customFormat="false" ht="13" hidden="false" customHeight="false" outlineLevel="0" collapsed="false">
      <c r="A327" s="25" t="n">
        <v>42736</v>
      </c>
      <c r="B327" s="215"/>
      <c r="C327" s="225" t="s">
        <v>889</v>
      </c>
      <c r="D327" s="225" t="s">
        <v>1591</v>
      </c>
      <c r="E327" s="225" t="s">
        <v>1591</v>
      </c>
      <c r="F327" s="225"/>
    </row>
    <row r="328" customFormat="false" ht="13" hidden="false" customHeight="false" outlineLevel="0" collapsed="false">
      <c r="A328" s="25" t="n">
        <v>42736</v>
      </c>
      <c r="B328" s="215"/>
      <c r="C328" s="225" t="s">
        <v>889</v>
      </c>
      <c r="D328" s="225" t="s">
        <v>1592</v>
      </c>
      <c r="E328" s="225" t="s">
        <v>1592</v>
      </c>
      <c r="F328" s="225"/>
    </row>
    <row r="329" customFormat="false" ht="13" hidden="false" customHeight="false" outlineLevel="0" collapsed="false">
      <c r="A329" s="25" t="n">
        <v>42736</v>
      </c>
      <c r="B329" s="215"/>
      <c r="C329" s="225" t="s">
        <v>889</v>
      </c>
      <c r="D329" s="225" t="s">
        <v>1593</v>
      </c>
      <c r="E329" s="225" t="s">
        <v>1593</v>
      </c>
      <c r="F329" s="225"/>
    </row>
    <row r="330" customFormat="false" ht="13" hidden="false" customHeight="false" outlineLevel="0" collapsed="false">
      <c r="A330" s="25" t="n">
        <v>42736</v>
      </c>
      <c r="B330" s="215"/>
      <c r="C330" s="225" t="s">
        <v>889</v>
      </c>
      <c r="D330" s="225" t="s">
        <v>1594</v>
      </c>
      <c r="E330" s="225" t="s">
        <v>1594</v>
      </c>
      <c r="F330" s="225"/>
    </row>
    <row r="331" customFormat="false" ht="13" hidden="false" customHeight="false" outlineLevel="0" collapsed="false">
      <c r="A331" s="25" t="n">
        <v>42736</v>
      </c>
      <c r="B331" s="215"/>
      <c r="C331" s="225" t="s">
        <v>889</v>
      </c>
      <c r="D331" s="225" t="s">
        <v>1595</v>
      </c>
      <c r="E331" s="225" t="s">
        <v>1595</v>
      </c>
    </row>
    <row r="332" customFormat="false" ht="13" hidden="false" customHeight="false" outlineLevel="0" collapsed="false">
      <c r="A332" s="25" t="n">
        <v>42736</v>
      </c>
      <c r="B332" s="215"/>
      <c r="C332" s="225" t="s">
        <v>889</v>
      </c>
      <c r="D332" s="225" t="s">
        <v>1596</v>
      </c>
      <c r="E332" s="225" t="s">
        <v>1596</v>
      </c>
    </row>
    <row r="333" customFormat="false" ht="13" hidden="false" customHeight="false" outlineLevel="0" collapsed="false">
      <c r="A333" s="25" t="n">
        <v>42736</v>
      </c>
      <c r="B333" s="215"/>
      <c r="C333" s="216" t="s">
        <v>886</v>
      </c>
      <c r="D333" s="217" t="s">
        <v>1597</v>
      </c>
      <c r="E333" s="218" t="s">
        <v>1597</v>
      </c>
    </row>
    <row r="334" customFormat="false" ht="13" hidden="false" customHeight="false" outlineLevel="0" collapsed="false">
      <c r="A334" s="25" t="n">
        <v>42736</v>
      </c>
      <c r="B334" s="215"/>
      <c r="C334" s="225" t="s">
        <v>886</v>
      </c>
      <c r="D334" s="225" t="s">
        <v>1598</v>
      </c>
      <c r="E334" s="225" t="s">
        <v>1598</v>
      </c>
      <c r="F334" s="225"/>
    </row>
    <row r="335" customFormat="false" ht="13" hidden="false" customHeight="false" outlineLevel="0" collapsed="false">
      <c r="A335" s="25" t="n">
        <v>42736</v>
      </c>
      <c r="B335" s="215"/>
      <c r="C335" s="225" t="s">
        <v>886</v>
      </c>
      <c r="D335" s="225" t="s">
        <v>1599</v>
      </c>
      <c r="E335" s="225" t="s">
        <v>1599</v>
      </c>
      <c r="F335" s="225"/>
    </row>
    <row r="336" customFormat="false" ht="13" hidden="false" customHeight="false" outlineLevel="0" collapsed="false">
      <c r="A336" s="25" t="n">
        <v>42736</v>
      </c>
      <c r="B336" s="215"/>
      <c r="C336" s="225" t="s">
        <v>886</v>
      </c>
      <c r="D336" s="225" t="s">
        <v>1600</v>
      </c>
      <c r="E336" s="225" t="s">
        <v>1600</v>
      </c>
      <c r="F336" s="225"/>
    </row>
    <row r="337" customFormat="false" ht="13" hidden="false" customHeight="false" outlineLevel="0" collapsed="false">
      <c r="A337" s="25" t="n">
        <v>42736</v>
      </c>
      <c r="B337" s="215"/>
      <c r="C337" s="225" t="s">
        <v>886</v>
      </c>
      <c r="D337" s="225" t="s">
        <v>1601</v>
      </c>
      <c r="E337" s="225" t="s">
        <v>1601</v>
      </c>
      <c r="F337" s="225"/>
    </row>
    <row r="338" customFormat="false" ht="13" hidden="false" customHeight="false" outlineLevel="0" collapsed="false">
      <c r="A338" s="25" t="n">
        <v>42736</v>
      </c>
      <c r="B338" s="215"/>
      <c r="C338" s="225" t="s">
        <v>886</v>
      </c>
      <c r="D338" s="225" t="s">
        <v>1602</v>
      </c>
      <c r="E338" s="225" t="s">
        <v>1602</v>
      </c>
      <c r="F338" s="225"/>
    </row>
    <row r="339" customFormat="false" ht="13" hidden="false" customHeight="false" outlineLevel="0" collapsed="false">
      <c r="A339" s="25" t="n">
        <v>42736</v>
      </c>
      <c r="B339" s="215"/>
      <c r="C339" s="225" t="s">
        <v>886</v>
      </c>
      <c r="D339" s="225" t="s">
        <v>1603</v>
      </c>
      <c r="E339" s="225" t="s">
        <v>1603</v>
      </c>
      <c r="F339" s="225"/>
    </row>
    <row r="340" customFormat="false" ht="13" hidden="false" customHeight="false" outlineLevel="0" collapsed="false">
      <c r="A340" s="25" t="n">
        <v>42736</v>
      </c>
      <c r="B340" s="215"/>
      <c r="C340" s="225" t="s">
        <v>886</v>
      </c>
      <c r="D340" s="225" t="s">
        <v>1604</v>
      </c>
      <c r="E340" s="225" t="s">
        <v>1604</v>
      </c>
      <c r="F340" s="225"/>
    </row>
    <row r="341" customFormat="false" ht="13" hidden="false" customHeight="false" outlineLevel="0" collapsed="false">
      <c r="A341" s="25" t="n">
        <v>42736</v>
      </c>
      <c r="B341" s="215"/>
      <c r="C341" s="225" t="s">
        <v>886</v>
      </c>
      <c r="D341" s="225" t="s">
        <v>1605</v>
      </c>
      <c r="E341" s="225" t="s">
        <v>1605</v>
      </c>
      <c r="F341" s="225"/>
    </row>
    <row r="342" customFormat="false" ht="13" hidden="false" customHeight="false" outlineLevel="0" collapsed="false">
      <c r="A342" s="25" t="n">
        <v>42736</v>
      </c>
      <c r="B342" s="215"/>
      <c r="C342" s="225" t="s">
        <v>886</v>
      </c>
      <c r="D342" s="225" t="s">
        <v>1606</v>
      </c>
      <c r="E342" s="225" t="s">
        <v>1606</v>
      </c>
      <c r="F342" s="225"/>
    </row>
    <row r="343" customFormat="false" ht="13" hidden="false" customHeight="false" outlineLevel="0" collapsed="false">
      <c r="A343" s="25" t="n">
        <v>42736</v>
      </c>
      <c r="B343" s="215"/>
      <c r="C343" s="225" t="s">
        <v>886</v>
      </c>
      <c r="D343" s="225" t="s">
        <v>1607</v>
      </c>
      <c r="E343" s="225" t="s">
        <v>1607</v>
      </c>
    </row>
    <row r="344" customFormat="false" ht="13" hidden="false" customHeight="false" outlineLevel="0" collapsed="false">
      <c r="A344" s="25" t="n">
        <v>42736</v>
      </c>
      <c r="B344" s="215"/>
      <c r="C344" s="225" t="s">
        <v>886</v>
      </c>
      <c r="D344" s="225" t="s">
        <v>1608</v>
      </c>
      <c r="E344" s="225" t="s">
        <v>1608</v>
      </c>
    </row>
    <row r="345" customFormat="false" ht="13" hidden="false" customHeight="false" outlineLevel="0" collapsed="false">
      <c r="A345" s="25" t="n">
        <v>42736</v>
      </c>
      <c r="B345" s="215"/>
      <c r="C345" s="225" t="s">
        <v>886</v>
      </c>
      <c r="D345" s="225" t="s">
        <v>1609</v>
      </c>
      <c r="E345" s="225" t="s">
        <v>1609</v>
      </c>
    </row>
    <row r="346" customFormat="false" ht="13" hidden="false" customHeight="false" outlineLevel="0" collapsed="false">
      <c r="A346" s="25" t="n">
        <v>42736</v>
      </c>
      <c r="B346" s="215"/>
      <c r="C346" s="225" t="s">
        <v>886</v>
      </c>
      <c r="D346" s="225" t="s">
        <v>1610</v>
      </c>
      <c r="E346" s="225" t="s">
        <v>1610</v>
      </c>
    </row>
    <row r="347" customFormat="false" ht="13" hidden="false" customHeight="false" outlineLevel="0" collapsed="false">
      <c r="A347" s="25" t="n">
        <v>42736</v>
      </c>
      <c r="B347" s="215"/>
      <c r="C347" s="225" t="s">
        <v>886</v>
      </c>
      <c r="D347" s="225" t="s">
        <v>1611</v>
      </c>
      <c r="E347" s="225" t="s">
        <v>1611</v>
      </c>
    </row>
    <row r="348" customFormat="false" ht="13" hidden="false" customHeight="false" outlineLevel="0" collapsed="false">
      <c r="A348" s="25" t="n">
        <v>42736</v>
      </c>
      <c r="B348" s="215"/>
      <c r="C348" s="225" t="s">
        <v>886</v>
      </c>
      <c r="D348" s="225" t="s">
        <v>1612</v>
      </c>
      <c r="E348" s="225" t="s">
        <v>1612</v>
      </c>
    </row>
    <row r="349" customFormat="false" ht="13" hidden="false" customHeight="false" outlineLevel="0" collapsed="false">
      <c r="A349" s="25" t="n">
        <v>42736</v>
      </c>
      <c r="B349" s="215"/>
      <c r="C349" s="216" t="s">
        <v>895</v>
      </c>
      <c r="D349" s="217" t="s">
        <v>1613</v>
      </c>
      <c r="E349" s="218" t="s">
        <v>1613</v>
      </c>
    </row>
    <row r="350" customFormat="false" ht="13" hidden="false" customHeight="false" outlineLevel="0" collapsed="false">
      <c r="A350" s="25" t="n">
        <v>42736</v>
      </c>
      <c r="B350" s="215"/>
      <c r="C350" s="216" t="s">
        <v>892</v>
      </c>
      <c r="D350" s="217" t="s">
        <v>1614</v>
      </c>
      <c r="E350" s="218" t="s">
        <v>1614</v>
      </c>
    </row>
    <row r="351" customFormat="false" ht="13" hidden="false" customHeight="false" outlineLevel="0" collapsed="false">
      <c r="A351" s="25" t="n">
        <v>42736</v>
      </c>
      <c r="B351" s="215"/>
      <c r="C351" s="225" t="s">
        <v>892</v>
      </c>
      <c r="D351" s="225" t="s">
        <v>1615</v>
      </c>
      <c r="E351" s="225" t="s">
        <v>1615</v>
      </c>
    </row>
    <row r="352" customFormat="false" ht="13" hidden="false" customHeight="false" outlineLevel="0" collapsed="false">
      <c r="A352" s="25" t="n">
        <v>42736</v>
      </c>
      <c r="B352" s="215"/>
      <c r="C352" s="216" t="s">
        <v>955</v>
      </c>
      <c r="D352" s="217" t="s">
        <v>1616</v>
      </c>
      <c r="E352" s="218" t="s">
        <v>1616</v>
      </c>
    </row>
    <row r="353" customFormat="false" ht="13" hidden="false" customHeight="false" outlineLevel="0" collapsed="false">
      <c r="A353" s="25" t="n">
        <v>42736</v>
      </c>
      <c r="B353" s="215"/>
      <c r="C353" s="225" t="s">
        <v>955</v>
      </c>
      <c r="D353" s="225" t="s">
        <v>1617</v>
      </c>
      <c r="E353" s="225" t="s">
        <v>1617</v>
      </c>
    </row>
    <row r="354" customFormat="false" ht="13" hidden="false" customHeight="false" outlineLevel="0" collapsed="false">
      <c r="A354" s="25" t="n">
        <v>42736</v>
      </c>
      <c r="B354" s="215"/>
      <c r="C354" s="225" t="s">
        <v>955</v>
      </c>
      <c r="D354" s="225" t="s">
        <v>1618</v>
      </c>
      <c r="E354" s="225" t="s">
        <v>1618</v>
      </c>
    </row>
    <row r="355" customFormat="false" ht="13" hidden="false" customHeight="false" outlineLevel="0" collapsed="false">
      <c r="A355" s="25" t="n">
        <v>42736</v>
      </c>
      <c r="B355" s="215"/>
      <c r="C355" s="225" t="s">
        <v>955</v>
      </c>
      <c r="D355" s="225" t="s">
        <v>1619</v>
      </c>
      <c r="E355" s="225" t="s">
        <v>1619</v>
      </c>
    </row>
    <row r="356" customFormat="false" ht="13" hidden="false" customHeight="false" outlineLevel="0" collapsed="false">
      <c r="A356" s="25" t="n">
        <v>42736</v>
      </c>
      <c r="B356" s="215"/>
      <c r="C356" s="219" t="s">
        <v>955</v>
      </c>
      <c r="D356" s="220" t="s">
        <v>1620</v>
      </c>
      <c r="E356" s="220" t="s">
        <v>1620</v>
      </c>
    </row>
    <row r="357" customFormat="false" ht="13" hidden="false" customHeight="false" outlineLevel="0" collapsed="false">
      <c r="A357" s="25" t="n">
        <v>42736</v>
      </c>
      <c r="B357" s="215"/>
      <c r="C357" s="216" t="s">
        <v>959</v>
      </c>
      <c r="D357" s="217" t="s">
        <v>1621</v>
      </c>
      <c r="E357" s="218" t="s">
        <v>1621</v>
      </c>
    </row>
    <row r="358" customFormat="false" ht="13" hidden="false" customHeight="false" outlineLevel="0" collapsed="false">
      <c r="A358" s="25" t="n">
        <v>42736</v>
      </c>
      <c r="B358" s="215"/>
      <c r="C358" s="225" t="s">
        <v>959</v>
      </c>
      <c r="D358" s="225" t="s">
        <v>1622</v>
      </c>
      <c r="E358" s="225" t="s">
        <v>1622</v>
      </c>
    </row>
    <row r="359" customFormat="false" ht="13" hidden="false" customHeight="false" outlineLevel="0" collapsed="false">
      <c r="A359" s="25" t="n">
        <v>42736</v>
      </c>
      <c r="B359" s="215"/>
      <c r="C359" s="225" t="s">
        <v>959</v>
      </c>
      <c r="D359" s="225" t="s">
        <v>1623</v>
      </c>
      <c r="E359" s="225" t="s">
        <v>1623</v>
      </c>
    </row>
    <row r="360" customFormat="false" ht="13" hidden="false" customHeight="false" outlineLevel="0" collapsed="false">
      <c r="A360" s="25" t="n">
        <v>42736</v>
      </c>
      <c r="B360" s="215"/>
      <c r="C360" s="225" t="s">
        <v>959</v>
      </c>
      <c r="D360" s="225" t="s">
        <v>1624</v>
      </c>
      <c r="E360" s="225" t="s">
        <v>1624</v>
      </c>
    </row>
    <row r="361" customFormat="false" ht="13" hidden="false" customHeight="false" outlineLevel="0" collapsed="false">
      <c r="A361" s="25" t="n">
        <v>42736</v>
      </c>
      <c r="B361" s="215"/>
      <c r="C361" s="219" t="s">
        <v>959</v>
      </c>
      <c r="D361" s="220" t="s">
        <v>1625</v>
      </c>
      <c r="E361" s="220" t="s">
        <v>1625</v>
      </c>
    </row>
    <row r="362" customFormat="false" ht="13" hidden="false" customHeight="false" outlineLevel="0" collapsed="false">
      <c r="A362" s="25" t="n">
        <v>42736</v>
      </c>
      <c r="B362" s="215"/>
      <c r="C362" s="216" t="s">
        <v>963</v>
      </c>
      <c r="D362" s="217" t="s">
        <v>1626</v>
      </c>
      <c r="E362" s="218" t="s">
        <v>1626</v>
      </c>
    </row>
    <row r="363" customFormat="false" ht="13" hidden="false" customHeight="false" outlineLevel="0" collapsed="false">
      <c r="A363" s="25" t="n">
        <v>42736</v>
      </c>
      <c r="B363" s="215"/>
      <c r="C363" s="225" t="s">
        <v>963</v>
      </c>
      <c r="D363" s="225" t="s">
        <v>1627</v>
      </c>
      <c r="E363" s="225" t="s">
        <v>1627</v>
      </c>
    </row>
    <row r="364" customFormat="false" ht="13" hidden="false" customHeight="false" outlineLevel="0" collapsed="false">
      <c r="A364" s="25" t="n">
        <v>42736</v>
      </c>
      <c r="B364" s="215"/>
      <c r="C364" s="225" t="s">
        <v>963</v>
      </c>
      <c r="D364" s="225" t="s">
        <v>1628</v>
      </c>
      <c r="E364" s="225" t="s">
        <v>1628</v>
      </c>
    </row>
    <row r="365" customFormat="false" ht="13" hidden="false" customHeight="false" outlineLevel="0" collapsed="false">
      <c r="A365" s="25" t="n">
        <v>42736</v>
      </c>
      <c r="B365" s="215"/>
      <c r="C365" s="225" t="s">
        <v>963</v>
      </c>
      <c r="D365" s="225" t="s">
        <v>1629</v>
      </c>
      <c r="E365" s="225" t="s">
        <v>1629</v>
      </c>
    </row>
    <row r="366" customFormat="false" ht="13" hidden="false" customHeight="false" outlineLevel="0" collapsed="false">
      <c r="A366" s="25" t="n">
        <v>42736</v>
      </c>
      <c r="B366" s="215"/>
      <c r="C366" s="219" t="s">
        <v>963</v>
      </c>
      <c r="D366" s="220" t="s">
        <v>1630</v>
      </c>
      <c r="E366" s="220" t="s">
        <v>1630</v>
      </c>
    </row>
    <row r="367" customFormat="false" ht="13" hidden="false" customHeight="false" outlineLevel="0" collapsed="false">
      <c r="A367" s="25" t="n">
        <v>42736</v>
      </c>
      <c r="B367" s="215"/>
      <c r="C367" s="216" t="s">
        <v>967</v>
      </c>
      <c r="D367" s="217" t="s">
        <v>1631</v>
      </c>
      <c r="E367" s="218" t="s">
        <v>1631</v>
      </c>
    </row>
    <row r="368" customFormat="false" ht="13" hidden="false" customHeight="false" outlineLevel="0" collapsed="false">
      <c r="A368" s="25" t="n">
        <v>42736</v>
      </c>
      <c r="B368" s="215"/>
      <c r="C368" s="225" t="s">
        <v>967</v>
      </c>
      <c r="D368" s="225" t="s">
        <v>1632</v>
      </c>
      <c r="E368" s="225" t="s">
        <v>1632</v>
      </c>
    </row>
    <row r="369" customFormat="false" ht="13" hidden="false" customHeight="false" outlineLevel="0" collapsed="false">
      <c r="A369" s="25" t="n">
        <v>42736</v>
      </c>
      <c r="B369" s="215"/>
      <c r="C369" s="225" t="s">
        <v>967</v>
      </c>
      <c r="D369" s="225" t="s">
        <v>1633</v>
      </c>
      <c r="E369" s="225" t="s">
        <v>1634</v>
      </c>
    </row>
    <row r="370" customFormat="false" ht="13" hidden="false" customHeight="false" outlineLevel="0" collapsed="false">
      <c r="A370" s="25" t="n">
        <v>42736</v>
      </c>
      <c r="B370" s="215"/>
      <c r="C370" s="225" t="s">
        <v>967</v>
      </c>
      <c r="D370" s="225" t="s">
        <v>1635</v>
      </c>
      <c r="E370" s="225" t="s">
        <v>1635</v>
      </c>
    </row>
    <row r="371" customFormat="false" ht="13" hidden="false" customHeight="false" outlineLevel="0" collapsed="false">
      <c r="A371" s="25" t="n">
        <v>42736</v>
      </c>
      <c r="B371" s="215"/>
      <c r="C371" s="245" t="s">
        <v>967</v>
      </c>
      <c r="D371" s="245" t="s">
        <v>1636</v>
      </c>
      <c r="E371" s="245" t="s">
        <v>1636</v>
      </c>
    </row>
    <row r="372" customFormat="false" ht="13" hidden="false" customHeight="false" outlineLevel="0" collapsed="false">
      <c r="A372" s="25" t="n">
        <v>42736</v>
      </c>
      <c r="B372" s="215"/>
      <c r="C372" s="246" t="s">
        <v>563</v>
      </c>
      <c r="D372" s="246" t="s">
        <v>1637</v>
      </c>
      <c r="E372" s="159" t="s">
        <v>1637</v>
      </c>
    </row>
    <row r="373" customFormat="false" ht="13" hidden="false" customHeight="false" outlineLevel="0" collapsed="false">
      <c r="A373" s="25" t="n">
        <v>42736</v>
      </c>
      <c r="B373" s="215"/>
      <c r="C373" s="225" t="s">
        <v>563</v>
      </c>
      <c r="D373" s="225" t="s">
        <v>1638</v>
      </c>
      <c r="E373" s="142" t="s">
        <v>1638</v>
      </c>
    </row>
    <row r="374" customFormat="false" ht="13" hidden="false" customHeight="false" outlineLevel="0" collapsed="false">
      <c r="A374" s="25" t="n">
        <v>42736</v>
      </c>
      <c r="B374" s="215"/>
      <c r="C374" s="225" t="s">
        <v>563</v>
      </c>
      <c r="D374" s="225" t="s">
        <v>1639</v>
      </c>
      <c r="E374" s="142" t="s">
        <v>1639</v>
      </c>
    </row>
    <row r="375" customFormat="false" ht="13" hidden="false" customHeight="false" outlineLevel="0" collapsed="false">
      <c r="A375" s="25" t="n">
        <v>42736</v>
      </c>
      <c r="B375" s="215"/>
      <c r="C375" s="225" t="s">
        <v>563</v>
      </c>
      <c r="D375" s="225" t="s">
        <v>1640</v>
      </c>
      <c r="E375" s="142" t="s">
        <v>1640</v>
      </c>
    </row>
    <row r="376" customFormat="false" ht="13" hidden="false" customHeight="false" outlineLevel="0" collapsed="false">
      <c r="A376" s="25" t="n">
        <v>42736</v>
      </c>
      <c r="B376" s="215"/>
      <c r="C376" s="225" t="s">
        <v>563</v>
      </c>
      <c r="D376" s="225" t="s">
        <v>1641</v>
      </c>
      <c r="E376" s="142" t="s">
        <v>1641</v>
      </c>
    </row>
    <row r="377" customFormat="false" ht="13" hidden="false" customHeight="false" outlineLevel="0" collapsed="false">
      <c r="A377" s="25" t="n">
        <v>42736</v>
      </c>
      <c r="B377" s="215"/>
      <c r="C377" s="225" t="s">
        <v>563</v>
      </c>
      <c r="D377" s="225" t="s">
        <v>1642</v>
      </c>
      <c r="E377" s="142" t="s">
        <v>1642</v>
      </c>
    </row>
    <row r="378" customFormat="false" ht="13" hidden="false" customHeight="false" outlineLevel="0" collapsed="false">
      <c r="A378" s="25" t="n">
        <v>42736</v>
      </c>
      <c r="B378" s="215"/>
      <c r="C378" s="225" t="s">
        <v>563</v>
      </c>
      <c r="D378" s="225" t="s">
        <v>1643</v>
      </c>
      <c r="E378" s="142" t="s">
        <v>1643</v>
      </c>
    </row>
    <row r="379" customFormat="false" ht="13" hidden="false" customHeight="false" outlineLevel="0" collapsed="false">
      <c r="A379" s="25" t="n">
        <v>42736</v>
      </c>
      <c r="B379" s="215"/>
      <c r="C379" s="225" t="s">
        <v>563</v>
      </c>
      <c r="D379" s="225" t="s">
        <v>1644</v>
      </c>
      <c r="E379" s="142" t="s">
        <v>1644</v>
      </c>
    </row>
    <row r="380" customFormat="false" ht="13" hidden="false" customHeight="false" outlineLevel="0" collapsed="false">
      <c r="A380" s="25" t="n">
        <v>42736</v>
      </c>
      <c r="B380" s="215"/>
      <c r="C380" s="225" t="s">
        <v>563</v>
      </c>
      <c r="D380" s="225" t="s">
        <v>1645</v>
      </c>
      <c r="E380" s="142" t="s">
        <v>1645</v>
      </c>
    </row>
    <row r="381" customFormat="false" ht="13" hidden="false" customHeight="false" outlineLevel="0" collapsed="false">
      <c r="A381" s="25" t="n">
        <v>42736</v>
      </c>
      <c r="B381" s="215"/>
      <c r="C381" s="245" t="s">
        <v>563</v>
      </c>
      <c r="D381" s="245" t="s">
        <v>1646</v>
      </c>
      <c r="E381" s="152" t="s">
        <v>1646</v>
      </c>
    </row>
    <row r="382" customFormat="false" ht="13" hidden="false" customHeight="false" outlineLevel="0" collapsed="false">
      <c r="A382" s="25" t="n">
        <v>42736</v>
      </c>
      <c r="B382" s="215"/>
      <c r="C382" s="247" t="s">
        <v>803</v>
      </c>
      <c r="D382" s="248" t="s">
        <v>1647</v>
      </c>
      <c r="E382" s="248" t="s">
        <v>1647</v>
      </c>
    </row>
    <row r="383" customFormat="false" ht="13" hidden="false" customHeight="false" outlineLevel="0" collapsed="false">
      <c r="A383" s="25" t="n">
        <v>42736</v>
      </c>
      <c r="B383" s="215"/>
      <c r="C383" s="249" t="s">
        <v>803</v>
      </c>
      <c r="D383" s="225" t="s">
        <v>1648</v>
      </c>
      <c r="E383" s="225" t="s">
        <v>1648</v>
      </c>
    </row>
    <row r="384" customFormat="false" ht="13" hidden="false" customHeight="false" outlineLevel="0" collapsed="false">
      <c r="A384" s="25" t="n">
        <v>42736</v>
      </c>
      <c r="B384" s="215"/>
      <c r="C384" s="249" t="s">
        <v>803</v>
      </c>
      <c r="D384" s="225" t="s">
        <v>1649</v>
      </c>
      <c r="E384" s="225" t="s">
        <v>1649</v>
      </c>
    </row>
    <row r="385" customFormat="false" ht="13" hidden="false" customHeight="false" outlineLevel="0" collapsed="false">
      <c r="A385" s="25" t="n">
        <v>42736</v>
      </c>
      <c r="B385" s="215"/>
      <c r="C385" s="219" t="s">
        <v>803</v>
      </c>
      <c r="D385" s="220" t="s">
        <v>1650</v>
      </c>
      <c r="E385" s="220" t="s">
        <v>1650</v>
      </c>
    </row>
    <row r="386" customFormat="false" ht="13" hidden="false" customHeight="false" outlineLevel="0" collapsed="false">
      <c r="A386" s="138" t="n">
        <v>42736</v>
      </c>
      <c r="B386" s="215"/>
      <c r="C386" s="249" t="s">
        <v>723</v>
      </c>
      <c r="D386" s="225" t="s">
        <v>1647</v>
      </c>
      <c r="E386" s="225" t="s">
        <v>1647</v>
      </c>
    </row>
    <row r="387" customFormat="false" ht="13" hidden="false" customHeight="false" outlineLevel="0" collapsed="false">
      <c r="A387" s="138" t="n">
        <v>42736</v>
      </c>
      <c r="B387" s="215"/>
      <c r="C387" s="249" t="s">
        <v>723</v>
      </c>
      <c r="D387" s="225" t="s">
        <v>1648</v>
      </c>
      <c r="E387" s="225" t="s">
        <v>1648</v>
      </c>
    </row>
    <row r="388" customFormat="false" ht="13" hidden="false" customHeight="false" outlineLevel="0" collapsed="false">
      <c r="A388" s="138" t="n">
        <v>42736</v>
      </c>
      <c r="B388" s="215"/>
      <c r="C388" s="249" t="s">
        <v>723</v>
      </c>
      <c r="D388" s="225" t="s">
        <v>1649</v>
      </c>
      <c r="E388" s="225" t="s">
        <v>1649</v>
      </c>
    </row>
    <row r="389" customFormat="false" ht="13" hidden="false" customHeight="false" outlineLevel="0" collapsed="false">
      <c r="A389" s="138" t="n">
        <v>42736</v>
      </c>
      <c r="B389" s="215"/>
      <c r="C389" s="249" t="s">
        <v>723</v>
      </c>
      <c r="D389" s="225" t="s">
        <v>1651</v>
      </c>
      <c r="E389" s="225" t="s">
        <v>1651</v>
      </c>
    </row>
    <row r="390" customFormat="false" ht="13" hidden="false" customHeight="false" outlineLevel="0" collapsed="false">
      <c r="A390" s="138" t="n">
        <v>42736</v>
      </c>
      <c r="B390" s="215"/>
      <c r="C390" s="249" t="s">
        <v>723</v>
      </c>
      <c r="D390" s="225" t="s">
        <v>1652</v>
      </c>
      <c r="E390" s="225" t="s">
        <v>1652</v>
      </c>
    </row>
    <row r="391" customFormat="false" ht="13" hidden="false" customHeight="false" outlineLevel="0" collapsed="false">
      <c r="A391" s="138" t="n">
        <v>42736</v>
      </c>
      <c r="B391" s="215"/>
      <c r="C391" s="249" t="s">
        <v>723</v>
      </c>
      <c r="D391" s="220" t="s">
        <v>1653</v>
      </c>
      <c r="E391" s="220" t="s">
        <v>1653</v>
      </c>
    </row>
    <row r="392" customFormat="false" ht="13" hidden="false" customHeight="false" outlineLevel="0" collapsed="false">
      <c r="A392" s="25" t="n">
        <v>42736</v>
      </c>
      <c r="B392" s="215"/>
      <c r="C392" s="216" t="s">
        <v>1654</v>
      </c>
      <c r="D392" s="217" t="s">
        <v>1655</v>
      </c>
      <c r="E392" s="218" t="s">
        <v>1655</v>
      </c>
    </row>
    <row r="393" customFormat="false" ht="14" hidden="false" customHeight="false" outlineLevel="0" collapsed="false">
      <c r="A393" s="25" t="n">
        <v>42736</v>
      </c>
      <c r="B393" s="215"/>
      <c r="C393" s="225" t="s">
        <v>1654</v>
      </c>
      <c r="D393" s="242" t="s">
        <v>1656</v>
      </c>
      <c r="E393" s="242" t="s">
        <v>1656</v>
      </c>
    </row>
    <row r="394" customFormat="false" ht="14" hidden="false" customHeight="false" outlineLevel="0" collapsed="false">
      <c r="A394" s="25" t="n">
        <v>42736</v>
      </c>
      <c r="B394" s="215"/>
      <c r="C394" s="225" t="s">
        <v>1654</v>
      </c>
      <c r="D394" s="242" t="s">
        <v>1657</v>
      </c>
      <c r="E394" s="242" t="s">
        <v>1657</v>
      </c>
    </row>
    <row r="395" customFormat="false" ht="14" hidden="false" customHeight="false" outlineLevel="0" collapsed="false">
      <c r="A395" s="25" t="n">
        <v>42736</v>
      </c>
      <c r="B395" s="215"/>
      <c r="C395" s="225" t="s">
        <v>1654</v>
      </c>
      <c r="D395" s="242" t="s">
        <v>1658</v>
      </c>
      <c r="E395" s="242" t="s">
        <v>1658</v>
      </c>
    </row>
    <row r="396" customFormat="false" ht="14" hidden="false" customHeight="false" outlineLevel="0" collapsed="false">
      <c r="A396" s="25" t="n">
        <v>42736</v>
      </c>
      <c r="B396" s="215"/>
      <c r="C396" s="225" t="s">
        <v>1654</v>
      </c>
      <c r="D396" s="242" t="s">
        <v>1659</v>
      </c>
      <c r="E396" s="242" t="s">
        <v>1659</v>
      </c>
    </row>
    <row r="397" customFormat="false" ht="14" hidden="false" customHeight="false" outlineLevel="0" collapsed="false">
      <c r="A397" s="25" t="n">
        <v>42736</v>
      </c>
      <c r="B397" s="215"/>
      <c r="C397" s="225" t="s">
        <v>1654</v>
      </c>
      <c r="D397" s="242" t="s">
        <v>1660</v>
      </c>
      <c r="E397" s="242" t="s">
        <v>1660</v>
      </c>
    </row>
    <row r="398" customFormat="false" ht="14" hidden="false" customHeight="false" outlineLevel="0" collapsed="false">
      <c r="A398" s="25" t="n">
        <v>42736</v>
      </c>
      <c r="B398" s="215"/>
      <c r="C398" s="225" t="s">
        <v>1654</v>
      </c>
      <c r="D398" s="242" t="s">
        <v>1661</v>
      </c>
      <c r="E398" s="242" t="s">
        <v>1661</v>
      </c>
    </row>
    <row r="399" customFormat="false" ht="13" hidden="false" customHeight="false" outlineLevel="0" collapsed="false">
      <c r="A399" s="25" t="n">
        <v>42736</v>
      </c>
      <c r="B399" s="215"/>
      <c r="C399" s="219" t="s">
        <v>1654</v>
      </c>
      <c r="D399" s="220" t="s">
        <v>1662</v>
      </c>
      <c r="E399" s="220" t="s">
        <v>1662</v>
      </c>
    </row>
    <row r="400" customFormat="false" ht="13" hidden="false" customHeight="false" outlineLevel="0" collapsed="false">
      <c r="A400" s="25" t="n">
        <v>42736</v>
      </c>
      <c r="B400" s="215"/>
      <c r="C400" s="216" t="s">
        <v>922</v>
      </c>
      <c r="D400" s="217" t="s">
        <v>1663</v>
      </c>
      <c r="E400" s="218" t="s">
        <v>1663</v>
      </c>
    </row>
    <row r="401" customFormat="false" ht="14" hidden="false" customHeight="false" outlineLevel="0" collapsed="false">
      <c r="A401" s="25" t="n">
        <v>42736</v>
      </c>
      <c r="B401" s="215"/>
      <c r="C401" s="225" t="s">
        <v>922</v>
      </c>
      <c r="D401" s="242" t="s">
        <v>1664</v>
      </c>
      <c r="E401" s="242" t="s">
        <v>1664</v>
      </c>
    </row>
    <row r="402" customFormat="false" ht="14" hidden="false" customHeight="false" outlineLevel="0" collapsed="false">
      <c r="A402" s="25" t="n">
        <v>42736</v>
      </c>
      <c r="B402" s="215"/>
      <c r="C402" s="225" t="s">
        <v>922</v>
      </c>
      <c r="D402" s="242" t="s">
        <v>338</v>
      </c>
      <c r="E402" s="242" t="s">
        <v>338</v>
      </c>
    </row>
    <row r="403" customFormat="false" ht="13" hidden="false" customHeight="false" outlineLevel="0" collapsed="false">
      <c r="A403" s="25" t="n">
        <v>42736</v>
      </c>
      <c r="B403" s="215"/>
      <c r="C403" s="219" t="s">
        <v>922</v>
      </c>
      <c r="D403" s="220" t="s">
        <v>348</v>
      </c>
      <c r="E403" s="220" t="s">
        <v>348</v>
      </c>
    </row>
    <row r="404" customFormat="false" ht="13" hidden="false" customHeight="false" outlineLevel="0" collapsed="false">
      <c r="A404" s="25" t="n">
        <v>42736</v>
      </c>
      <c r="B404" s="215"/>
      <c r="C404" s="216" t="s">
        <v>925</v>
      </c>
      <c r="D404" s="217" t="s">
        <v>1665</v>
      </c>
      <c r="E404" s="218" t="s">
        <v>1665</v>
      </c>
    </row>
    <row r="405" customFormat="false" ht="14" hidden="false" customHeight="false" outlineLevel="0" collapsed="false">
      <c r="A405" s="25" t="n">
        <v>42736</v>
      </c>
      <c r="B405" s="215"/>
      <c r="C405" s="225" t="s">
        <v>925</v>
      </c>
      <c r="D405" s="250" t="s">
        <v>1666</v>
      </c>
      <c r="E405" s="242" t="s">
        <v>1666</v>
      </c>
    </row>
    <row r="406" customFormat="false" ht="13" hidden="false" customHeight="false" outlineLevel="0" collapsed="false">
      <c r="A406" s="25" t="n">
        <v>42736</v>
      </c>
      <c r="B406" s="215"/>
      <c r="C406" s="219" t="s">
        <v>925</v>
      </c>
      <c r="D406" s="220" t="s">
        <v>1667</v>
      </c>
      <c r="E406" s="220" t="s">
        <v>1667</v>
      </c>
    </row>
    <row r="407" customFormat="false" ht="13" hidden="false" customHeight="false" outlineLevel="0" collapsed="false">
      <c r="A407" s="25" t="n">
        <v>42736</v>
      </c>
      <c r="B407" s="215"/>
      <c r="C407" s="216" t="s">
        <v>1060</v>
      </c>
      <c r="D407" s="217" t="s">
        <v>1067</v>
      </c>
      <c r="E407" s="218" t="s">
        <v>1067</v>
      </c>
    </row>
    <row r="408" customFormat="false" ht="13" hidden="false" customHeight="false" outlineLevel="0" collapsed="false">
      <c r="A408" s="25" t="n">
        <v>42736</v>
      </c>
      <c r="B408" s="215"/>
      <c r="C408" s="219" t="s">
        <v>1060</v>
      </c>
      <c r="D408" s="220" t="s">
        <v>1668</v>
      </c>
      <c r="E408" s="220" t="s">
        <v>1668</v>
      </c>
    </row>
    <row r="409" customFormat="false" ht="13" hidden="false" customHeight="false" outlineLevel="0" collapsed="false">
      <c r="A409" s="25" t="n">
        <v>42736</v>
      </c>
      <c r="B409" s="215"/>
      <c r="C409" s="216" t="s">
        <v>704</v>
      </c>
      <c r="D409" s="217" t="s">
        <v>1669</v>
      </c>
      <c r="E409" s="218" t="s">
        <v>1669</v>
      </c>
    </row>
    <row r="410" customFormat="false" ht="13" hidden="false" customHeight="false" outlineLevel="0" collapsed="false">
      <c r="A410" s="25" t="n">
        <v>42736</v>
      </c>
      <c r="B410" s="215"/>
      <c r="C410" s="224" t="s">
        <v>704</v>
      </c>
      <c r="D410" s="222" t="s">
        <v>1670</v>
      </c>
      <c r="E410" s="222" t="s">
        <v>1670</v>
      </c>
    </row>
    <row r="411" customFormat="false" ht="13" hidden="false" customHeight="false" outlineLevel="0" collapsed="false">
      <c r="A411" s="25" t="n">
        <v>42736</v>
      </c>
      <c r="B411" s="215"/>
      <c r="C411" s="224" t="s">
        <v>704</v>
      </c>
      <c r="D411" s="222" t="s">
        <v>1671</v>
      </c>
      <c r="E411" s="222" t="s">
        <v>1671</v>
      </c>
    </row>
    <row r="412" customFormat="false" ht="13" hidden="false" customHeight="false" outlineLevel="0" collapsed="false">
      <c r="A412" s="25" t="n">
        <v>42736</v>
      </c>
      <c r="B412" s="215"/>
      <c r="C412" s="225" t="s">
        <v>704</v>
      </c>
      <c r="D412" s="222" t="s">
        <v>1672</v>
      </c>
      <c r="E412" s="222" t="s">
        <v>1672</v>
      </c>
    </row>
    <row r="413" customFormat="false" ht="13" hidden="false" customHeight="false" outlineLevel="0" collapsed="false">
      <c r="A413" s="25" t="n">
        <v>42736</v>
      </c>
      <c r="B413" s="215"/>
      <c r="C413" s="225" t="s">
        <v>704</v>
      </c>
      <c r="D413" s="222" t="s">
        <v>1673</v>
      </c>
      <c r="E413" s="222" t="s">
        <v>1673</v>
      </c>
    </row>
    <row r="414" customFormat="false" ht="13" hidden="false" customHeight="false" outlineLevel="0" collapsed="false">
      <c r="A414" s="25" t="n">
        <v>42736</v>
      </c>
      <c r="B414" s="215"/>
      <c r="C414" s="225" t="s">
        <v>704</v>
      </c>
      <c r="D414" s="222" t="s">
        <v>1674</v>
      </c>
      <c r="E414" s="222" t="s">
        <v>1674</v>
      </c>
    </row>
    <row r="415" customFormat="false" ht="13" hidden="false" customHeight="false" outlineLevel="0" collapsed="false">
      <c r="A415" s="25" t="n">
        <v>42736</v>
      </c>
      <c r="B415" s="215"/>
      <c r="C415" s="225" t="s">
        <v>704</v>
      </c>
      <c r="D415" s="222" t="s">
        <v>1675</v>
      </c>
      <c r="E415" s="222" t="s">
        <v>1675</v>
      </c>
    </row>
    <row r="416" customFormat="false" ht="13" hidden="false" customHeight="false" outlineLevel="0" collapsed="false">
      <c r="A416" s="25" t="n">
        <v>42736</v>
      </c>
      <c r="B416" s="215"/>
      <c r="C416" s="219" t="s">
        <v>704</v>
      </c>
      <c r="D416" s="220" t="s">
        <v>1650</v>
      </c>
      <c r="E416" s="220" t="s">
        <v>1650</v>
      </c>
    </row>
    <row r="417" customFormat="false" ht="13" hidden="false" customHeight="false" outlineLevel="0" collapsed="false">
      <c r="A417" s="25" t="n">
        <v>42736</v>
      </c>
      <c r="B417" s="215"/>
      <c r="C417" s="216" t="s">
        <v>827</v>
      </c>
      <c r="D417" s="217" t="s">
        <v>1676</v>
      </c>
      <c r="E417" s="218" t="s">
        <v>1676</v>
      </c>
    </row>
    <row r="418" customFormat="false" ht="13" hidden="false" customHeight="false" outlineLevel="0" collapsed="false">
      <c r="A418" s="25" t="n">
        <v>42736</v>
      </c>
      <c r="B418" s="215"/>
      <c r="C418" s="224" t="s">
        <v>827</v>
      </c>
      <c r="D418" s="222" t="s">
        <v>1677</v>
      </c>
      <c r="E418" s="222" t="s">
        <v>1677</v>
      </c>
    </row>
    <row r="419" customFormat="false" ht="13" hidden="false" customHeight="false" outlineLevel="0" collapsed="false">
      <c r="A419" s="25" t="n">
        <v>42736</v>
      </c>
      <c r="B419" s="215"/>
      <c r="C419" s="224" t="s">
        <v>827</v>
      </c>
      <c r="D419" s="222" t="s">
        <v>1678</v>
      </c>
      <c r="E419" s="222" t="s">
        <v>1678</v>
      </c>
    </row>
    <row r="420" customFormat="false" ht="13" hidden="false" customHeight="false" outlineLevel="0" collapsed="false">
      <c r="A420" s="25" t="n">
        <v>42736</v>
      </c>
      <c r="B420" s="215"/>
      <c r="C420" s="219" t="s">
        <v>827</v>
      </c>
      <c r="D420" s="220" t="s">
        <v>1679</v>
      </c>
      <c r="E420" s="220" t="s">
        <v>1679</v>
      </c>
    </row>
    <row r="421" customFormat="false" ht="13" hidden="false" customHeight="false" outlineLevel="0" collapsed="false">
      <c r="A421" s="25" t="n">
        <v>42736</v>
      </c>
      <c r="B421" s="215"/>
      <c r="C421" s="216" t="s">
        <v>873</v>
      </c>
      <c r="D421" s="217" t="s">
        <v>1680</v>
      </c>
      <c r="E421" s="218" t="s">
        <v>1680</v>
      </c>
    </row>
    <row r="422" customFormat="false" ht="13" hidden="false" customHeight="false" outlineLevel="0" collapsed="false">
      <c r="A422" s="25" t="n">
        <v>42736</v>
      </c>
      <c r="B422" s="215"/>
      <c r="C422" s="224" t="s">
        <v>873</v>
      </c>
      <c r="D422" s="222" t="s">
        <v>1681</v>
      </c>
      <c r="E422" s="222" t="s">
        <v>1681</v>
      </c>
    </row>
    <row r="423" customFormat="false" ht="13" hidden="false" customHeight="false" outlineLevel="0" collapsed="false">
      <c r="A423" s="25" t="n">
        <v>42736</v>
      </c>
      <c r="B423" s="215"/>
      <c r="C423" s="224" t="s">
        <v>873</v>
      </c>
      <c r="D423" s="222" t="s">
        <v>1682</v>
      </c>
      <c r="E423" s="222" t="s">
        <v>1682</v>
      </c>
    </row>
    <row r="424" customFormat="false" ht="13" hidden="false" customHeight="false" outlineLevel="0" collapsed="false">
      <c r="A424" s="25" t="n">
        <v>42736</v>
      </c>
      <c r="B424" s="215"/>
      <c r="C424" s="225" t="s">
        <v>873</v>
      </c>
      <c r="D424" s="222" t="s">
        <v>427</v>
      </c>
      <c r="E424" s="222" t="s">
        <v>427</v>
      </c>
    </row>
    <row r="425" customFormat="false" ht="13" hidden="false" customHeight="false" outlineLevel="0" collapsed="false">
      <c r="A425" s="25" t="n">
        <v>42736</v>
      </c>
      <c r="B425" s="215"/>
      <c r="C425" s="225" t="s">
        <v>873</v>
      </c>
      <c r="D425" s="222" t="s">
        <v>1683</v>
      </c>
      <c r="E425" s="222" t="s">
        <v>1683</v>
      </c>
    </row>
    <row r="426" customFormat="false" ht="13" hidden="false" customHeight="false" outlineLevel="0" collapsed="false">
      <c r="A426" s="25" t="n">
        <v>42736</v>
      </c>
      <c r="B426" s="215"/>
      <c r="C426" s="225" t="s">
        <v>873</v>
      </c>
      <c r="D426" s="222" t="s">
        <v>1684</v>
      </c>
      <c r="E426" s="222" t="s">
        <v>1684</v>
      </c>
    </row>
    <row r="427" customFormat="false" ht="13" hidden="false" customHeight="false" outlineLevel="0" collapsed="false">
      <c r="A427" s="25" t="n">
        <v>42736</v>
      </c>
      <c r="B427" s="215"/>
      <c r="C427" s="225" t="s">
        <v>873</v>
      </c>
      <c r="D427" s="222" t="s">
        <v>1685</v>
      </c>
      <c r="E427" s="222" t="s">
        <v>1685</v>
      </c>
    </row>
    <row r="428" customFormat="false" ht="13" hidden="false" customHeight="false" outlineLevel="0" collapsed="false">
      <c r="A428" s="25" t="n">
        <v>42736</v>
      </c>
      <c r="B428" s="215"/>
      <c r="C428" s="225" t="s">
        <v>873</v>
      </c>
      <c r="D428" s="222" t="s">
        <v>1686</v>
      </c>
      <c r="E428" s="222" t="s">
        <v>1686</v>
      </c>
    </row>
    <row r="429" customFormat="false" ht="13" hidden="false" customHeight="false" outlineLevel="0" collapsed="false">
      <c r="A429" s="25" t="n">
        <v>42736</v>
      </c>
      <c r="B429" s="215"/>
      <c r="C429" s="219" t="s">
        <v>873</v>
      </c>
      <c r="D429" s="220" t="s">
        <v>1687</v>
      </c>
      <c r="E429" s="220" t="s">
        <v>1687</v>
      </c>
    </row>
    <row r="430" customFormat="false" ht="13" hidden="false" customHeight="false" outlineLevel="0" collapsed="false">
      <c r="A430" s="25" t="n">
        <v>42736</v>
      </c>
      <c r="B430" s="215"/>
      <c r="C430" s="216" t="s">
        <v>854</v>
      </c>
      <c r="D430" s="217" t="s">
        <v>1688</v>
      </c>
      <c r="E430" s="218" t="s">
        <v>1688</v>
      </c>
    </row>
    <row r="431" customFormat="false" ht="13" hidden="false" customHeight="false" outlineLevel="0" collapsed="false">
      <c r="A431" s="25" t="n">
        <v>42736</v>
      </c>
      <c r="B431" s="215"/>
      <c r="C431" s="225" t="s">
        <v>854</v>
      </c>
      <c r="D431" s="222" t="s">
        <v>1689</v>
      </c>
      <c r="E431" s="222" t="s">
        <v>1689</v>
      </c>
    </row>
    <row r="432" customFormat="false" ht="13" hidden="false" customHeight="false" outlineLevel="0" collapsed="false">
      <c r="A432" s="25" t="n">
        <v>42736</v>
      </c>
      <c r="B432" s="215"/>
      <c r="C432" s="219" t="s">
        <v>854</v>
      </c>
      <c r="D432" s="220" t="s">
        <v>1690</v>
      </c>
      <c r="E432" s="220" t="s">
        <v>1690</v>
      </c>
    </row>
    <row r="433" customFormat="false" ht="13" hidden="false" customHeight="false" outlineLevel="0" collapsed="false">
      <c r="A433" s="25" t="n">
        <v>42736</v>
      </c>
      <c r="B433" s="215"/>
      <c r="C433" s="216" t="s">
        <v>877</v>
      </c>
      <c r="D433" s="217" t="s">
        <v>1691</v>
      </c>
      <c r="E433" s="218" t="s">
        <v>1691</v>
      </c>
    </row>
    <row r="434" customFormat="false" ht="13" hidden="false" customHeight="false" outlineLevel="0" collapsed="false">
      <c r="A434" s="25" t="n">
        <v>42736</v>
      </c>
      <c r="B434" s="215"/>
      <c r="C434" s="219" t="s">
        <v>877</v>
      </c>
      <c r="D434" s="220" t="s">
        <v>1692</v>
      </c>
      <c r="E434" s="220" t="s">
        <v>1692</v>
      </c>
    </row>
    <row r="435" customFormat="false" ht="13" hidden="false" customHeight="false" outlineLevel="0" collapsed="false">
      <c r="A435" s="25" t="n">
        <v>42736</v>
      </c>
      <c r="B435" s="215"/>
      <c r="C435" s="216" t="s">
        <v>882</v>
      </c>
      <c r="D435" s="217" t="s">
        <v>1693</v>
      </c>
      <c r="E435" s="218" t="s">
        <v>1693</v>
      </c>
    </row>
    <row r="436" customFormat="false" ht="13" hidden="false" customHeight="false" outlineLevel="0" collapsed="false">
      <c r="A436" s="25" t="n">
        <v>42736</v>
      </c>
      <c r="B436" s="215"/>
      <c r="C436" s="224" t="s">
        <v>882</v>
      </c>
      <c r="D436" s="222" t="s">
        <v>1694</v>
      </c>
      <c r="E436" s="222" t="s">
        <v>1694</v>
      </c>
    </row>
    <row r="437" customFormat="false" ht="13" hidden="false" customHeight="false" outlineLevel="0" collapsed="false">
      <c r="A437" s="25" t="n">
        <v>42736</v>
      </c>
      <c r="B437" s="215"/>
      <c r="C437" s="219" t="s">
        <v>882</v>
      </c>
      <c r="D437" s="220" t="s">
        <v>1695</v>
      </c>
      <c r="E437" s="220" t="s">
        <v>1695</v>
      </c>
    </row>
    <row r="438" customFormat="false" ht="13" hidden="false" customHeight="false" outlineLevel="0" collapsed="false">
      <c r="A438" s="25" t="n">
        <v>42736</v>
      </c>
      <c r="B438" s="215"/>
      <c r="C438" s="216" t="s">
        <v>839</v>
      </c>
      <c r="D438" s="217" t="s">
        <v>1696</v>
      </c>
      <c r="E438" s="218" t="s">
        <v>1696</v>
      </c>
    </row>
    <row r="439" customFormat="false" ht="13" hidden="false" customHeight="false" outlineLevel="0" collapsed="false">
      <c r="A439" s="25" t="n">
        <v>42736</v>
      </c>
      <c r="B439" s="215"/>
      <c r="C439" s="224" t="s">
        <v>839</v>
      </c>
      <c r="D439" s="222" t="s">
        <v>1697</v>
      </c>
      <c r="E439" s="222" t="s">
        <v>1697</v>
      </c>
    </row>
    <row r="440" customFormat="false" ht="13" hidden="false" customHeight="false" outlineLevel="0" collapsed="false">
      <c r="A440" s="25" t="n">
        <v>42736</v>
      </c>
      <c r="B440" s="215"/>
      <c r="C440" s="224" t="s">
        <v>839</v>
      </c>
      <c r="D440" s="222" t="s">
        <v>1698</v>
      </c>
      <c r="E440" s="222" t="s">
        <v>1698</v>
      </c>
    </row>
    <row r="441" customFormat="false" ht="13" hidden="false" customHeight="false" outlineLevel="0" collapsed="false">
      <c r="A441" s="25" t="n">
        <v>42736</v>
      </c>
      <c r="B441" s="215"/>
      <c r="C441" s="219" t="s">
        <v>839</v>
      </c>
      <c r="D441" s="220" t="s">
        <v>1699</v>
      </c>
      <c r="E441" s="220" t="s">
        <v>1699</v>
      </c>
    </row>
    <row r="442" customFormat="false" ht="13" hidden="false" customHeight="false" outlineLevel="0" collapsed="false">
      <c r="A442" s="25" t="n">
        <v>42736</v>
      </c>
      <c r="B442" s="215"/>
      <c r="C442" s="216" t="s">
        <v>1064</v>
      </c>
      <c r="D442" s="217" t="s">
        <v>1700</v>
      </c>
      <c r="E442" s="218" t="s">
        <v>1700</v>
      </c>
    </row>
    <row r="443" customFormat="false" ht="13" hidden="false" customHeight="false" outlineLevel="0" collapsed="false">
      <c r="A443" s="25" t="n">
        <v>42736</v>
      </c>
      <c r="B443" s="215"/>
      <c r="C443" s="225" t="s">
        <v>1064</v>
      </c>
      <c r="D443" s="225" t="s">
        <v>430</v>
      </c>
      <c r="E443" s="225" t="s">
        <v>430</v>
      </c>
    </row>
    <row r="444" customFormat="false" ht="13" hidden="false" customHeight="false" outlineLevel="0" collapsed="false">
      <c r="A444" s="25" t="n">
        <v>42736</v>
      </c>
      <c r="B444" s="215"/>
      <c r="C444" s="225" t="s">
        <v>1064</v>
      </c>
      <c r="D444" s="225" t="s">
        <v>0</v>
      </c>
      <c r="E444" s="225" t="s">
        <v>0</v>
      </c>
    </row>
    <row r="445" customFormat="false" ht="13" hidden="false" customHeight="false" outlineLevel="0" collapsed="false">
      <c r="A445" s="25" t="n">
        <v>42736</v>
      </c>
      <c r="B445" s="215"/>
      <c r="C445" s="225" t="s">
        <v>1064</v>
      </c>
      <c r="D445" s="225" t="s">
        <v>1701</v>
      </c>
      <c r="E445" s="225" t="s">
        <v>1701</v>
      </c>
    </row>
    <row r="446" customFormat="false" ht="13" hidden="false" customHeight="false" outlineLevel="0" collapsed="false">
      <c r="A446" s="25" t="n">
        <v>42736</v>
      </c>
      <c r="B446" s="215"/>
      <c r="C446" s="219" t="s">
        <v>1064</v>
      </c>
      <c r="D446" s="220" t="s">
        <v>1441</v>
      </c>
      <c r="E446" s="220" t="s">
        <v>1441</v>
      </c>
    </row>
    <row r="447" customFormat="false" ht="13" hidden="false" customHeight="false" outlineLevel="0" collapsed="false">
      <c r="A447" s="25" t="n">
        <v>42736</v>
      </c>
      <c r="B447" s="215"/>
      <c r="C447" s="216" t="s">
        <v>982</v>
      </c>
      <c r="D447" s="217" t="s">
        <v>1702</v>
      </c>
      <c r="E447" s="218" t="s">
        <v>1702</v>
      </c>
    </row>
    <row r="448" customFormat="false" ht="13" hidden="false" customHeight="false" outlineLevel="0" collapsed="false">
      <c r="A448" s="25" t="n">
        <v>42736</v>
      </c>
      <c r="B448" s="215"/>
      <c r="C448" s="225" t="s">
        <v>982</v>
      </c>
      <c r="D448" s="225" t="s">
        <v>1703</v>
      </c>
      <c r="E448" s="225" t="s">
        <v>1703</v>
      </c>
    </row>
    <row r="449" customFormat="false" ht="13" hidden="false" customHeight="false" outlineLevel="0" collapsed="false">
      <c r="A449" s="25" t="n">
        <v>42736</v>
      </c>
      <c r="B449" s="215"/>
      <c r="C449" s="219" t="s">
        <v>982</v>
      </c>
      <c r="D449" s="220" t="s">
        <v>1704</v>
      </c>
      <c r="E449" s="220" t="s">
        <v>1704</v>
      </c>
    </row>
    <row r="450" customFormat="false" ht="13" hidden="false" customHeight="false" outlineLevel="0" collapsed="false">
      <c r="A450" s="25" t="n">
        <v>42736</v>
      </c>
      <c r="B450" s="215"/>
      <c r="C450" s="216" t="s">
        <v>985</v>
      </c>
      <c r="D450" s="217" t="s">
        <v>1702</v>
      </c>
      <c r="E450" s="218" t="s">
        <v>1702</v>
      </c>
    </row>
    <row r="451" customFormat="false" ht="13" hidden="false" customHeight="false" outlineLevel="0" collapsed="false">
      <c r="A451" s="25" t="n">
        <v>42736</v>
      </c>
      <c r="B451" s="215"/>
      <c r="C451" s="224" t="s">
        <v>985</v>
      </c>
      <c r="D451" s="222" t="s">
        <v>1705</v>
      </c>
      <c r="E451" s="222" t="s">
        <v>1705</v>
      </c>
    </row>
    <row r="452" customFormat="false" ht="13" hidden="false" customHeight="false" outlineLevel="0" collapsed="false">
      <c r="A452" s="25" t="n">
        <v>42736</v>
      </c>
      <c r="B452" s="215"/>
      <c r="C452" s="219" t="s">
        <v>985</v>
      </c>
      <c r="D452" s="220" t="s">
        <v>280</v>
      </c>
      <c r="E452" s="220" t="s">
        <v>280</v>
      </c>
    </row>
    <row r="453" customFormat="false" ht="13" hidden="false" customHeight="false" outlineLevel="0" collapsed="false">
      <c r="A453" s="25" t="n">
        <v>42736</v>
      </c>
      <c r="B453" s="215"/>
      <c r="C453" s="216" t="s">
        <v>999</v>
      </c>
      <c r="D453" s="217" t="s">
        <v>1706</v>
      </c>
      <c r="E453" s="218" t="s">
        <v>1706</v>
      </c>
    </row>
    <row r="454" customFormat="false" ht="13" hidden="false" customHeight="false" outlineLevel="0" collapsed="false">
      <c r="A454" s="25" t="n">
        <v>42736</v>
      </c>
      <c r="B454" s="215"/>
      <c r="C454" s="219" t="s">
        <v>999</v>
      </c>
      <c r="D454" s="220" t="s">
        <v>1707</v>
      </c>
      <c r="E454" s="220" t="s">
        <v>1707</v>
      </c>
    </row>
    <row r="455" customFormat="false" ht="13" hidden="false" customHeight="false" outlineLevel="0" collapsed="false">
      <c r="A455" s="25" t="n">
        <v>42736</v>
      </c>
      <c r="B455" s="215"/>
      <c r="C455" s="224" t="s">
        <v>860</v>
      </c>
      <c r="D455" s="222" t="s">
        <v>338</v>
      </c>
      <c r="E455" s="222" t="s">
        <v>338</v>
      </c>
    </row>
    <row r="456" customFormat="false" ht="13" hidden="false" customHeight="false" outlineLevel="0" collapsed="false">
      <c r="A456" s="25" t="n">
        <v>42736</v>
      </c>
      <c r="B456" s="215"/>
      <c r="C456" s="224" t="s">
        <v>860</v>
      </c>
      <c r="D456" s="222" t="s">
        <v>1664</v>
      </c>
      <c r="E456" s="222" t="s">
        <v>1664</v>
      </c>
    </row>
    <row r="457" customFormat="false" ht="13" hidden="false" customHeight="false" outlineLevel="0" collapsed="false">
      <c r="A457" s="25" t="n">
        <v>42736</v>
      </c>
      <c r="B457" s="215"/>
      <c r="C457" s="224" t="s">
        <v>860</v>
      </c>
      <c r="D457" s="222" t="s">
        <v>348</v>
      </c>
      <c r="E457" s="222" t="s">
        <v>348</v>
      </c>
    </row>
    <row r="458" customFormat="false" ht="13" hidden="false" customHeight="false" outlineLevel="0" collapsed="false">
      <c r="A458" s="25" t="n">
        <v>42736</v>
      </c>
      <c r="B458" s="215"/>
      <c r="C458" s="216" t="s">
        <v>1015</v>
      </c>
      <c r="D458" s="217" t="s">
        <v>338</v>
      </c>
      <c r="E458" s="218" t="s">
        <v>338</v>
      </c>
    </row>
    <row r="459" customFormat="false" ht="13" hidden="false" customHeight="false" outlineLevel="0" collapsed="false">
      <c r="A459" s="25" t="n">
        <v>42736</v>
      </c>
      <c r="B459" s="215"/>
      <c r="C459" s="219" t="s">
        <v>1015</v>
      </c>
      <c r="D459" s="220" t="s">
        <v>348</v>
      </c>
      <c r="E459" s="220" t="s">
        <v>348</v>
      </c>
    </row>
    <row r="460" customFormat="false" ht="13" hidden="false" customHeight="false" outlineLevel="0" collapsed="false">
      <c r="A460" s="25" t="n">
        <v>42736</v>
      </c>
      <c r="B460" s="215"/>
      <c r="C460" s="216" t="s">
        <v>1047</v>
      </c>
      <c r="D460" s="222" t="s">
        <v>1708</v>
      </c>
      <c r="E460" s="244" t="s">
        <v>1708</v>
      </c>
    </row>
    <row r="461" customFormat="false" ht="13" hidden="false" customHeight="false" outlineLevel="0" collapsed="false">
      <c r="A461" s="25" t="n">
        <v>42736</v>
      </c>
      <c r="B461" s="215"/>
      <c r="C461" s="225" t="s">
        <v>1047</v>
      </c>
      <c r="D461" s="222" t="s">
        <v>1709</v>
      </c>
      <c r="E461" s="222" t="s">
        <v>1709</v>
      </c>
    </row>
    <row r="462" customFormat="false" ht="13" hidden="false" customHeight="false" outlineLevel="0" collapsed="false">
      <c r="A462" s="25" t="n">
        <v>42736</v>
      </c>
      <c r="B462" s="215"/>
      <c r="C462" s="219" t="s">
        <v>1047</v>
      </c>
      <c r="D462" s="222" t="s">
        <v>1710</v>
      </c>
      <c r="E462" s="244" t="s">
        <v>1710</v>
      </c>
    </row>
    <row r="463" customFormat="false" ht="13" hidden="false" customHeight="false" outlineLevel="0" collapsed="false">
      <c r="A463" s="25" t="n">
        <v>42736</v>
      </c>
      <c r="B463" s="215"/>
      <c r="C463" s="251" t="s">
        <v>1042</v>
      </c>
      <c r="D463" s="217" t="s">
        <v>338</v>
      </c>
      <c r="E463" s="218" t="s">
        <v>338</v>
      </c>
    </row>
    <row r="464" customFormat="false" ht="13" hidden="false" customHeight="false" outlineLevel="0" collapsed="false">
      <c r="A464" s="25" t="n">
        <v>42736</v>
      </c>
      <c r="B464" s="215"/>
      <c r="C464" s="224" t="s">
        <v>1042</v>
      </c>
      <c r="D464" s="222" t="s">
        <v>348</v>
      </c>
      <c r="E464" s="222" t="s">
        <v>348</v>
      </c>
    </row>
    <row r="465" customFormat="false" ht="13" hidden="false" customHeight="false" outlineLevel="0" collapsed="false">
      <c r="A465" s="25" t="n">
        <v>42736</v>
      </c>
      <c r="B465" s="215"/>
      <c r="C465" s="224" t="s">
        <v>1042</v>
      </c>
      <c r="D465" s="222" t="s">
        <v>345</v>
      </c>
      <c r="E465" s="222" t="s">
        <v>345</v>
      </c>
    </row>
    <row r="466" customFormat="false" ht="13" hidden="false" customHeight="false" outlineLevel="0" collapsed="false">
      <c r="A466" s="25" t="n">
        <v>42736</v>
      </c>
      <c r="B466" s="215"/>
      <c r="C466" s="224" t="s">
        <v>1042</v>
      </c>
      <c r="D466" s="222" t="s">
        <v>352</v>
      </c>
      <c r="E466" s="222" t="s">
        <v>352</v>
      </c>
    </row>
    <row r="467" customFormat="false" ht="13" hidden="false" customHeight="false" outlineLevel="0" collapsed="false">
      <c r="A467" s="25" t="n">
        <v>42736</v>
      </c>
      <c r="B467" s="215"/>
      <c r="C467" s="219" t="s">
        <v>1042</v>
      </c>
      <c r="D467" s="220" t="s">
        <v>1711</v>
      </c>
      <c r="E467" s="220" t="s">
        <v>1711</v>
      </c>
    </row>
    <row r="468" customFormat="false" ht="13" hidden="false" customHeight="false" outlineLevel="0" collapsed="false">
      <c r="A468" s="25" t="n">
        <v>42736</v>
      </c>
      <c r="B468" s="215"/>
      <c r="C468" s="216" t="s">
        <v>1050</v>
      </c>
      <c r="D468" s="217" t="s">
        <v>1712</v>
      </c>
      <c r="E468" s="218" t="s">
        <v>1712</v>
      </c>
    </row>
    <row r="469" customFormat="false" ht="13" hidden="false" customHeight="false" outlineLevel="0" collapsed="false">
      <c r="A469" s="25" t="n">
        <v>42736</v>
      </c>
      <c r="B469" s="215"/>
      <c r="C469" s="224" t="s">
        <v>1050</v>
      </c>
      <c r="D469" s="222" t="s">
        <v>1713</v>
      </c>
      <c r="E469" s="222" t="s">
        <v>1713</v>
      </c>
    </row>
    <row r="470" customFormat="false" ht="13" hidden="false" customHeight="false" outlineLevel="0" collapsed="false">
      <c r="A470" s="25" t="n">
        <v>42736</v>
      </c>
      <c r="B470" s="215"/>
      <c r="C470" s="219" t="s">
        <v>1050</v>
      </c>
      <c r="D470" s="220" t="s">
        <v>1714</v>
      </c>
      <c r="E470" s="220" t="s">
        <v>1714</v>
      </c>
    </row>
    <row r="471" customFormat="false" ht="13" hidden="false" customHeight="false" outlineLevel="0" collapsed="false">
      <c r="A471" s="25" t="n">
        <v>42736</v>
      </c>
      <c r="B471" s="215"/>
      <c r="C471" s="216" t="s">
        <v>1715</v>
      </c>
      <c r="D471" s="217" t="s">
        <v>1714</v>
      </c>
      <c r="E471" s="218" t="s">
        <v>1714</v>
      </c>
    </row>
    <row r="472" customFormat="false" ht="13" hidden="false" customHeight="false" outlineLevel="0" collapsed="false">
      <c r="A472" s="25" t="n">
        <v>42736</v>
      </c>
      <c r="B472" s="215"/>
      <c r="C472" s="224" t="s">
        <v>1715</v>
      </c>
      <c r="D472" s="222" t="s">
        <v>1716</v>
      </c>
      <c r="E472" s="222" t="s">
        <v>1716</v>
      </c>
    </row>
    <row r="473" customFormat="false" ht="13" hidden="false" customHeight="false" outlineLevel="0" collapsed="false">
      <c r="A473" s="25" t="n">
        <v>42736</v>
      </c>
      <c r="B473" s="215"/>
      <c r="C473" s="224" t="s">
        <v>1715</v>
      </c>
      <c r="D473" s="222" t="s">
        <v>1717</v>
      </c>
      <c r="E473" s="222" t="s">
        <v>1717</v>
      </c>
    </row>
    <row r="474" customFormat="false" ht="13" hidden="false" customHeight="false" outlineLevel="0" collapsed="false">
      <c r="A474" s="25" t="n">
        <v>42736</v>
      </c>
      <c r="B474" s="215"/>
      <c r="C474" s="219" t="s">
        <v>1715</v>
      </c>
      <c r="D474" s="220" t="s">
        <v>1718</v>
      </c>
      <c r="E474" s="220" t="s">
        <v>1718</v>
      </c>
    </row>
    <row r="475" customFormat="false" ht="13" hidden="false" customHeight="false" outlineLevel="0" collapsed="false">
      <c r="A475" s="25" t="n">
        <v>42736</v>
      </c>
      <c r="B475" s="215"/>
      <c r="C475" s="224" t="s">
        <v>1009</v>
      </c>
      <c r="D475" s="222" t="s">
        <v>338</v>
      </c>
      <c r="E475" s="222" t="s">
        <v>338</v>
      </c>
    </row>
    <row r="476" customFormat="false" ht="13" hidden="false" customHeight="false" outlineLevel="0" collapsed="false">
      <c r="A476" s="25" t="n">
        <v>42736</v>
      </c>
      <c r="B476" s="215"/>
      <c r="C476" s="219" t="s">
        <v>1009</v>
      </c>
      <c r="D476" s="220" t="s">
        <v>1719</v>
      </c>
      <c r="E476" s="220" t="s">
        <v>1719</v>
      </c>
    </row>
    <row r="477" customFormat="false" ht="13" hidden="false" customHeight="false" outlineLevel="0" collapsed="false">
      <c r="A477" s="25" t="n">
        <v>42736</v>
      </c>
      <c r="B477" s="215"/>
      <c r="C477" s="216" t="s">
        <v>857</v>
      </c>
      <c r="D477" s="217" t="s">
        <v>1720</v>
      </c>
      <c r="E477" s="217" t="s">
        <v>1720</v>
      </c>
    </row>
    <row r="478" customFormat="false" ht="13" hidden="false" customHeight="false" outlineLevel="0" collapsed="false">
      <c r="A478" s="25" t="n">
        <v>42736</v>
      </c>
      <c r="B478" s="215"/>
      <c r="C478" s="225" t="s">
        <v>857</v>
      </c>
      <c r="D478" s="225" t="s">
        <v>1721</v>
      </c>
      <c r="E478" s="225" t="s">
        <v>1721</v>
      </c>
    </row>
    <row r="479" customFormat="false" ht="13" hidden="false" customHeight="false" outlineLevel="0" collapsed="false">
      <c r="A479" s="25" t="n">
        <v>42736</v>
      </c>
      <c r="B479" s="215"/>
      <c r="C479" s="245" t="s">
        <v>857</v>
      </c>
      <c r="D479" s="220" t="s">
        <v>1722</v>
      </c>
      <c r="E479" s="220" t="s">
        <v>1722</v>
      </c>
    </row>
    <row r="480" customFormat="false" ht="13" hidden="false" customHeight="false" outlineLevel="0" collapsed="false">
      <c r="A480" s="25" t="n">
        <v>42736</v>
      </c>
      <c r="B480" s="215"/>
      <c r="C480" s="246" t="s">
        <v>1080</v>
      </c>
      <c r="D480" s="252" t="s">
        <v>1723</v>
      </c>
      <c r="E480" s="252" t="s">
        <v>1724</v>
      </c>
    </row>
    <row r="481" customFormat="false" ht="13" hidden="false" customHeight="false" outlineLevel="0" collapsed="false">
      <c r="A481" s="25" t="n">
        <v>42736</v>
      </c>
      <c r="B481" s="215"/>
      <c r="C481" s="225" t="s">
        <v>1080</v>
      </c>
      <c r="D481" s="222" t="s">
        <v>1725</v>
      </c>
      <c r="E481" s="222" t="s">
        <v>1726</v>
      </c>
    </row>
    <row r="482" customFormat="false" ht="13" hidden="false" customHeight="false" outlineLevel="0" collapsed="false">
      <c r="A482" s="25" t="n">
        <v>42736</v>
      </c>
      <c r="B482" s="215"/>
      <c r="C482" s="225" t="s">
        <v>1080</v>
      </c>
      <c r="D482" s="222" t="s">
        <v>1727</v>
      </c>
      <c r="E482" s="222" t="s">
        <v>1728</v>
      </c>
    </row>
    <row r="483" customFormat="false" ht="13" hidden="false" customHeight="false" outlineLevel="0" collapsed="false">
      <c r="A483" s="25" t="n">
        <v>42736</v>
      </c>
      <c r="B483" s="215"/>
      <c r="C483" s="225" t="s">
        <v>1080</v>
      </c>
      <c r="D483" s="222" t="s">
        <v>1729</v>
      </c>
      <c r="E483" s="222" t="s">
        <v>1730</v>
      </c>
    </row>
    <row r="484" customFormat="false" ht="13" hidden="false" customHeight="false" outlineLevel="0" collapsed="false">
      <c r="A484" s="25" t="n">
        <v>42736</v>
      </c>
      <c r="B484" s="215"/>
      <c r="C484" s="225" t="s">
        <v>1080</v>
      </c>
      <c r="D484" s="222" t="s">
        <v>1731</v>
      </c>
      <c r="E484" s="222" t="s">
        <v>1732</v>
      </c>
    </row>
    <row r="485" customFormat="false" ht="13" hidden="false" customHeight="false" outlineLevel="0" collapsed="false">
      <c r="A485" s="25" t="n">
        <v>42736</v>
      </c>
      <c r="B485" s="215"/>
      <c r="C485" s="225" t="s">
        <v>1080</v>
      </c>
      <c r="D485" s="222" t="s">
        <v>1733</v>
      </c>
      <c r="E485" s="222" t="s">
        <v>1734</v>
      </c>
    </row>
    <row r="486" customFormat="false" ht="13" hidden="false" customHeight="false" outlineLevel="0" collapsed="false">
      <c r="A486" s="25" t="n">
        <v>42736</v>
      </c>
      <c r="B486" s="215"/>
      <c r="C486" s="225" t="s">
        <v>1080</v>
      </c>
      <c r="D486" s="222" t="s">
        <v>1735</v>
      </c>
      <c r="E486" s="222" t="s">
        <v>1736</v>
      </c>
    </row>
    <row r="487" customFormat="false" ht="13" hidden="false" customHeight="false" outlineLevel="0" collapsed="false">
      <c r="A487" s="25" t="n">
        <v>42736</v>
      </c>
      <c r="B487" s="215"/>
      <c r="C487" s="225" t="s">
        <v>1080</v>
      </c>
      <c r="D487" s="222" t="s">
        <v>1737</v>
      </c>
      <c r="E487" s="222" t="s">
        <v>1738</v>
      </c>
    </row>
    <row r="488" customFormat="false" ht="13" hidden="false" customHeight="false" outlineLevel="0" collapsed="false">
      <c r="A488" s="25" t="n">
        <v>42736</v>
      </c>
      <c r="B488" s="215"/>
      <c r="C488" s="225" t="s">
        <v>1080</v>
      </c>
      <c r="D488" s="222" t="s">
        <v>1739</v>
      </c>
      <c r="E488" s="222" t="s">
        <v>1740</v>
      </c>
    </row>
    <row r="489" customFormat="false" ht="13" hidden="false" customHeight="false" outlineLevel="0" collapsed="false">
      <c r="A489" s="25" t="n">
        <v>42736</v>
      </c>
      <c r="B489" s="215"/>
      <c r="C489" s="225" t="s">
        <v>1080</v>
      </c>
      <c r="D489" s="222" t="s">
        <v>1741</v>
      </c>
      <c r="E489" s="222" t="s">
        <v>1742</v>
      </c>
    </row>
    <row r="490" customFormat="false" ht="13" hidden="false" customHeight="false" outlineLevel="0" collapsed="false">
      <c r="A490" s="25" t="n">
        <v>42736</v>
      </c>
      <c r="B490" s="215"/>
      <c r="C490" s="225" t="s">
        <v>1080</v>
      </c>
      <c r="D490" s="222" t="s">
        <v>1743</v>
      </c>
      <c r="E490" s="222" t="s">
        <v>1744</v>
      </c>
    </row>
    <row r="491" customFormat="false" ht="13" hidden="false" customHeight="false" outlineLevel="0" collapsed="false">
      <c r="A491" s="25" t="n">
        <v>42736</v>
      </c>
      <c r="B491" s="215"/>
      <c r="C491" s="225" t="s">
        <v>1080</v>
      </c>
      <c r="D491" s="222" t="s">
        <v>1745</v>
      </c>
      <c r="E491" s="222" t="s">
        <v>1746</v>
      </c>
    </row>
    <row r="492" customFormat="false" ht="13" hidden="false" customHeight="false" outlineLevel="0" collapsed="false">
      <c r="A492" s="25" t="n">
        <v>42736</v>
      </c>
      <c r="B492" s="215"/>
      <c r="C492" s="225" t="s">
        <v>1080</v>
      </c>
      <c r="D492" s="222" t="s">
        <v>1747</v>
      </c>
      <c r="E492" s="222" t="s">
        <v>1748</v>
      </c>
    </row>
    <row r="493" customFormat="false" ht="13" hidden="false" customHeight="false" outlineLevel="0" collapsed="false">
      <c r="A493" s="25" t="n">
        <v>42736</v>
      </c>
      <c r="B493" s="215"/>
      <c r="C493" s="225" t="s">
        <v>1080</v>
      </c>
      <c r="D493" s="222" t="s">
        <v>1749</v>
      </c>
      <c r="E493" s="222" t="s">
        <v>1750</v>
      </c>
    </row>
    <row r="494" customFormat="false" ht="13" hidden="false" customHeight="false" outlineLevel="0" collapsed="false">
      <c r="A494" s="25" t="n">
        <v>42736</v>
      </c>
      <c r="B494" s="215"/>
      <c r="C494" s="225" t="s">
        <v>1080</v>
      </c>
      <c r="D494" s="222" t="s">
        <v>1751</v>
      </c>
      <c r="E494" s="222" t="s">
        <v>1752</v>
      </c>
    </row>
    <row r="495" customFormat="false" ht="13" hidden="false" customHeight="false" outlineLevel="0" collapsed="false">
      <c r="A495" s="25" t="n">
        <v>42736</v>
      </c>
      <c r="B495" s="215"/>
      <c r="C495" s="225" t="s">
        <v>1080</v>
      </c>
      <c r="D495" s="222" t="s">
        <v>1753</v>
      </c>
      <c r="E495" s="222" t="s">
        <v>1754</v>
      </c>
    </row>
    <row r="496" customFormat="false" ht="13" hidden="false" customHeight="false" outlineLevel="0" collapsed="false">
      <c r="A496" s="25" t="n">
        <v>42736</v>
      </c>
      <c r="B496" s="215"/>
      <c r="C496" s="245" t="s">
        <v>1080</v>
      </c>
      <c r="D496" s="220" t="s">
        <v>1755</v>
      </c>
      <c r="E496" s="220" t="s">
        <v>1756</v>
      </c>
    </row>
    <row r="497" customFormat="false" ht="13" hidden="false" customHeight="false" outlineLevel="0" collapsed="false">
      <c r="A497" s="25" t="n">
        <v>42736</v>
      </c>
      <c r="B497" s="215"/>
      <c r="C497" s="246" t="s">
        <v>1083</v>
      </c>
      <c r="D497" s="253" t="s">
        <v>1757</v>
      </c>
      <c r="E497" s="159" t="s">
        <v>1758</v>
      </c>
    </row>
    <row r="498" customFormat="false" ht="13" hidden="false" customHeight="false" outlineLevel="0" collapsed="false">
      <c r="A498" s="25" t="n">
        <v>42736</v>
      </c>
      <c r="B498" s="215"/>
      <c r="C498" s="225" t="s">
        <v>1083</v>
      </c>
      <c r="D498" s="254" t="s">
        <v>1759</v>
      </c>
      <c r="E498" s="142" t="s">
        <v>1760</v>
      </c>
    </row>
    <row r="499" customFormat="false" ht="13" hidden="false" customHeight="false" outlineLevel="0" collapsed="false">
      <c r="A499" s="25" t="n">
        <v>42736</v>
      </c>
      <c r="B499" s="215"/>
      <c r="C499" s="225" t="s">
        <v>1083</v>
      </c>
      <c r="D499" s="254" t="s">
        <v>1761</v>
      </c>
      <c r="E499" s="142" t="s">
        <v>1762</v>
      </c>
    </row>
    <row r="500" customFormat="false" ht="13" hidden="false" customHeight="false" outlineLevel="0" collapsed="false">
      <c r="A500" s="25" t="n">
        <v>42736</v>
      </c>
      <c r="B500" s="215"/>
      <c r="C500" s="225" t="s">
        <v>1083</v>
      </c>
      <c r="D500" s="254" t="s">
        <v>1763</v>
      </c>
      <c r="E500" s="142" t="s">
        <v>1764</v>
      </c>
    </row>
    <row r="501" customFormat="false" ht="13" hidden="false" customHeight="false" outlineLevel="0" collapsed="false">
      <c r="A501" s="25" t="n">
        <v>42736</v>
      </c>
      <c r="B501" s="215"/>
      <c r="C501" s="225" t="s">
        <v>1083</v>
      </c>
      <c r="D501" s="255" t="s">
        <v>1765</v>
      </c>
      <c r="E501" s="142" t="s">
        <v>1766</v>
      </c>
    </row>
    <row r="502" customFormat="false" ht="13" hidden="false" customHeight="false" outlineLevel="0" collapsed="false">
      <c r="A502" s="25" t="n">
        <v>42736</v>
      </c>
      <c r="B502" s="215"/>
      <c r="C502" s="225" t="s">
        <v>1083</v>
      </c>
      <c r="D502" s="254" t="s">
        <v>1767</v>
      </c>
      <c r="E502" s="142" t="s">
        <v>1768</v>
      </c>
    </row>
    <row r="503" customFormat="false" ht="13" hidden="false" customHeight="false" outlineLevel="0" collapsed="false">
      <c r="A503" s="25" t="n">
        <v>42736</v>
      </c>
      <c r="B503" s="215"/>
      <c r="C503" s="225" t="s">
        <v>1083</v>
      </c>
      <c r="D503" s="254" t="s">
        <v>1769</v>
      </c>
      <c r="E503" s="142" t="s">
        <v>1770</v>
      </c>
    </row>
    <row r="504" customFormat="false" ht="13" hidden="false" customHeight="false" outlineLevel="0" collapsed="false">
      <c r="A504" s="25" t="n">
        <v>42736</v>
      </c>
      <c r="B504" s="215"/>
      <c r="C504" s="225" t="s">
        <v>1083</v>
      </c>
      <c r="D504" s="254" t="s">
        <v>1771</v>
      </c>
      <c r="E504" s="142" t="s">
        <v>1772</v>
      </c>
    </row>
    <row r="505" customFormat="false" ht="13" hidden="false" customHeight="false" outlineLevel="0" collapsed="false">
      <c r="A505" s="25" t="n">
        <v>42736</v>
      </c>
      <c r="B505" s="215"/>
      <c r="C505" s="225" t="s">
        <v>1083</v>
      </c>
      <c r="D505" s="254" t="s">
        <v>1773</v>
      </c>
      <c r="E505" s="142" t="s">
        <v>1774</v>
      </c>
    </row>
    <row r="506" customFormat="false" ht="13" hidden="false" customHeight="false" outlineLevel="0" collapsed="false">
      <c r="A506" s="25" t="n">
        <v>42736</v>
      </c>
      <c r="B506" s="215"/>
      <c r="C506" s="225" t="s">
        <v>1083</v>
      </c>
      <c r="D506" s="254" t="s">
        <v>1775</v>
      </c>
      <c r="E506" s="142" t="s">
        <v>1776</v>
      </c>
    </row>
    <row r="507" customFormat="false" ht="13" hidden="false" customHeight="false" outlineLevel="0" collapsed="false">
      <c r="A507" s="25" t="n">
        <v>42736</v>
      </c>
      <c r="B507" s="215"/>
      <c r="C507" s="225" t="s">
        <v>1083</v>
      </c>
      <c r="D507" s="254" t="s">
        <v>1777</v>
      </c>
      <c r="E507" s="142" t="s">
        <v>1778</v>
      </c>
    </row>
    <row r="508" customFormat="false" ht="13" hidden="false" customHeight="false" outlineLevel="0" collapsed="false">
      <c r="A508" s="25" t="n">
        <v>42736</v>
      </c>
      <c r="B508" s="215"/>
      <c r="C508" s="225" t="s">
        <v>1083</v>
      </c>
      <c r="D508" s="254" t="s">
        <v>1779</v>
      </c>
      <c r="E508" s="142" t="s">
        <v>1780</v>
      </c>
    </row>
    <row r="509" customFormat="false" ht="13" hidden="false" customHeight="false" outlineLevel="0" collapsed="false">
      <c r="A509" s="25" t="n">
        <v>42736</v>
      </c>
      <c r="B509" s="215"/>
      <c r="C509" s="225" t="s">
        <v>1083</v>
      </c>
      <c r="D509" s="254" t="s">
        <v>1781</v>
      </c>
      <c r="E509" s="142" t="s">
        <v>1782</v>
      </c>
    </row>
    <row r="510" customFormat="false" ht="13" hidden="false" customHeight="false" outlineLevel="0" collapsed="false">
      <c r="A510" s="25" t="n">
        <v>42736</v>
      </c>
      <c r="B510" s="215"/>
      <c r="C510" s="225" t="s">
        <v>1083</v>
      </c>
      <c r="D510" s="254" t="s">
        <v>1783</v>
      </c>
      <c r="E510" s="142" t="s">
        <v>1784</v>
      </c>
    </row>
    <row r="511" customFormat="false" ht="13" hidden="false" customHeight="false" outlineLevel="0" collapsed="false">
      <c r="A511" s="25" t="n">
        <v>42736</v>
      </c>
      <c r="B511" s="215"/>
      <c r="C511" s="225" t="s">
        <v>1083</v>
      </c>
      <c r="D511" s="254" t="s">
        <v>1785</v>
      </c>
      <c r="E511" s="142" t="s">
        <v>1786</v>
      </c>
    </row>
    <row r="512" customFormat="false" ht="13" hidden="false" customHeight="false" outlineLevel="0" collapsed="false">
      <c r="A512" s="25" t="n">
        <v>42736</v>
      </c>
      <c r="B512" s="215"/>
      <c r="C512" s="225" t="s">
        <v>1083</v>
      </c>
      <c r="D512" s="254" t="s">
        <v>1787</v>
      </c>
      <c r="E512" s="142" t="s">
        <v>1786</v>
      </c>
    </row>
    <row r="513" customFormat="false" ht="13" hidden="false" customHeight="false" outlineLevel="0" collapsed="false">
      <c r="A513" s="25" t="n">
        <v>42736</v>
      </c>
      <c r="B513" s="215"/>
      <c r="C513" s="225" t="s">
        <v>1083</v>
      </c>
      <c r="D513" s="254" t="s">
        <v>1788</v>
      </c>
      <c r="E513" s="142" t="s">
        <v>1786</v>
      </c>
    </row>
    <row r="514" customFormat="false" ht="13" hidden="false" customHeight="false" outlineLevel="0" collapsed="false">
      <c r="A514" s="25" t="n">
        <v>42736</v>
      </c>
      <c r="B514" s="215"/>
      <c r="C514" s="225" t="s">
        <v>1083</v>
      </c>
      <c r="D514" s="256" t="s">
        <v>1757</v>
      </c>
      <c r="E514" s="142" t="s">
        <v>1789</v>
      </c>
    </row>
    <row r="515" customFormat="false" ht="13" hidden="false" customHeight="false" outlineLevel="0" collapsed="false">
      <c r="A515" s="25" t="n">
        <v>42736</v>
      </c>
      <c r="B515" s="215"/>
      <c r="C515" s="225" t="s">
        <v>1083</v>
      </c>
      <c r="D515" s="254" t="s">
        <v>1790</v>
      </c>
      <c r="E515" s="142" t="s">
        <v>1791</v>
      </c>
    </row>
    <row r="516" customFormat="false" ht="13" hidden="false" customHeight="false" outlineLevel="0" collapsed="false">
      <c r="A516" s="25" t="n">
        <v>42736</v>
      </c>
      <c r="B516" s="215"/>
      <c r="C516" s="225" t="s">
        <v>1083</v>
      </c>
      <c r="D516" s="254" t="s">
        <v>1792</v>
      </c>
      <c r="E516" s="142" t="s">
        <v>1791</v>
      </c>
    </row>
    <row r="517" customFormat="false" ht="13" hidden="false" customHeight="false" outlineLevel="0" collapsed="false">
      <c r="A517" s="25" t="n">
        <v>42736</v>
      </c>
      <c r="B517" s="215"/>
      <c r="C517" s="225" t="s">
        <v>1083</v>
      </c>
      <c r="D517" s="254" t="s">
        <v>1793</v>
      </c>
      <c r="E517" s="142" t="s">
        <v>1794</v>
      </c>
    </row>
    <row r="518" customFormat="false" ht="13" hidden="false" customHeight="false" outlineLevel="0" collapsed="false">
      <c r="A518" s="25" t="n">
        <v>42736</v>
      </c>
      <c r="B518" s="215"/>
      <c r="C518" s="225" t="s">
        <v>1083</v>
      </c>
      <c r="D518" s="254" t="s">
        <v>1795</v>
      </c>
      <c r="E518" s="142" t="s">
        <v>1796</v>
      </c>
    </row>
    <row r="519" customFormat="false" ht="13" hidden="false" customHeight="false" outlineLevel="0" collapsed="false">
      <c r="A519" s="25" t="n">
        <v>42736</v>
      </c>
      <c r="B519" s="215"/>
      <c r="C519" s="225" t="s">
        <v>1083</v>
      </c>
      <c r="D519" s="254" t="s">
        <v>1797</v>
      </c>
      <c r="E519" s="142" t="s">
        <v>1798</v>
      </c>
    </row>
    <row r="520" customFormat="false" ht="13" hidden="false" customHeight="false" outlineLevel="0" collapsed="false">
      <c r="A520" s="25" t="n">
        <v>42736</v>
      </c>
      <c r="B520" s="215"/>
      <c r="C520" s="225" t="s">
        <v>1083</v>
      </c>
      <c r="D520" s="254" t="s">
        <v>1799</v>
      </c>
      <c r="E520" s="142" t="s">
        <v>1800</v>
      </c>
    </row>
    <row r="521" customFormat="false" ht="13" hidden="false" customHeight="false" outlineLevel="0" collapsed="false">
      <c r="A521" s="25" t="n">
        <v>42736</v>
      </c>
      <c r="B521" s="215"/>
      <c r="C521" s="225" t="s">
        <v>1083</v>
      </c>
      <c r="D521" s="254" t="s">
        <v>1801</v>
      </c>
      <c r="E521" s="142" t="s">
        <v>1802</v>
      </c>
    </row>
    <row r="522" customFormat="false" ht="13" hidden="false" customHeight="false" outlineLevel="0" collapsed="false">
      <c r="A522" s="25" t="n">
        <v>42736</v>
      </c>
      <c r="B522" s="215"/>
      <c r="C522" s="225" t="s">
        <v>1083</v>
      </c>
      <c r="D522" s="254" t="s">
        <v>1803</v>
      </c>
      <c r="E522" s="142" t="s">
        <v>1804</v>
      </c>
    </row>
    <row r="523" customFormat="false" ht="13" hidden="false" customHeight="false" outlineLevel="0" collapsed="false">
      <c r="A523" s="25" t="n">
        <v>42736</v>
      </c>
      <c r="B523" s="215"/>
      <c r="C523" s="225" t="s">
        <v>1083</v>
      </c>
      <c r="D523" s="254" t="s">
        <v>1805</v>
      </c>
      <c r="E523" s="142" t="s">
        <v>1804</v>
      </c>
    </row>
    <row r="524" customFormat="false" ht="13" hidden="false" customHeight="false" outlineLevel="0" collapsed="false">
      <c r="A524" s="25" t="n">
        <v>42736</v>
      </c>
      <c r="B524" s="215"/>
      <c r="C524" s="225" t="s">
        <v>1083</v>
      </c>
      <c r="D524" s="254" t="s">
        <v>1806</v>
      </c>
      <c r="E524" s="142" t="s">
        <v>1807</v>
      </c>
    </row>
    <row r="525" customFormat="false" ht="13" hidden="false" customHeight="false" outlineLevel="0" collapsed="false">
      <c r="A525" s="25" t="n">
        <v>42736</v>
      </c>
      <c r="B525" s="215"/>
      <c r="C525" s="225" t="s">
        <v>1083</v>
      </c>
      <c r="D525" s="254" t="s">
        <v>1808</v>
      </c>
      <c r="E525" s="142" t="s">
        <v>1807</v>
      </c>
    </row>
    <row r="526" customFormat="false" ht="13" hidden="false" customHeight="false" outlineLevel="0" collapsed="false">
      <c r="A526" s="25" t="n">
        <v>42736</v>
      </c>
      <c r="B526" s="215"/>
      <c r="C526" s="245" t="s">
        <v>1083</v>
      </c>
      <c r="D526" s="257" t="s">
        <v>1809</v>
      </c>
      <c r="E526" s="152" t="s">
        <v>1810</v>
      </c>
    </row>
    <row r="527" customFormat="false" ht="13" hidden="false" customHeight="false" outlineLevel="0" collapsed="false">
      <c r="A527" s="25" t="n">
        <v>42736</v>
      </c>
      <c r="B527" s="215"/>
      <c r="C527" s="246" t="s">
        <v>1087</v>
      </c>
      <c r="D527" s="253" t="s">
        <v>1811</v>
      </c>
      <c r="E527" s="246" t="s">
        <v>1812</v>
      </c>
    </row>
    <row r="528" customFormat="false" ht="13" hidden="false" customHeight="false" outlineLevel="0" collapsed="false">
      <c r="A528" s="25" t="n">
        <v>42736</v>
      </c>
      <c r="B528" s="215"/>
      <c r="C528" s="225" t="s">
        <v>1087</v>
      </c>
      <c r="D528" s="254" t="s">
        <v>1813</v>
      </c>
      <c r="E528" s="225" t="s">
        <v>1814</v>
      </c>
    </row>
    <row r="529" customFormat="false" ht="13" hidden="false" customHeight="false" outlineLevel="0" collapsed="false">
      <c r="A529" s="25" t="n">
        <v>42736</v>
      </c>
      <c r="B529" s="215"/>
      <c r="C529" s="225" t="s">
        <v>1087</v>
      </c>
      <c r="D529" s="254" t="s">
        <v>1815</v>
      </c>
      <c r="E529" s="225" t="s">
        <v>1814</v>
      </c>
    </row>
    <row r="530" customFormat="false" ht="13" hidden="false" customHeight="false" outlineLevel="0" collapsed="false">
      <c r="A530" s="25" t="n">
        <v>42736</v>
      </c>
      <c r="B530" s="215"/>
      <c r="C530" s="225" t="s">
        <v>1087</v>
      </c>
      <c r="D530" s="254" t="s">
        <v>1816</v>
      </c>
      <c r="E530" s="225" t="s">
        <v>1817</v>
      </c>
    </row>
    <row r="531" customFormat="false" ht="13" hidden="false" customHeight="false" outlineLevel="0" collapsed="false">
      <c r="A531" s="25" t="n">
        <v>42736</v>
      </c>
      <c r="B531" s="215"/>
      <c r="C531" s="225" t="s">
        <v>1087</v>
      </c>
      <c r="D531" s="254" t="s">
        <v>1818</v>
      </c>
      <c r="E531" s="225" t="s">
        <v>1819</v>
      </c>
    </row>
    <row r="532" customFormat="false" ht="13" hidden="false" customHeight="false" outlineLevel="0" collapsed="false">
      <c r="A532" s="25" t="n">
        <v>42736</v>
      </c>
      <c r="B532" s="215"/>
      <c r="C532" s="225" t="s">
        <v>1087</v>
      </c>
      <c r="D532" s="254" t="s">
        <v>1820</v>
      </c>
      <c r="E532" s="225" t="s">
        <v>1821</v>
      </c>
    </row>
    <row r="533" customFormat="false" ht="13" hidden="false" customHeight="false" outlineLevel="0" collapsed="false">
      <c r="A533" s="25" t="n">
        <v>42736</v>
      </c>
      <c r="B533" s="215"/>
      <c r="C533" s="225" t="s">
        <v>1087</v>
      </c>
      <c r="D533" s="254" t="s">
        <v>1822</v>
      </c>
      <c r="E533" s="225" t="s">
        <v>1823</v>
      </c>
    </row>
    <row r="534" customFormat="false" ht="13" hidden="false" customHeight="false" outlineLevel="0" collapsed="false">
      <c r="A534" s="25" t="n">
        <v>42736</v>
      </c>
      <c r="B534" s="215"/>
      <c r="C534" s="225" t="s">
        <v>1087</v>
      </c>
      <c r="D534" s="254" t="s">
        <v>1824</v>
      </c>
      <c r="E534" s="225" t="s">
        <v>1825</v>
      </c>
    </row>
    <row r="535" customFormat="false" ht="13" hidden="false" customHeight="false" outlineLevel="0" collapsed="false">
      <c r="A535" s="25" t="n">
        <v>42736</v>
      </c>
      <c r="B535" s="215"/>
      <c r="C535" s="225" t="s">
        <v>1087</v>
      </c>
      <c r="D535" s="254" t="s">
        <v>1826</v>
      </c>
      <c r="E535" s="225" t="s">
        <v>1825</v>
      </c>
    </row>
    <row r="536" customFormat="false" ht="13" hidden="false" customHeight="false" outlineLevel="0" collapsed="false">
      <c r="A536" s="25" t="n">
        <v>42736</v>
      </c>
      <c r="B536" s="215"/>
      <c r="C536" s="225" t="s">
        <v>1087</v>
      </c>
      <c r="D536" s="254" t="s">
        <v>1827</v>
      </c>
      <c r="E536" s="225" t="s">
        <v>1828</v>
      </c>
    </row>
    <row r="537" customFormat="false" ht="13" hidden="false" customHeight="false" outlineLevel="0" collapsed="false">
      <c r="A537" s="25" t="n">
        <v>42736</v>
      </c>
      <c r="B537" s="215"/>
      <c r="C537" s="225" t="s">
        <v>1087</v>
      </c>
      <c r="D537" s="256" t="s">
        <v>1811</v>
      </c>
      <c r="E537" s="225" t="s">
        <v>1829</v>
      </c>
    </row>
    <row r="538" customFormat="false" ht="13" hidden="false" customHeight="false" outlineLevel="0" collapsed="false">
      <c r="A538" s="25" t="n">
        <v>42736</v>
      </c>
      <c r="B538" s="215"/>
      <c r="C538" s="225" t="s">
        <v>1087</v>
      </c>
      <c r="D538" s="254" t="s">
        <v>1830</v>
      </c>
      <c r="E538" s="225" t="s">
        <v>1831</v>
      </c>
    </row>
    <row r="539" customFormat="false" ht="13" hidden="false" customHeight="false" outlineLevel="0" collapsed="false">
      <c r="A539" s="25" t="n">
        <v>42736</v>
      </c>
      <c r="B539" s="215"/>
      <c r="C539" s="225" t="s">
        <v>1087</v>
      </c>
      <c r="D539" s="254" t="s">
        <v>1832</v>
      </c>
      <c r="E539" s="225" t="s">
        <v>1833</v>
      </c>
    </row>
    <row r="540" customFormat="false" ht="13" hidden="false" customHeight="false" outlineLevel="0" collapsed="false">
      <c r="A540" s="25" t="n">
        <v>42736</v>
      </c>
      <c r="B540" s="215"/>
      <c r="C540" s="225" t="s">
        <v>1087</v>
      </c>
      <c r="D540" s="254" t="s">
        <v>1834</v>
      </c>
      <c r="E540" s="225" t="s">
        <v>1760</v>
      </c>
    </row>
    <row r="541" customFormat="false" ht="13" hidden="false" customHeight="false" outlineLevel="0" collapsed="false">
      <c r="A541" s="25" t="n">
        <v>42736</v>
      </c>
      <c r="B541" s="215"/>
      <c r="C541" s="225" t="s">
        <v>1087</v>
      </c>
      <c r="D541" s="254" t="s">
        <v>1835</v>
      </c>
      <c r="E541" s="225" t="s">
        <v>1836</v>
      </c>
    </row>
    <row r="542" customFormat="false" ht="13" hidden="false" customHeight="false" outlineLevel="0" collapsed="false">
      <c r="A542" s="25" t="n">
        <v>42736</v>
      </c>
      <c r="B542" s="215"/>
      <c r="C542" s="225" t="s">
        <v>1087</v>
      </c>
      <c r="D542" s="254" t="s">
        <v>1837</v>
      </c>
      <c r="E542" s="225" t="s">
        <v>1836</v>
      </c>
    </row>
    <row r="543" customFormat="false" ht="13" hidden="false" customHeight="false" outlineLevel="0" collapsed="false">
      <c r="A543" s="25" t="n">
        <v>42736</v>
      </c>
      <c r="B543" s="215"/>
      <c r="C543" s="225" t="s">
        <v>1087</v>
      </c>
      <c r="D543" s="254" t="s">
        <v>1838</v>
      </c>
      <c r="E543" s="225" t="s">
        <v>1836</v>
      </c>
    </row>
    <row r="544" customFormat="false" ht="13" hidden="false" customHeight="false" outlineLevel="0" collapsed="false">
      <c r="A544" s="25" t="n">
        <v>42736</v>
      </c>
      <c r="B544" s="215"/>
      <c r="C544" s="225" t="s">
        <v>1087</v>
      </c>
      <c r="D544" s="254" t="s">
        <v>1839</v>
      </c>
      <c r="E544" s="225" t="s">
        <v>1840</v>
      </c>
    </row>
    <row r="545" customFormat="false" ht="13" hidden="false" customHeight="false" outlineLevel="0" collapsed="false">
      <c r="A545" s="25" t="n">
        <v>42736</v>
      </c>
      <c r="B545" s="215"/>
      <c r="C545" s="225" t="s">
        <v>1087</v>
      </c>
      <c r="D545" s="254" t="s">
        <v>1841</v>
      </c>
      <c r="E545" s="225" t="s">
        <v>1842</v>
      </c>
    </row>
    <row r="546" customFormat="false" ht="13" hidden="false" customHeight="false" outlineLevel="0" collapsed="false">
      <c r="A546" s="25" t="n">
        <v>42736</v>
      </c>
      <c r="B546" s="215"/>
      <c r="C546" s="225" t="s">
        <v>1087</v>
      </c>
      <c r="D546" s="254" t="s">
        <v>1843</v>
      </c>
      <c r="E546" s="225" t="s">
        <v>1842</v>
      </c>
    </row>
    <row r="547" customFormat="false" ht="13" hidden="false" customHeight="false" outlineLevel="0" collapsed="false">
      <c r="A547" s="25" t="n">
        <v>42736</v>
      </c>
      <c r="B547" s="215"/>
      <c r="C547" s="225" t="s">
        <v>1087</v>
      </c>
      <c r="D547" s="254" t="s">
        <v>1844</v>
      </c>
      <c r="E547" s="225" t="s">
        <v>1845</v>
      </c>
    </row>
    <row r="548" customFormat="false" ht="13" hidden="false" customHeight="false" outlineLevel="0" collapsed="false">
      <c r="A548" s="25" t="n">
        <v>42736</v>
      </c>
      <c r="B548" s="215"/>
      <c r="C548" s="225" t="s">
        <v>1087</v>
      </c>
      <c r="D548" s="254" t="s">
        <v>1846</v>
      </c>
      <c r="E548" s="225" t="s">
        <v>1847</v>
      </c>
    </row>
    <row r="549" customFormat="false" ht="13" hidden="false" customHeight="false" outlineLevel="0" collapsed="false">
      <c r="A549" s="25" t="n">
        <v>42736</v>
      </c>
      <c r="B549" s="215"/>
      <c r="C549" s="225" t="s">
        <v>1087</v>
      </c>
      <c r="D549" s="254" t="s">
        <v>1848</v>
      </c>
      <c r="E549" s="225" t="s">
        <v>1849</v>
      </c>
    </row>
    <row r="550" customFormat="false" ht="13" hidden="false" customHeight="false" outlineLevel="0" collapsed="false">
      <c r="A550" s="25" t="n">
        <v>42736</v>
      </c>
      <c r="B550" s="215"/>
      <c r="C550" s="225" t="s">
        <v>1087</v>
      </c>
      <c r="D550" s="256" t="s">
        <v>1813</v>
      </c>
      <c r="E550" s="225" t="s">
        <v>1850</v>
      </c>
    </row>
    <row r="551" customFormat="false" ht="13" hidden="false" customHeight="false" outlineLevel="0" collapsed="false">
      <c r="A551" s="25" t="n">
        <v>42736</v>
      </c>
      <c r="B551" s="215"/>
      <c r="C551" s="225" t="s">
        <v>1087</v>
      </c>
      <c r="D551" s="256" t="s">
        <v>1851</v>
      </c>
      <c r="E551" s="225" t="s">
        <v>1850</v>
      </c>
    </row>
    <row r="552" customFormat="false" ht="13" hidden="false" customHeight="false" outlineLevel="0" collapsed="false">
      <c r="A552" s="25" t="n">
        <v>42736</v>
      </c>
      <c r="B552" s="215"/>
      <c r="C552" s="225" t="s">
        <v>1087</v>
      </c>
      <c r="D552" s="254" t="s">
        <v>1852</v>
      </c>
      <c r="E552" s="225" t="s">
        <v>1853</v>
      </c>
    </row>
    <row r="553" customFormat="false" ht="13" hidden="false" customHeight="false" outlineLevel="0" collapsed="false">
      <c r="A553" s="25" t="n">
        <v>42736</v>
      </c>
      <c r="B553" s="215"/>
      <c r="C553" s="225" t="s">
        <v>1087</v>
      </c>
      <c r="D553" s="256" t="s">
        <v>1854</v>
      </c>
      <c r="E553" s="225" t="s">
        <v>1853</v>
      </c>
    </row>
    <row r="554" customFormat="false" ht="13" hidden="false" customHeight="false" outlineLevel="0" collapsed="false">
      <c r="A554" s="25" t="n">
        <v>42736</v>
      </c>
      <c r="B554" s="215"/>
      <c r="C554" s="225" t="s">
        <v>1087</v>
      </c>
      <c r="D554" s="256" t="s">
        <v>1855</v>
      </c>
      <c r="E554" s="225" t="s">
        <v>1853</v>
      </c>
    </row>
    <row r="555" customFormat="false" ht="13" hidden="false" customHeight="false" outlineLevel="0" collapsed="false">
      <c r="A555" s="25" t="n">
        <v>42736</v>
      </c>
      <c r="B555" s="215"/>
      <c r="C555" s="225" t="s">
        <v>1087</v>
      </c>
      <c r="D555" s="254" t="s">
        <v>1856</v>
      </c>
      <c r="E555" s="225" t="s">
        <v>1857</v>
      </c>
    </row>
    <row r="556" customFormat="false" ht="13" hidden="false" customHeight="false" outlineLevel="0" collapsed="false">
      <c r="A556" s="25" t="n">
        <v>42736</v>
      </c>
      <c r="B556" s="215"/>
      <c r="C556" s="225" t="s">
        <v>1087</v>
      </c>
      <c r="D556" s="254" t="s">
        <v>1858</v>
      </c>
      <c r="E556" s="225" t="s">
        <v>1859</v>
      </c>
    </row>
    <row r="557" customFormat="false" ht="13" hidden="false" customHeight="false" outlineLevel="0" collapsed="false">
      <c r="A557" s="25" t="n">
        <v>42736</v>
      </c>
      <c r="B557" s="215"/>
      <c r="C557" s="225" t="s">
        <v>1087</v>
      </c>
      <c r="D557" s="256" t="s">
        <v>1860</v>
      </c>
      <c r="E557" s="225" t="s">
        <v>1861</v>
      </c>
    </row>
    <row r="558" customFormat="false" ht="13" hidden="false" customHeight="false" outlineLevel="0" collapsed="false">
      <c r="A558" s="25" t="n">
        <v>42736</v>
      </c>
      <c r="B558" s="215"/>
      <c r="C558" s="245" t="s">
        <v>1087</v>
      </c>
      <c r="D558" s="258" t="s">
        <v>1862</v>
      </c>
      <c r="E558" s="245" t="s">
        <v>1863</v>
      </c>
    </row>
    <row r="559" customFormat="false" ht="13" hidden="false" customHeight="false" outlineLevel="0" collapsed="false">
      <c r="A559" s="25" t="n">
        <v>42736</v>
      </c>
      <c r="B559" s="215"/>
      <c r="C559" s="246" t="s">
        <v>1091</v>
      </c>
      <c r="D559" s="253" t="s">
        <v>1864</v>
      </c>
      <c r="E559" s="246" t="s">
        <v>1865</v>
      </c>
    </row>
    <row r="560" customFormat="false" ht="13" hidden="false" customHeight="false" outlineLevel="0" collapsed="false">
      <c r="A560" s="25" t="n">
        <v>42736</v>
      </c>
      <c r="B560" s="215"/>
      <c r="C560" s="225" t="s">
        <v>1091</v>
      </c>
      <c r="D560" s="254" t="s">
        <v>1866</v>
      </c>
      <c r="E560" s="225" t="s">
        <v>1865</v>
      </c>
    </row>
    <row r="561" customFormat="false" ht="13" hidden="false" customHeight="false" outlineLevel="0" collapsed="false">
      <c r="A561" s="25" t="n">
        <v>42736</v>
      </c>
      <c r="B561" s="215"/>
      <c r="C561" s="225" t="s">
        <v>1091</v>
      </c>
      <c r="D561" s="254" t="s">
        <v>1867</v>
      </c>
      <c r="E561" s="225" t="s">
        <v>1865</v>
      </c>
    </row>
    <row r="562" customFormat="false" ht="13" hidden="false" customHeight="false" outlineLevel="0" collapsed="false">
      <c r="A562" s="25" t="n">
        <v>42736</v>
      </c>
      <c r="B562" s="215"/>
      <c r="C562" s="225" t="s">
        <v>1091</v>
      </c>
      <c r="D562" s="254" t="s">
        <v>1868</v>
      </c>
      <c r="E562" s="225" t="s">
        <v>1869</v>
      </c>
    </row>
    <row r="563" customFormat="false" ht="13" hidden="false" customHeight="false" outlineLevel="0" collapsed="false">
      <c r="A563" s="25" t="n">
        <v>42736</v>
      </c>
      <c r="B563" s="215"/>
      <c r="C563" s="225" t="s">
        <v>1091</v>
      </c>
      <c r="D563" s="254" t="s">
        <v>1870</v>
      </c>
      <c r="E563" s="225" t="s">
        <v>1794</v>
      </c>
    </row>
    <row r="564" customFormat="false" ht="13" hidden="false" customHeight="false" outlineLevel="0" collapsed="false">
      <c r="A564" s="25" t="n">
        <v>42736</v>
      </c>
      <c r="B564" s="215"/>
      <c r="C564" s="225" t="s">
        <v>1091</v>
      </c>
      <c r="D564" s="254" t="s">
        <v>1871</v>
      </c>
      <c r="E564" s="225" t="s">
        <v>1872</v>
      </c>
    </row>
    <row r="565" customFormat="false" ht="13" hidden="false" customHeight="false" outlineLevel="0" collapsed="false">
      <c r="A565" s="25" t="n">
        <v>42736</v>
      </c>
      <c r="B565" s="215"/>
      <c r="C565" s="225" t="s">
        <v>1091</v>
      </c>
      <c r="D565" s="254" t="s">
        <v>1873</v>
      </c>
      <c r="E565" s="225" t="s">
        <v>1874</v>
      </c>
    </row>
    <row r="566" customFormat="false" ht="13" hidden="false" customHeight="false" outlineLevel="0" collapsed="false">
      <c r="A566" s="25" t="n">
        <v>42736</v>
      </c>
      <c r="B566" s="215"/>
      <c r="C566" s="225" t="s">
        <v>1091</v>
      </c>
      <c r="D566" s="254" t="s">
        <v>1875</v>
      </c>
      <c r="E566" s="225" t="s">
        <v>1876</v>
      </c>
    </row>
    <row r="567" customFormat="false" ht="13" hidden="false" customHeight="false" outlineLevel="0" collapsed="false">
      <c r="A567" s="25" t="n">
        <v>42736</v>
      </c>
      <c r="B567" s="215"/>
      <c r="C567" s="225" t="s">
        <v>1091</v>
      </c>
      <c r="D567" s="254" t="s">
        <v>1877</v>
      </c>
      <c r="E567" s="225" t="s">
        <v>1878</v>
      </c>
    </row>
    <row r="568" customFormat="false" ht="13" hidden="false" customHeight="false" outlineLevel="0" collapsed="false">
      <c r="A568" s="25" t="n">
        <v>42736</v>
      </c>
      <c r="B568" s="215"/>
      <c r="C568" s="225" t="s">
        <v>1091</v>
      </c>
      <c r="D568" s="256" t="s">
        <v>1864</v>
      </c>
      <c r="E568" s="225" t="s">
        <v>1879</v>
      </c>
    </row>
    <row r="569" customFormat="false" ht="13" hidden="false" customHeight="false" outlineLevel="0" collapsed="false">
      <c r="A569" s="25" t="n">
        <v>42736</v>
      </c>
      <c r="B569" s="215"/>
      <c r="C569" s="225" t="s">
        <v>1091</v>
      </c>
      <c r="D569" s="256" t="s">
        <v>1880</v>
      </c>
      <c r="E569" s="225" t="s">
        <v>1876</v>
      </c>
    </row>
    <row r="570" customFormat="false" ht="13" hidden="false" customHeight="false" outlineLevel="0" collapsed="false">
      <c r="A570" s="25" t="n">
        <v>42736</v>
      </c>
      <c r="B570" s="215"/>
      <c r="C570" s="225" t="s">
        <v>1091</v>
      </c>
      <c r="D570" s="256" t="s">
        <v>1881</v>
      </c>
      <c r="E570" s="225" t="s">
        <v>1882</v>
      </c>
    </row>
    <row r="571" customFormat="false" ht="13" hidden="false" customHeight="false" outlineLevel="0" collapsed="false">
      <c r="A571" s="25" t="n">
        <v>42736</v>
      </c>
      <c r="B571" s="215"/>
      <c r="C571" s="225" t="s">
        <v>1091</v>
      </c>
      <c r="D571" s="256" t="s">
        <v>1883</v>
      </c>
      <c r="E571" s="225" t="s">
        <v>1884</v>
      </c>
    </row>
    <row r="572" customFormat="false" ht="13" hidden="false" customHeight="false" outlineLevel="0" collapsed="false">
      <c r="A572" s="25" t="n">
        <v>42736</v>
      </c>
      <c r="B572" s="215"/>
      <c r="C572" s="225" t="s">
        <v>1091</v>
      </c>
      <c r="D572" s="256" t="s">
        <v>1885</v>
      </c>
      <c r="E572" s="225" t="s">
        <v>1886</v>
      </c>
    </row>
    <row r="573" customFormat="false" ht="13" hidden="false" customHeight="false" outlineLevel="0" collapsed="false">
      <c r="A573" s="25" t="n">
        <v>42736</v>
      </c>
      <c r="B573" s="215"/>
      <c r="C573" s="225" t="s">
        <v>1091</v>
      </c>
      <c r="D573" s="256" t="s">
        <v>1887</v>
      </c>
      <c r="E573" s="225" t="s">
        <v>1888</v>
      </c>
    </row>
    <row r="574" customFormat="false" ht="13" hidden="false" customHeight="false" outlineLevel="0" collapsed="false">
      <c r="A574" s="25" t="n">
        <v>42736</v>
      </c>
      <c r="B574" s="215"/>
      <c r="C574" s="225" t="s">
        <v>1091</v>
      </c>
      <c r="D574" s="256" t="s">
        <v>1889</v>
      </c>
      <c r="E574" s="225" t="s">
        <v>1888</v>
      </c>
    </row>
    <row r="575" customFormat="false" ht="13" hidden="false" customHeight="false" outlineLevel="0" collapsed="false">
      <c r="A575" s="25" t="n">
        <v>42736</v>
      </c>
      <c r="B575" s="215"/>
      <c r="C575" s="225" t="s">
        <v>1091</v>
      </c>
      <c r="D575" s="256" t="s">
        <v>1890</v>
      </c>
      <c r="E575" s="225" t="s">
        <v>1891</v>
      </c>
    </row>
    <row r="576" customFormat="false" ht="13" hidden="false" customHeight="false" outlineLevel="0" collapsed="false">
      <c r="A576" s="25" t="n">
        <v>42736</v>
      </c>
      <c r="B576" s="215"/>
      <c r="C576" s="225" t="s">
        <v>1091</v>
      </c>
      <c r="D576" s="256" t="s">
        <v>1892</v>
      </c>
      <c r="E576" s="225" t="s">
        <v>1893</v>
      </c>
    </row>
    <row r="577" customFormat="false" ht="13" hidden="false" customHeight="false" outlineLevel="0" collapsed="false">
      <c r="A577" s="25" t="n">
        <v>42736</v>
      </c>
      <c r="B577" s="215"/>
      <c r="C577" s="225" t="s">
        <v>1091</v>
      </c>
      <c r="D577" s="256" t="s">
        <v>1894</v>
      </c>
      <c r="E577" s="225" t="s">
        <v>1895</v>
      </c>
    </row>
    <row r="578" customFormat="false" ht="13" hidden="false" customHeight="false" outlineLevel="0" collapsed="false">
      <c r="A578" s="25" t="n">
        <v>42736</v>
      </c>
      <c r="B578" s="215"/>
      <c r="C578" s="225" t="s">
        <v>1091</v>
      </c>
      <c r="D578" s="256" t="s">
        <v>1866</v>
      </c>
      <c r="E578" s="225" t="s">
        <v>1896</v>
      </c>
    </row>
    <row r="579" customFormat="false" ht="13" hidden="false" customHeight="false" outlineLevel="0" collapsed="false">
      <c r="A579" s="25" t="n">
        <v>42736</v>
      </c>
      <c r="B579" s="215"/>
      <c r="C579" s="225" t="s">
        <v>1091</v>
      </c>
      <c r="D579" s="256" t="n">
        <v>3.21</v>
      </c>
      <c r="E579" s="225" t="s">
        <v>1897</v>
      </c>
    </row>
    <row r="580" customFormat="false" ht="13" hidden="false" customHeight="false" outlineLevel="0" collapsed="false">
      <c r="A580" s="25" t="n">
        <v>42736</v>
      </c>
      <c r="B580" s="215"/>
      <c r="C580" s="225" t="s">
        <v>1091</v>
      </c>
      <c r="D580" s="256" t="n">
        <v>3.22</v>
      </c>
      <c r="E580" s="225" t="s">
        <v>1898</v>
      </c>
    </row>
    <row r="581" customFormat="false" ht="13" hidden="false" customHeight="false" outlineLevel="0" collapsed="false">
      <c r="A581" s="25" t="n">
        <v>42736</v>
      </c>
      <c r="B581" s="215"/>
      <c r="C581" s="245" t="s">
        <v>1091</v>
      </c>
      <c r="D581" s="258" t="n">
        <v>3.23</v>
      </c>
      <c r="E581" s="245" t="s">
        <v>1899</v>
      </c>
    </row>
    <row r="582" customFormat="false" ht="13" hidden="false" customHeight="false" outlineLevel="0" collapsed="false">
      <c r="A582" s="25" t="n">
        <v>42736</v>
      </c>
      <c r="B582" s="215"/>
      <c r="C582" s="246" t="s">
        <v>1095</v>
      </c>
      <c r="D582" s="253" t="n">
        <v>4.1</v>
      </c>
      <c r="E582" s="246" t="s">
        <v>1900</v>
      </c>
    </row>
    <row r="583" customFormat="false" ht="13" hidden="false" customHeight="false" outlineLevel="0" collapsed="false">
      <c r="A583" s="25" t="n">
        <v>42736</v>
      </c>
      <c r="B583" s="215"/>
      <c r="C583" s="225" t="s">
        <v>1095</v>
      </c>
      <c r="D583" s="254" t="n">
        <v>4.2</v>
      </c>
      <c r="E583" s="225" t="s">
        <v>1901</v>
      </c>
    </row>
    <row r="584" customFormat="false" ht="13" hidden="false" customHeight="false" outlineLevel="0" collapsed="false">
      <c r="A584" s="25" t="n">
        <v>42736</v>
      </c>
      <c r="B584" s="215"/>
      <c r="C584" s="225" t="s">
        <v>1095</v>
      </c>
      <c r="D584" s="254" t="n">
        <v>4.3</v>
      </c>
      <c r="E584" s="225" t="s">
        <v>1901</v>
      </c>
    </row>
    <row r="585" customFormat="false" ht="13" hidden="false" customHeight="false" outlineLevel="0" collapsed="false">
      <c r="A585" s="25" t="n">
        <v>42736</v>
      </c>
      <c r="B585" s="215"/>
      <c r="C585" s="225" t="s">
        <v>1095</v>
      </c>
      <c r="D585" s="254" t="n">
        <v>4.4</v>
      </c>
      <c r="E585" s="225" t="s">
        <v>1902</v>
      </c>
    </row>
    <row r="586" customFormat="false" ht="13" hidden="false" customHeight="false" outlineLevel="0" collapsed="false">
      <c r="A586" s="25" t="n">
        <v>42736</v>
      </c>
      <c r="B586" s="215"/>
      <c r="C586" s="225" t="s">
        <v>1095</v>
      </c>
      <c r="D586" s="254" t="n">
        <v>4.5</v>
      </c>
      <c r="E586" s="225" t="s">
        <v>1903</v>
      </c>
    </row>
    <row r="587" customFormat="false" ht="13" hidden="false" customHeight="false" outlineLevel="0" collapsed="false">
      <c r="A587" s="25" t="n">
        <v>42736</v>
      </c>
      <c r="B587" s="215"/>
      <c r="C587" s="225" t="s">
        <v>1095</v>
      </c>
      <c r="D587" s="254" t="n">
        <v>4.6</v>
      </c>
      <c r="E587" s="225" t="s">
        <v>1901</v>
      </c>
    </row>
    <row r="588" customFormat="false" ht="13" hidden="false" customHeight="false" outlineLevel="0" collapsed="false">
      <c r="A588" s="25" t="n">
        <v>42736</v>
      </c>
      <c r="B588" s="215"/>
      <c r="C588" s="225" t="s">
        <v>1095</v>
      </c>
      <c r="D588" s="254" t="n">
        <v>4.7</v>
      </c>
      <c r="E588" s="225" t="s">
        <v>1901</v>
      </c>
    </row>
    <row r="589" customFormat="false" ht="13" hidden="false" customHeight="false" outlineLevel="0" collapsed="false">
      <c r="A589" s="25" t="n">
        <v>42736</v>
      </c>
      <c r="B589" s="215"/>
      <c r="C589" s="225" t="s">
        <v>1095</v>
      </c>
      <c r="D589" s="254" t="n">
        <v>4.8</v>
      </c>
      <c r="E589" s="225" t="s">
        <v>1904</v>
      </c>
    </row>
    <row r="590" customFormat="false" ht="13" hidden="false" customHeight="false" outlineLevel="0" collapsed="false">
      <c r="A590" s="25" t="n">
        <v>42736</v>
      </c>
      <c r="B590" s="215"/>
      <c r="C590" s="225" t="s">
        <v>1095</v>
      </c>
      <c r="D590" s="254" t="s">
        <v>1905</v>
      </c>
      <c r="E590" s="225" t="s">
        <v>1903</v>
      </c>
    </row>
    <row r="591" customFormat="false" ht="13" hidden="false" customHeight="false" outlineLevel="0" collapsed="false">
      <c r="A591" s="25" t="n">
        <v>42736</v>
      </c>
      <c r="B591" s="215"/>
      <c r="C591" s="225" t="s">
        <v>1095</v>
      </c>
      <c r="D591" s="254" t="n">
        <v>4.9</v>
      </c>
      <c r="E591" s="225" t="s">
        <v>1906</v>
      </c>
    </row>
    <row r="592" customFormat="false" ht="13" hidden="false" customHeight="false" outlineLevel="0" collapsed="false">
      <c r="A592" s="25" t="n">
        <v>42736</v>
      </c>
      <c r="B592" s="215"/>
      <c r="C592" s="225" t="s">
        <v>1095</v>
      </c>
      <c r="D592" s="254" t="s">
        <v>1907</v>
      </c>
      <c r="E592" s="225" t="s">
        <v>1908</v>
      </c>
    </row>
    <row r="593" customFormat="false" ht="13" hidden="false" customHeight="false" outlineLevel="0" collapsed="false">
      <c r="A593" s="25" t="n">
        <v>42736</v>
      </c>
      <c r="B593" s="215"/>
      <c r="C593" s="225" t="s">
        <v>1095</v>
      </c>
      <c r="D593" s="256" t="n">
        <v>4.1</v>
      </c>
      <c r="E593" s="225" t="s">
        <v>1909</v>
      </c>
    </row>
    <row r="594" customFormat="false" ht="13" hidden="false" customHeight="false" outlineLevel="0" collapsed="false">
      <c r="A594" s="25" t="n">
        <v>42736</v>
      </c>
      <c r="B594" s="215"/>
      <c r="C594" s="225" t="s">
        <v>1095</v>
      </c>
      <c r="D594" s="254" t="n">
        <v>4.11</v>
      </c>
      <c r="E594" s="225" t="s">
        <v>1910</v>
      </c>
    </row>
    <row r="595" customFormat="false" ht="13" hidden="false" customHeight="false" outlineLevel="0" collapsed="false">
      <c r="A595" s="25" t="n">
        <v>42736</v>
      </c>
      <c r="B595" s="215"/>
      <c r="C595" s="225" t="s">
        <v>1095</v>
      </c>
      <c r="D595" s="256" t="n">
        <v>4.12</v>
      </c>
      <c r="E595" s="225" t="s">
        <v>1911</v>
      </c>
    </row>
    <row r="596" customFormat="false" ht="13" hidden="false" customHeight="false" outlineLevel="0" collapsed="false">
      <c r="A596" s="25" t="n">
        <v>42736</v>
      </c>
      <c r="B596" s="215"/>
      <c r="C596" s="225" t="s">
        <v>1095</v>
      </c>
      <c r="D596" s="254" t="n">
        <v>4.13</v>
      </c>
      <c r="E596" s="225" t="s">
        <v>1912</v>
      </c>
    </row>
    <row r="597" customFormat="false" ht="13" hidden="false" customHeight="false" outlineLevel="0" collapsed="false">
      <c r="A597" s="25" t="n">
        <v>42736</v>
      </c>
      <c r="B597" s="215"/>
      <c r="C597" s="225" t="s">
        <v>1095</v>
      </c>
      <c r="D597" s="256" t="n">
        <v>4.14</v>
      </c>
      <c r="E597" s="225" t="s">
        <v>1913</v>
      </c>
    </row>
    <row r="598" customFormat="false" ht="13" hidden="false" customHeight="false" outlineLevel="0" collapsed="false">
      <c r="A598" s="25" t="n">
        <v>42736</v>
      </c>
      <c r="B598" s="215"/>
      <c r="C598" s="225" t="s">
        <v>1095</v>
      </c>
      <c r="D598" s="254" t="n">
        <v>4.15</v>
      </c>
      <c r="E598" s="225" t="s">
        <v>1914</v>
      </c>
    </row>
    <row r="599" customFormat="false" ht="13" hidden="false" customHeight="false" outlineLevel="0" collapsed="false">
      <c r="A599" s="25" t="n">
        <v>42736</v>
      </c>
      <c r="B599" s="215"/>
      <c r="C599" s="225" t="s">
        <v>1095</v>
      </c>
      <c r="D599" s="256" t="n">
        <v>4.16</v>
      </c>
      <c r="E599" s="225" t="s">
        <v>1915</v>
      </c>
    </row>
    <row r="600" customFormat="false" ht="13" hidden="false" customHeight="false" outlineLevel="0" collapsed="false">
      <c r="A600" s="25" t="n">
        <v>42736</v>
      </c>
      <c r="B600" s="215"/>
      <c r="C600" s="225" t="s">
        <v>1095</v>
      </c>
      <c r="D600" s="254" t="n">
        <v>4.17</v>
      </c>
      <c r="E600" s="225" t="s">
        <v>1916</v>
      </c>
    </row>
    <row r="601" customFormat="false" ht="13" hidden="false" customHeight="false" outlineLevel="0" collapsed="false">
      <c r="A601" s="25" t="n">
        <v>42736</v>
      </c>
      <c r="B601" s="215"/>
      <c r="C601" s="225" t="s">
        <v>1095</v>
      </c>
      <c r="D601" s="256" t="n">
        <v>4.18</v>
      </c>
      <c r="E601" s="225" t="s">
        <v>1917</v>
      </c>
    </row>
    <row r="602" customFormat="false" ht="13" hidden="false" customHeight="false" outlineLevel="0" collapsed="false">
      <c r="A602" s="25" t="n">
        <v>42736</v>
      </c>
      <c r="B602" s="215"/>
      <c r="C602" s="245" t="s">
        <v>1095</v>
      </c>
      <c r="D602" s="257" t="n">
        <v>4.19</v>
      </c>
      <c r="E602" s="245" t="s">
        <v>1918</v>
      </c>
    </row>
    <row r="603" customFormat="false" ht="13" hidden="false" customHeight="false" outlineLevel="0" collapsed="false">
      <c r="A603" s="25" t="n">
        <v>42736</v>
      </c>
      <c r="B603" s="215"/>
      <c r="C603" s="246" t="s">
        <v>1099</v>
      </c>
      <c r="D603" s="253" t="s">
        <v>1919</v>
      </c>
      <c r="E603" s="246" t="s">
        <v>1920</v>
      </c>
    </row>
    <row r="604" customFormat="false" ht="13" hidden="false" customHeight="false" outlineLevel="0" collapsed="false">
      <c r="A604" s="25" t="n">
        <v>42736</v>
      </c>
      <c r="B604" s="215"/>
      <c r="C604" s="225" t="s">
        <v>1099</v>
      </c>
      <c r="D604" s="254" t="s">
        <v>1921</v>
      </c>
      <c r="E604" s="225" t="s">
        <v>1920</v>
      </c>
    </row>
    <row r="605" customFormat="false" ht="13" hidden="false" customHeight="false" outlineLevel="0" collapsed="false">
      <c r="A605" s="25" t="n">
        <v>42736</v>
      </c>
      <c r="B605" s="215"/>
      <c r="C605" s="225" t="s">
        <v>1099</v>
      </c>
      <c r="D605" s="254" t="s">
        <v>1922</v>
      </c>
      <c r="E605" s="225" t="s">
        <v>1923</v>
      </c>
    </row>
    <row r="606" customFormat="false" ht="13" hidden="false" customHeight="false" outlineLevel="0" collapsed="false">
      <c r="A606" s="25" t="n">
        <v>42736</v>
      </c>
      <c r="B606" s="215"/>
      <c r="C606" s="225" t="s">
        <v>1099</v>
      </c>
      <c r="D606" s="254" t="s">
        <v>1924</v>
      </c>
      <c r="E606" s="225" t="s">
        <v>1923</v>
      </c>
    </row>
    <row r="607" customFormat="false" ht="13" hidden="false" customHeight="false" outlineLevel="0" collapsed="false">
      <c r="A607" s="25" t="n">
        <v>42736</v>
      </c>
      <c r="B607" s="215"/>
      <c r="C607" s="225" t="s">
        <v>1099</v>
      </c>
      <c r="D607" s="254" t="s">
        <v>1925</v>
      </c>
      <c r="E607" s="225" t="s">
        <v>1923</v>
      </c>
    </row>
    <row r="608" customFormat="false" ht="13" hidden="false" customHeight="false" outlineLevel="0" collapsed="false">
      <c r="A608" s="25" t="n">
        <v>42736</v>
      </c>
      <c r="B608" s="215"/>
      <c r="C608" s="225" t="s">
        <v>1099</v>
      </c>
      <c r="D608" s="254" t="s">
        <v>1926</v>
      </c>
      <c r="E608" s="225" t="s">
        <v>1923</v>
      </c>
    </row>
    <row r="609" customFormat="false" ht="13" hidden="false" customHeight="false" outlineLevel="0" collapsed="false">
      <c r="A609" s="25" t="n">
        <v>42736</v>
      </c>
      <c r="B609" s="215"/>
      <c r="C609" s="225" t="s">
        <v>1099</v>
      </c>
      <c r="D609" s="254" t="s">
        <v>1927</v>
      </c>
      <c r="E609" s="225" t="s">
        <v>1928</v>
      </c>
    </row>
    <row r="610" customFormat="false" ht="13" hidden="false" customHeight="false" outlineLevel="0" collapsed="false">
      <c r="A610" s="25" t="n">
        <v>42736</v>
      </c>
      <c r="B610" s="215"/>
      <c r="C610" s="225" t="s">
        <v>1099</v>
      </c>
      <c r="D610" s="254" t="s">
        <v>1929</v>
      </c>
      <c r="E610" s="225" t="s">
        <v>1928</v>
      </c>
    </row>
    <row r="611" customFormat="false" ht="13" hidden="false" customHeight="false" outlineLevel="0" collapsed="false">
      <c r="A611" s="25" t="n">
        <v>42736</v>
      </c>
      <c r="B611" s="215"/>
      <c r="C611" s="225" t="s">
        <v>1099</v>
      </c>
      <c r="D611" s="254" t="s">
        <v>1930</v>
      </c>
      <c r="E611" s="225" t="s">
        <v>1923</v>
      </c>
    </row>
    <row r="612" customFormat="false" ht="13" hidden="false" customHeight="false" outlineLevel="0" collapsed="false">
      <c r="A612" s="25" t="n">
        <v>42736</v>
      </c>
      <c r="B612" s="215"/>
      <c r="C612" s="225" t="s">
        <v>1099</v>
      </c>
      <c r="D612" s="254" t="s">
        <v>1931</v>
      </c>
      <c r="E612" s="225" t="s">
        <v>1923</v>
      </c>
    </row>
    <row r="613" customFormat="false" ht="13" hidden="false" customHeight="false" outlineLevel="0" collapsed="false">
      <c r="A613" s="25" t="n">
        <v>42736</v>
      </c>
      <c r="B613" s="215"/>
      <c r="C613" s="225" t="s">
        <v>1099</v>
      </c>
      <c r="D613" s="254" t="n">
        <v>5.5</v>
      </c>
      <c r="E613" s="225" t="s">
        <v>1932</v>
      </c>
    </row>
    <row r="614" customFormat="false" ht="13" hidden="false" customHeight="false" outlineLevel="0" collapsed="false">
      <c r="A614" s="25" t="n">
        <v>42736</v>
      </c>
      <c r="B614" s="215"/>
      <c r="C614" s="225" t="s">
        <v>1099</v>
      </c>
      <c r="D614" s="254" t="s">
        <v>1933</v>
      </c>
      <c r="E614" s="225" t="s">
        <v>1934</v>
      </c>
    </row>
    <row r="615" customFormat="false" ht="13" hidden="false" customHeight="false" outlineLevel="0" collapsed="false">
      <c r="A615" s="25" t="n">
        <v>42736</v>
      </c>
      <c r="B615" s="215"/>
      <c r="C615" s="225" t="s">
        <v>1099</v>
      </c>
      <c r="D615" s="254" t="n">
        <v>5.6</v>
      </c>
      <c r="E615" s="225" t="s">
        <v>1934</v>
      </c>
    </row>
    <row r="616" customFormat="false" ht="13" hidden="false" customHeight="false" outlineLevel="0" collapsed="false">
      <c r="A616" s="25" t="n">
        <v>42736</v>
      </c>
      <c r="B616" s="215"/>
      <c r="C616" s="225" t="s">
        <v>1099</v>
      </c>
      <c r="D616" s="254" t="n">
        <v>5.7</v>
      </c>
      <c r="E616" s="225" t="s">
        <v>1932</v>
      </c>
    </row>
    <row r="617" customFormat="false" ht="13" hidden="false" customHeight="false" outlineLevel="0" collapsed="false">
      <c r="A617" s="25" t="n">
        <v>42736</v>
      </c>
      <c r="B617" s="215"/>
      <c r="C617" s="225" t="s">
        <v>1099</v>
      </c>
      <c r="D617" s="254" t="n">
        <v>5.8</v>
      </c>
      <c r="E617" s="225" t="s">
        <v>1934</v>
      </c>
    </row>
    <row r="618" customFormat="false" ht="13" hidden="false" customHeight="false" outlineLevel="0" collapsed="false">
      <c r="A618" s="25" t="n">
        <v>42736</v>
      </c>
      <c r="B618" s="215"/>
      <c r="C618" s="225" t="s">
        <v>1099</v>
      </c>
      <c r="D618" s="254" t="s">
        <v>1935</v>
      </c>
      <c r="E618" s="225" t="s">
        <v>1936</v>
      </c>
    </row>
    <row r="619" customFormat="false" ht="13" hidden="false" customHeight="false" outlineLevel="0" collapsed="false">
      <c r="A619" s="25" t="n">
        <v>42736</v>
      </c>
      <c r="B619" s="215"/>
      <c r="C619" s="225" t="s">
        <v>1099</v>
      </c>
      <c r="D619" s="254" t="s">
        <v>1937</v>
      </c>
      <c r="E619" s="225" t="s">
        <v>1938</v>
      </c>
    </row>
    <row r="620" customFormat="false" ht="13" hidden="false" customHeight="false" outlineLevel="0" collapsed="false">
      <c r="A620" s="25" t="n">
        <v>42736</v>
      </c>
      <c r="B620" s="215"/>
      <c r="C620" s="225" t="s">
        <v>1099</v>
      </c>
      <c r="D620" s="256" t="n">
        <v>5.1</v>
      </c>
      <c r="E620" s="225" t="s">
        <v>1939</v>
      </c>
    </row>
    <row r="621" customFormat="false" ht="13" hidden="false" customHeight="false" outlineLevel="0" collapsed="false">
      <c r="A621" s="25" t="n">
        <v>42736</v>
      </c>
      <c r="B621" s="215"/>
      <c r="C621" s="225" t="s">
        <v>1099</v>
      </c>
      <c r="D621" s="254" t="s">
        <v>1940</v>
      </c>
      <c r="E621" s="225" t="s">
        <v>1941</v>
      </c>
    </row>
    <row r="622" customFormat="false" ht="13" hidden="false" customHeight="false" outlineLevel="0" collapsed="false">
      <c r="A622" s="25" t="n">
        <v>42736</v>
      </c>
      <c r="B622" s="215"/>
      <c r="C622" s="225" t="s">
        <v>1099</v>
      </c>
      <c r="D622" s="254" t="s">
        <v>1942</v>
      </c>
      <c r="E622" s="225" t="s">
        <v>1941</v>
      </c>
    </row>
    <row r="623" customFormat="false" ht="13" hidden="false" customHeight="false" outlineLevel="0" collapsed="false">
      <c r="A623" s="25" t="n">
        <v>42736</v>
      </c>
      <c r="B623" s="215"/>
      <c r="C623" s="225" t="s">
        <v>1099</v>
      </c>
      <c r="D623" s="254" t="s">
        <v>1943</v>
      </c>
      <c r="E623" s="225" t="s">
        <v>1944</v>
      </c>
    </row>
    <row r="624" customFormat="false" ht="13" hidden="false" customHeight="false" outlineLevel="0" collapsed="false">
      <c r="A624" s="25" t="n">
        <v>42736</v>
      </c>
      <c r="B624" s="215"/>
      <c r="C624" s="225" t="s">
        <v>1099</v>
      </c>
      <c r="D624" s="254" t="s">
        <v>1945</v>
      </c>
      <c r="E624" s="225" t="s">
        <v>1944</v>
      </c>
    </row>
    <row r="625" customFormat="false" ht="13" hidden="false" customHeight="false" outlineLevel="0" collapsed="false">
      <c r="A625" s="25" t="n">
        <v>42736</v>
      </c>
      <c r="B625" s="215"/>
      <c r="C625" s="225" t="s">
        <v>1099</v>
      </c>
      <c r="D625" s="254" t="s">
        <v>1946</v>
      </c>
      <c r="E625" s="225" t="s">
        <v>1947</v>
      </c>
    </row>
    <row r="626" customFormat="false" ht="13" hidden="false" customHeight="false" outlineLevel="0" collapsed="false">
      <c r="A626" s="25" t="n">
        <v>42736</v>
      </c>
      <c r="B626" s="215"/>
      <c r="C626" s="225" t="s">
        <v>1099</v>
      </c>
      <c r="D626" s="254" t="s">
        <v>1948</v>
      </c>
      <c r="E626" s="225" t="s">
        <v>1947</v>
      </c>
    </row>
    <row r="627" customFormat="false" ht="13" hidden="false" customHeight="false" outlineLevel="0" collapsed="false">
      <c r="A627" s="25" t="n">
        <v>42736</v>
      </c>
      <c r="B627" s="215"/>
      <c r="C627" s="225" t="s">
        <v>1099</v>
      </c>
      <c r="D627" s="254" t="s">
        <v>1949</v>
      </c>
      <c r="E627" s="225" t="s">
        <v>1950</v>
      </c>
    </row>
    <row r="628" customFormat="false" ht="13" hidden="false" customHeight="false" outlineLevel="0" collapsed="false">
      <c r="A628" s="25" t="n">
        <v>42736</v>
      </c>
      <c r="B628" s="215"/>
      <c r="C628" s="225" t="s">
        <v>1099</v>
      </c>
      <c r="D628" s="254" t="s">
        <v>1951</v>
      </c>
      <c r="E628" s="225" t="s">
        <v>1950</v>
      </c>
    </row>
    <row r="629" customFormat="false" ht="13" hidden="false" customHeight="false" outlineLevel="0" collapsed="false">
      <c r="A629" s="25" t="n">
        <v>42736</v>
      </c>
      <c r="B629" s="215"/>
      <c r="C629" s="225" t="s">
        <v>1099</v>
      </c>
      <c r="D629" s="254" t="s">
        <v>1952</v>
      </c>
      <c r="E629" s="225" t="s">
        <v>1953</v>
      </c>
    </row>
    <row r="630" customFormat="false" ht="13" hidden="false" customHeight="false" outlineLevel="0" collapsed="false">
      <c r="A630" s="25" t="n">
        <v>42736</v>
      </c>
      <c r="B630" s="215"/>
      <c r="C630" s="225" t="s">
        <v>1099</v>
      </c>
      <c r="D630" s="254" t="s">
        <v>1954</v>
      </c>
      <c r="E630" s="225" t="s">
        <v>1944</v>
      </c>
    </row>
    <row r="631" customFormat="false" ht="13" hidden="false" customHeight="false" outlineLevel="0" collapsed="false">
      <c r="A631" s="25" t="n">
        <v>42736</v>
      </c>
      <c r="B631" s="215"/>
      <c r="C631" s="225" t="s">
        <v>1099</v>
      </c>
      <c r="D631" s="254" t="n">
        <v>5.16</v>
      </c>
      <c r="E631" s="225" t="s">
        <v>1955</v>
      </c>
    </row>
    <row r="632" customFormat="false" ht="13" hidden="false" customHeight="false" outlineLevel="0" collapsed="false">
      <c r="A632" s="25" t="n">
        <v>42736</v>
      </c>
      <c r="B632" s="215"/>
      <c r="C632" s="225" t="s">
        <v>1099</v>
      </c>
      <c r="D632" s="254" t="n">
        <v>5.17</v>
      </c>
      <c r="E632" s="225" t="s">
        <v>1956</v>
      </c>
    </row>
    <row r="633" customFormat="false" ht="13" hidden="false" customHeight="false" outlineLevel="0" collapsed="false">
      <c r="A633" s="25" t="n">
        <v>42736</v>
      </c>
      <c r="B633" s="215"/>
      <c r="C633" s="225" t="s">
        <v>1099</v>
      </c>
      <c r="D633" s="254" t="n">
        <v>5.18</v>
      </c>
      <c r="E633" s="225" t="s">
        <v>1957</v>
      </c>
    </row>
    <row r="634" customFormat="false" ht="13" hidden="false" customHeight="false" outlineLevel="0" collapsed="false">
      <c r="A634" s="25" t="n">
        <v>42736</v>
      </c>
      <c r="B634" s="215"/>
      <c r="C634" s="225" t="s">
        <v>1099</v>
      </c>
      <c r="D634" s="254" t="n">
        <v>5.19</v>
      </c>
      <c r="E634" s="225" t="s">
        <v>1958</v>
      </c>
    </row>
    <row r="635" customFormat="false" ht="13" hidden="false" customHeight="false" outlineLevel="0" collapsed="false">
      <c r="A635" s="25" t="n">
        <v>42736</v>
      </c>
      <c r="B635" s="215"/>
      <c r="C635" s="225" t="s">
        <v>1099</v>
      </c>
      <c r="D635" s="254" t="s">
        <v>1959</v>
      </c>
      <c r="E635" s="225" t="s">
        <v>1958</v>
      </c>
    </row>
    <row r="636" customFormat="false" ht="13" hidden="false" customHeight="false" outlineLevel="0" collapsed="false">
      <c r="A636" s="25" t="n">
        <v>42736</v>
      </c>
      <c r="B636" s="215"/>
      <c r="C636" s="225" t="s">
        <v>1099</v>
      </c>
      <c r="D636" s="256" t="n">
        <v>5.2</v>
      </c>
      <c r="E636" s="225" t="s">
        <v>1960</v>
      </c>
    </row>
    <row r="637" customFormat="false" ht="13" hidden="false" customHeight="false" outlineLevel="0" collapsed="false">
      <c r="A637" s="25" t="n">
        <v>42736</v>
      </c>
      <c r="B637" s="215"/>
      <c r="C637" s="225" t="s">
        <v>1099</v>
      </c>
      <c r="D637" s="256" t="n">
        <v>5.21</v>
      </c>
      <c r="E637" s="225" t="s">
        <v>1960</v>
      </c>
    </row>
    <row r="638" customFormat="false" ht="13" hidden="false" customHeight="false" outlineLevel="0" collapsed="false">
      <c r="A638" s="25" t="n">
        <v>42736</v>
      </c>
      <c r="B638" s="215"/>
      <c r="C638" s="225" t="s">
        <v>1099</v>
      </c>
      <c r="D638" s="256" t="n">
        <v>5.22</v>
      </c>
      <c r="E638" s="225" t="s">
        <v>1961</v>
      </c>
    </row>
    <row r="639" customFormat="false" ht="13" hidden="false" customHeight="false" outlineLevel="0" collapsed="false">
      <c r="A639" s="25" t="n">
        <v>42736</v>
      </c>
      <c r="B639" s="215"/>
      <c r="C639" s="225" t="s">
        <v>1099</v>
      </c>
      <c r="D639" s="256" t="n">
        <v>5.23</v>
      </c>
      <c r="E639" s="225" t="s">
        <v>1962</v>
      </c>
    </row>
    <row r="640" customFormat="false" ht="13" hidden="false" customHeight="false" outlineLevel="0" collapsed="false">
      <c r="A640" s="25" t="n">
        <v>42736</v>
      </c>
      <c r="B640" s="215"/>
      <c r="C640" s="225" t="s">
        <v>1099</v>
      </c>
      <c r="D640" s="256" t="n">
        <v>5.24</v>
      </c>
      <c r="E640" s="225" t="s">
        <v>1963</v>
      </c>
    </row>
    <row r="641" customFormat="false" ht="13" hidden="false" customHeight="false" outlineLevel="0" collapsed="false">
      <c r="A641" s="25" t="n">
        <v>42736</v>
      </c>
      <c r="B641" s="215"/>
      <c r="C641" s="225" t="s">
        <v>1099</v>
      </c>
      <c r="D641" s="256" t="n">
        <v>5.25</v>
      </c>
      <c r="E641" s="225" t="s">
        <v>1963</v>
      </c>
    </row>
    <row r="642" customFormat="false" ht="13" hidden="false" customHeight="false" outlineLevel="0" collapsed="false">
      <c r="A642" s="25" t="n">
        <v>42736</v>
      </c>
      <c r="B642" s="215"/>
      <c r="C642" s="225" t="s">
        <v>1099</v>
      </c>
      <c r="D642" s="256" t="n">
        <v>5.26</v>
      </c>
      <c r="E642" s="225" t="s">
        <v>1964</v>
      </c>
    </row>
    <row r="643" customFormat="false" ht="13" hidden="false" customHeight="false" outlineLevel="0" collapsed="false">
      <c r="A643" s="25" t="n">
        <v>42736</v>
      </c>
      <c r="B643" s="215"/>
      <c r="C643" s="225" t="s">
        <v>1099</v>
      </c>
      <c r="D643" s="256" t="n">
        <v>5.27</v>
      </c>
      <c r="E643" s="225" t="s">
        <v>1964</v>
      </c>
    </row>
    <row r="644" customFormat="false" ht="13" hidden="false" customHeight="false" outlineLevel="0" collapsed="false">
      <c r="A644" s="25" t="n">
        <v>42736</v>
      </c>
      <c r="B644" s="215"/>
      <c r="C644" s="225" t="s">
        <v>1099</v>
      </c>
      <c r="D644" s="256" t="n">
        <v>5.28</v>
      </c>
      <c r="E644" s="225" t="s">
        <v>1902</v>
      </c>
    </row>
    <row r="645" customFormat="false" ht="13" hidden="false" customHeight="false" outlineLevel="0" collapsed="false">
      <c r="A645" s="25" t="n">
        <v>42736</v>
      </c>
      <c r="B645" s="215"/>
      <c r="C645" s="225" t="s">
        <v>1099</v>
      </c>
      <c r="D645" s="256" t="n">
        <v>5.29</v>
      </c>
      <c r="E645" s="225" t="s">
        <v>1904</v>
      </c>
    </row>
    <row r="646" customFormat="false" ht="13" hidden="false" customHeight="false" outlineLevel="0" collapsed="false">
      <c r="A646" s="25" t="n">
        <v>42736</v>
      </c>
      <c r="B646" s="215"/>
      <c r="C646" s="225" t="s">
        <v>1099</v>
      </c>
      <c r="D646" s="256" t="n">
        <v>5.3</v>
      </c>
      <c r="E646" s="225" t="s">
        <v>1965</v>
      </c>
    </row>
    <row r="647" customFormat="false" ht="13" hidden="false" customHeight="false" outlineLevel="0" collapsed="false">
      <c r="A647" s="25" t="n">
        <v>42736</v>
      </c>
      <c r="B647" s="215"/>
      <c r="C647" s="225" t="s">
        <v>1099</v>
      </c>
      <c r="D647" s="256" t="n">
        <v>5.31</v>
      </c>
      <c r="E647" s="225" t="s">
        <v>1966</v>
      </c>
    </row>
    <row r="648" customFormat="false" ht="13" hidden="false" customHeight="false" outlineLevel="0" collapsed="false">
      <c r="A648" s="25" t="n">
        <v>42736</v>
      </c>
      <c r="B648" s="215"/>
      <c r="C648" s="225" t="s">
        <v>1099</v>
      </c>
      <c r="D648" s="256" t="n">
        <v>5.32</v>
      </c>
      <c r="E648" s="225" t="s">
        <v>1967</v>
      </c>
    </row>
    <row r="649" customFormat="false" ht="13" hidden="false" customHeight="false" outlineLevel="0" collapsed="false">
      <c r="A649" s="25" t="n">
        <v>42736</v>
      </c>
      <c r="B649" s="215"/>
      <c r="C649" s="225" t="s">
        <v>1099</v>
      </c>
      <c r="D649" s="256" t="n">
        <v>5.33</v>
      </c>
      <c r="E649" s="225" t="s">
        <v>1968</v>
      </c>
    </row>
    <row r="650" customFormat="false" ht="13" hidden="false" customHeight="false" outlineLevel="0" collapsed="false">
      <c r="A650" s="25" t="n">
        <v>42736</v>
      </c>
      <c r="B650" s="215"/>
      <c r="C650" s="225" t="s">
        <v>1099</v>
      </c>
      <c r="D650" s="256" t="n">
        <v>5.34</v>
      </c>
      <c r="E650" s="225" t="s">
        <v>1967</v>
      </c>
    </row>
    <row r="651" customFormat="false" ht="13" hidden="false" customHeight="false" outlineLevel="0" collapsed="false">
      <c r="A651" s="25" t="n">
        <v>42736</v>
      </c>
      <c r="B651" s="215"/>
      <c r="C651" s="225" t="s">
        <v>1099</v>
      </c>
      <c r="D651" s="256" t="n">
        <v>5.35</v>
      </c>
      <c r="E651" s="225" t="s">
        <v>1968</v>
      </c>
    </row>
    <row r="652" customFormat="false" ht="13" hidden="false" customHeight="false" outlineLevel="0" collapsed="false">
      <c r="A652" s="25" t="n">
        <v>42736</v>
      </c>
      <c r="B652" s="215"/>
      <c r="C652" s="225" t="s">
        <v>1099</v>
      </c>
      <c r="D652" s="256" t="n">
        <v>5.36</v>
      </c>
      <c r="E652" s="225" t="s">
        <v>1969</v>
      </c>
    </row>
    <row r="653" customFormat="false" ht="13" hidden="false" customHeight="false" outlineLevel="0" collapsed="false">
      <c r="A653" s="25" t="n">
        <v>42736</v>
      </c>
      <c r="B653" s="215"/>
      <c r="C653" s="225" t="s">
        <v>1099</v>
      </c>
      <c r="D653" s="256" t="n">
        <v>5.37</v>
      </c>
      <c r="E653" s="225" t="s">
        <v>1969</v>
      </c>
    </row>
    <row r="654" customFormat="false" ht="13" hidden="false" customHeight="false" outlineLevel="0" collapsed="false">
      <c r="A654" s="25" t="n">
        <v>42736</v>
      </c>
      <c r="B654" s="215"/>
      <c r="C654" s="225" t="s">
        <v>1099</v>
      </c>
      <c r="D654" s="256" t="n">
        <v>5.38</v>
      </c>
      <c r="E654" s="225" t="s">
        <v>1970</v>
      </c>
    </row>
    <row r="655" customFormat="false" ht="13" hidden="false" customHeight="false" outlineLevel="0" collapsed="false">
      <c r="A655" s="25" t="n">
        <v>42736</v>
      </c>
      <c r="B655" s="215"/>
      <c r="C655" s="225" t="s">
        <v>1099</v>
      </c>
      <c r="D655" s="256" t="n">
        <v>5.39</v>
      </c>
      <c r="E655" s="225" t="s">
        <v>1970</v>
      </c>
    </row>
    <row r="656" customFormat="false" ht="13" hidden="false" customHeight="false" outlineLevel="0" collapsed="false">
      <c r="A656" s="25" t="n">
        <v>42736</v>
      </c>
      <c r="B656" s="215"/>
      <c r="C656" s="225" t="s">
        <v>1099</v>
      </c>
      <c r="D656" s="256" t="n">
        <v>5.4</v>
      </c>
      <c r="E656" s="225" t="s">
        <v>1971</v>
      </c>
    </row>
    <row r="657" customFormat="false" ht="13" hidden="false" customHeight="false" outlineLevel="0" collapsed="false">
      <c r="A657" s="25" t="n">
        <v>42736</v>
      </c>
      <c r="B657" s="215"/>
      <c r="C657" s="225" t="s">
        <v>1099</v>
      </c>
      <c r="D657" s="256" t="n">
        <v>5.41</v>
      </c>
      <c r="E657" s="225" t="s">
        <v>1972</v>
      </c>
    </row>
    <row r="658" customFormat="false" ht="13" hidden="false" customHeight="false" outlineLevel="0" collapsed="false">
      <c r="A658" s="25" t="n">
        <v>42736</v>
      </c>
      <c r="B658" s="215"/>
      <c r="C658" s="245" t="s">
        <v>1099</v>
      </c>
      <c r="D658" s="258" t="n">
        <v>5.42</v>
      </c>
      <c r="E658" s="245" t="s">
        <v>1973</v>
      </c>
    </row>
    <row r="659" customFormat="false" ht="13" hidden="false" customHeight="false" outlineLevel="0" collapsed="false">
      <c r="A659" s="25" t="n">
        <v>42736</v>
      </c>
      <c r="B659" s="215"/>
      <c r="C659" s="246" t="s">
        <v>1103</v>
      </c>
      <c r="D659" s="253" t="s">
        <v>1974</v>
      </c>
      <c r="E659" s="246" t="s">
        <v>1804</v>
      </c>
    </row>
    <row r="660" customFormat="false" ht="13" hidden="false" customHeight="false" outlineLevel="0" collapsed="false">
      <c r="A660" s="25" t="n">
        <v>42736</v>
      </c>
      <c r="B660" s="215"/>
      <c r="C660" s="225" t="s">
        <v>1103</v>
      </c>
      <c r="D660" s="254" t="s">
        <v>1975</v>
      </c>
      <c r="E660" s="225" t="s">
        <v>1804</v>
      </c>
    </row>
    <row r="661" customFormat="false" ht="13" hidden="false" customHeight="false" outlineLevel="0" collapsed="false">
      <c r="A661" s="25" t="n">
        <v>42736</v>
      </c>
      <c r="B661" s="215"/>
      <c r="C661" s="225" t="s">
        <v>1103</v>
      </c>
      <c r="D661" s="254" t="n">
        <v>6.2</v>
      </c>
      <c r="E661" s="225" t="s">
        <v>1976</v>
      </c>
    </row>
    <row r="662" customFormat="false" ht="13" hidden="false" customHeight="false" outlineLevel="0" collapsed="false">
      <c r="A662" s="25" t="n">
        <v>42736</v>
      </c>
      <c r="B662" s="215"/>
      <c r="C662" s="225" t="s">
        <v>1103</v>
      </c>
      <c r="D662" s="254" t="n">
        <v>6.3</v>
      </c>
      <c r="E662" s="225" t="s">
        <v>1977</v>
      </c>
    </row>
    <row r="663" customFormat="false" ht="13" hidden="false" customHeight="false" outlineLevel="0" collapsed="false">
      <c r="A663" s="25" t="n">
        <v>42736</v>
      </c>
      <c r="B663" s="215"/>
      <c r="C663" s="225" t="s">
        <v>1103</v>
      </c>
      <c r="D663" s="254" t="n">
        <v>6.4</v>
      </c>
      <c r="E663" s="225" t="s">
        <v>1978</v>
      </c>
    </row>
    <row r="664" customFormat="false" ht="13" hidden="false" customHeight="false" outlineLevel="0" collapsed="false">
      <c r="A664" s="25" t="n">
        <v>42736</v>
      </c>
      <c r="B664" s="215"/>
      <c r="C664" s="225" t="s">
        <v>1103</v>
      </c>
      <c r="D664" s="254" t="n">
        <v>6.5</v>
      </c>
      <c r="E664" s="225" t="s">
        <v>1979</v>
      </c>
    </row>
    <row r="665" customFormat="false" ht="13" hidden="false" customHeight="false" outlineLevel="0" collapsed="false">
      <c r="A665" s="25" t="n">
        <v>42736</v>
      </c>
      <c r="B665" s="215"/>
      <c r="C665" s="225" t="s">
        <v>1103</v>
      </c>
      <c r="D665" s="254" t="n">
        <v>6.6</v>
      </c>
      <c r="E665" s="225" t="s">
        <v>1980</v>
      </c>
    </row>
    <row r="666" customFormat="false" ht="13" hidden="false" customHeight="false" outlineLevel="0" collapsed="false">
      <c r="A666" s="25" t="n">
        <v>42736</v>
      </c>
      <c r="B666" s="215"/>
      <c r="C666" s="225" t="s">
        <v>1103</v>
      </c>
      <c r="D666" s="254" t="n">
        <v>6.7</v>
      </c>
      <c r="E666" s="225" t="s">
        <v>1981</v>
      </c>
    </row>
    <row r="667" customFormat="false" ht="13" hidden="false" customHeight="false" outlineLevel="0" collapsed="false">
      <c r="A667" s="25" t="n">
        <v>42736</v>
      </c>
      <c r="B667" s="215"/>
      <c r="C667" s="225" t="s">
        <v>1103</v>
      </c>
      <c r="D667" s="254" t="n">
        <v>6.8</v>
      </c>
      <c r="E667" s="225" t="s">
        <v>1982</v>
      </c>
    </row>
    <row r="668" customFormat="false" ht="13" hidden="false" customHeight="false" outlineLevel="0" collapsed="false">
      <c r="A668" s="25" t="n">
        <v>42736</v>
      </c>
      <c r="B668" s="215"/>
      <c r="C668" s="225" t="s">
        <v>1103</v>
      </c>
      <c r="D668" s="254" t="n">
        <v>6.9</v>
      </c>
      <c r="E668" s="225" t="s">
        <v>1983</v>
      </c>
    </row>
    <row r="669" customFormat="false" ht="13" hidden="false" customHeight="false" outlineLevel="0" collapsed="false">
      <c r="A669" s="25" t="n">
        <v>42736</v>
      </c>
      <c r="B669" s="215"/>
      <c r="C669" s="225" t="s">
        <v>1103</v>
      </c>
      <c r="D669" s="256" t="n">
        <v>6.1</v>
      </c>
      <c r="E669" s="225" t="s">
        <v>1980</v>
      </c>
    </row>
    <row r="670" customFormat="false" ht="13" hidden="false" customHeight="false" outlineLevel="0" collapsed="false">
      <c r="A670" s="25" t="n">
        <v>42736</v>
      </c>
      <c r="B670" s="215"/>
      <c r="C670" s="225" t="s">
        <v>1103</v>
      </c>
      <c r="D670" s="256" t="s">
        <v>1984</v>
      </c>
      <c r="E670" s="225" t="s">
        <v>1985</v>
      </c>
    </row>
    <row r="671" customFormat="false" ht="13" hidden="false" customHeight="false" outlineLevel="0" collapsed="false">
      <c r="A671" s="25" t="n">
        <v>42736</v>
      </c>
      <c r="B671" s="215"/>
      <c r="C671" s="245" t="s">
        <v>1103</v>
      </c>
      <c r="D671" s="258" t="s">
        <v>1986</v>
      </c>
      <c r="E671" s="245" t="s">
        <v>1985</v>
      </c>
    </row>
    <row r="672" customFormat="false" ht="13" hidden="false" customHeight="false" outlineLevel="0" collapsed="false">
      <c r="A672" s="25" t="n">
        <v>42736</v>
      </c>
      <c r="B672" s="215"/>
      <c r="C672" s="246" t="s">
        <v>1107</v>
      </c>
      <c r="D672" s="253" t="n">
        <v>7.1</v>
      </c>
      <c r="E672" s="246" t="s">
        <v>1903</v>
      </c>
    </row>
    <row r="673" customFormat="false" ht="13" hidden="false" customHeight="false" outlineLevel="0" collapsed="false">
      <c r="A673" s="25" t="n">
        <v>42736</v>
      </c>
      <c r="B673" s="215"/>
      <c r="C673" s="225" t="s">
        <v>1107</v>
      </c>
      <c r="D673" s="259" t="n">
        <v>7.2</v>
      </c>
      <c r="E673" s="225" t="s">
        <v>1987</v>
      </c>
    </row>
    <row r="674" customFormat="false" ht="13" hidden="false" customHeight="false" outlineLevel="0" collapsed="false">
      <c r="A674" s="25" t="n">
        <v>42736</v>
      </c>
      <c r="B674" s="215"/>
      <c r="C674" s="225" t="s">
        <v>1107</v>
      </c>
      <c r="D674" s="259" t="n">
        <v>7.3</v>
      </c>
      <c r="E674" s="225" t="s">
        <v>1988</v>
      </c>
    </row>
    <row r="675" customFormat="false" ht="13" hidden="false" customHeight="false" outlineLevel="0" collapsed="false">
      <c r="A675" s="25" t="n">
        <v>42736</v>
      </c>
      <c r="B675" s="215"/>
      <c r="C675" s="225" t="s">
        <v>1107</v>
      </c>
      <c r="D675" s="259" t="s">
        <v>1989</v>
      </c>
      <c r="E675" s="225" t="s">
        <v>1990</v>
      </c>
    </row>
    <row r="676" customFormat="false" ht="13" hidden="false" customHeight="false" outlineLevel="0" collapsed="false">
      <c r="A676" s="25" t="n">
        <v>42736</v>
      </c>
      <c r="B676" s="215"/>
      <c r="C676" s="225" t="s">
        <v>1107</v>
      </c>
      <c r="D676" s="259" t="s">
        <v>1991</v>
      </c>
      <c r="E676" s="225" t="s">
        <v>1992</v>
      </c>
    </row>
    <row r="677" customFormat="false" ht="13" hidden="false" customHeight="false" outlineLevel="0" collapsed="false">
      <c r="A677" s="25" t="n">
        <v>42736</v>
      </c>
      <c r="B677" s="215"/>
      <c r="C677" s="225" t="s">
        <v>1107</v>
      </c>
      <c r="D677" s="259" t="n">
        <v>7.5</v>
      </c>
      <c r="E677" s="225" t="s">
        <v>1993</v>
      </c>
    </row>
    <row r="678" customFormat="false" ht="13" hidden="false" customHeight="false" outlineLevel="0" collapsed="false">
      <c r="A678" s="25" t="n">
        <v>42736</v>
      </c>
      <c r="B678" s="215"/>
      <c r="C678" s="225" t="s">
        <v>1107</v>
      </c>
      <c r="D678" s="259" t="s">
        <v>1994</v>
      </c>
      <c r="E678" s="225" t="s">
        <v>1995</v>
      </c>
    </row>
    <row r="679" customFormat="false" ht="13" hidden="false" customHeight="false" outlineLevel="0" collapsed="false">
      <c r="A679" s="25" t="n">
        <v>42736</v>
      </c>
      <c r="B679" s="215"/>
      <c r="C679" s="225" t="s">
        <v>1107</v>
      </c>
      <c r="D679" s="259" t="s">
        <v>1996</v>
      </c>
      <c r="E679" s="225" t="s">
        <v>1995</v>
      </c>
    </row>
    <row r="680" customFormat="false" ht="13" hidden="false" customHeight="false" outlineLevel="0" collapsed="false">
      <c r="A680" s="25" t="n">
        <v>42736</v>
      </c>
      <c r="B680" s="215"/>
      <c r="C680" s="225" t="s">
        <v>1107</v>
      </c>
      <c r="D680" s="259" t="n">
        <v>7.7</v>
      </c>
      <c r="E680" s="225" t="s">
        <v>1997</v>
      </c>
    </row>
    <row r="681" customFormat="false" ht="13" hidden="false" customHeight="false" outlineLevel="0" collapsed="false">
      <c r="A681" s="25" t="n">
        <v>42736</v>
      </c>
      <c r="B681" s="215"/>
      <c r="C681" s="225" t="s">
        <v>1107</v>
      </c>
      <c r="D681" s="259" t="n">
        <v>7.8</v>
      </c>
      <c r="E681" s="225" t="s">
        <v>1987</v>
      </c>
    </row>
    <row r="682" customFormat="false" ht="13" hidden="false" customHeight="false" outlineLevel="0" collapsed="false">
      <c r="A682" s="25" t="n">
        <v>42736</v>
      </c>
      <c r="B682" s="215"/>
      <c r="C682" s="225" t="s">
        <v>1107</v>
      </c>
      <c r="D682" s="259" t="n">
        <v>7.9</v>
      </c>
      <c r="E682" s="225" t="s">
        <v>1997</v>
      </c>
    </row>
    <row r="683" customFormat="false" ht="13" hidden="false" customHeight="false" outlineLevel="0" collapsed="false">
      <c r="A683" s="25" t="n">
        <v>42736</v>
      </c>
      <c r="B683" s="215"/>
      <c r="C683" s="245" t="s">
        <v>1107</v>
      </c>
      <c r="D683" s="258" t="n">
        <v>7.1</v>
      </c>
      <c r="E683" s="245" t="s">
        <v>1998</v>
      </c>
    </row>
    <row r="684" customFormat="false" ht="13" hidden="false" customHeight="false" outlineLevel="0" collapsed="false">
      <c r="A684" s="25" t="n">
        <v>42736</v>
      </c>
      <c r="B684" s="215"/>
      <c r="C684" s="246" t="s">
        <v>1111</v>
      </c>
      <c r="D684" s="253" t="s">
        <v>1999</v>
      </c>
      <c r="E684" s="159" t="s">
        <v>2000</v>
      </c>
    </row>
    <row r="685" customFormat="false" ht="13" hidden="false" customHeight="false" outlineLevel="0" collapsed="false">
      <c r="A685" s="25" t="n">
        <v>42736</v>
      </c>
      <c r="B685" s="215"/>
      <c r="C685" s="225" t="s">
        <v>1111</v>
      </c>
      <c r="D685" s="259" t="s">
        <v>2001</v>
      </c>
      <c r="E685" s="142" t="s">
        <v>2000</v>
      </c>
    </row>
    <row r="686" customFormat="false" ht="13" hidden="false" customHeight="false" outlineLevel="0" collapsed="false">
      <c r="A686" s="25" t="n">
        <v>42736</v>
      </c>
      <c r="B686" s="215"/>
      <c r="C686" s="225" t="s">
        <v>1111</v>
      </c>
      <c r="D686" s="259" t="s">
        <v>2002</v>
      </c>
      <c r="E686" s="142" t="s">
        <v>2003</v>
      </c>
    </row>
    <row r="687" customFormat="false" ht="13" hidden="false" customHeight="false" outlineLevel="0" collapsed="false">
      <c r="A687" s="25" t="n">
        <v>42736</v>
      </c>
      <c r="B687" s="215"/>
      <c r="C687" s="225" t="s">
        <v>1111</v>
      </c>
      <c r="D687" s="259" t="s">
        <v>2004</v>
      </c>
      <c r="E687" s="142" t="s">
        <v>2003</v>
      </c>
    </row>
    <row r="688" customFormat="false" ht="13" hidden="false" customHeight="false" outlineLevel="0" collapsed="false">
      <c r="A688" s="25" t="n">
        <v>42736</v>
      </c>
      <c r="B688" s="215"/>
      <c r="C688" s="225" t="s">
        <v>1111</v>
      </c>
      <c r="D688" s="259" t="s">
        <v>2005</v>
      </c>
      <c r="E688" s="142" t="s">
        <v>2006</v>
      </c>
    </row>
    <row r="689" customFormat="false" ht="13" hidden="false" customHeight="false" outlineLevel="0" collapsed="false">
      <c r="A689" s="25" t="n">
        <v>42736</v>
      </c>
      <c r="B689" s="215"/>
      <c r="C689" s="225" t="s">
        <v>1111</v>
      </c>
      <c r="D689" s="259" t="s">
        <v>2007</v>
      </c>
      <c r="E689" s="142" t="s">
        <v>2006</v>
      </c>
    </row>
    <row r="690" customFormat="false" ht="13" hidden="false" customHeight="false" outlineLevel="0" collapsed="false">
      <c r="A690" s="25" t="n">
        <v>42736</v>
      </c>
      <c r="B690" s="215"/>
      <c r="C690" s="225" t="s">
        <v>1111</v>
      </c>
      <c r="D690" s="259" t="n">
        <v>9.4</v>
      </c>
      <c r="E690" s="142" t="s">
        <v>2008</v>
      </c>
    </row>
    <row r="691" customFormat="false" ht="13" hidden="false" customHeight="false" outlineLevel="0" collapsed="false">
      <c r="A691" s="25" t="n">
        <v>42736</v>
      </c>
      <c r="B691" s="215"/>
      <c r="C691" s="225" t="s">
        <v>1111</v>
      </c>
      <c r="D691" s="259" t="n">
        <v>9.5</v>
      </c>
      <c r="E691" s="142" t="s">
        <v>2008</v>
      </c>
    </row>
    <row r="692" customFormat="false" ht="13" hidden="false" customHeight="false" outlineLevel="0" collapsed="false">
      <c r="A692" s="25" t="n">
        <v>42736</v>
      </c>
      <c r="B692" s="215"/>
      <c r="C692" s="225" t="s">
        <v>1111</v>
      </c>
      <c r="D692" s="259" t="s">
        <v>2009</v>
      </c>
      <c r="E692" s="142" t="s">
        <v>2008</v>
      </c>
    </row>
    <row r="693" customFormat="false" ht="13" hidden="false" customHeight="false" outlineLevel="0" collapsed="false">
      <c r="A693" s="25" t="n">
        <v>42736</v>
      </c>
      <c r="B693" s="215"/>
      <c r="C693" s="225" t="s">
        <v>1111</v>
      </c>
      <c r="D693" s="259" t="s">
        <v>2010</v>
      </c>
      <c r="E693" s="142" t="s">
        <v>2008</v>
      </c>
    </row>
    <row r="694" customFormat="false" ht="13" hidden="false" customHeight="false" outlineLevel="0" collapsed="false">
      <c r="A694" s="25" t="n">
        <v>42736</v>
      </c>
      <c r="B694" s="215"/>
      <c r="C694" s="225" t="s">
        <v>1111</v>
      </c>
      <c r="D694" s="259" t="s">
        <v>2011</v>
      </c>
      <c r="E694" s="142" t="s">
        <v>2008</v>
      </c>
    </row>
    <row r="695" customFormat="false" ht="13" hidden="false" customHeight="false" outlineLevel="0" collapsed="false">
      <c r="A695" s="25" t="n">
        <v>42736</v>
      </c>
      <c r="B695" s="215"/>
      <c r="C695" s="225" t="s">
        <v>1111</v>
      </c>
      <c r="D695" s="259" t="s">
        <v>2012</v>
      </c>
      <c r="E695" s="142" t="s">
        <v>2008</v>
      </c>
    </row>
    <row r="696" customFormat="false" ht="13" hidden="false" customHeight="false" outlineLevel="0" collapsed="false">
      <c r="A696" s="25" t="n">
        <v>42736</v>
      </c>
      <c r="B696" s="215"/>
      <c r="C696" s="225" t="s">
        <v>1111</v>
      </c>
      <c r="D696" s="259" t="s">
        <v>2013</v>
      </c>
      <c r="E696" s="142" t="s">
        <v>2008</v>
      </c>
    </row>
    <row r="697" customFormat="false" ht="13" hidden="false" customHeight="false" outlineLevel="0" collapsed="false">
      <c r="A697" s="25" t="n">
        <v>42736</v>
      </c>
      <c r="B697" s="215"/>
      <c r="C697" s="225" t="s">
        <v>1111</v>
      </c>
      <c r="D697" s="259" t="s">
        <v>2014</v>
      </c>
      <c r="E697" s="142" t="s">
        <v>2008</v>
      </c>
    </row>
    <row r="698" customFormat="false" ht="13" hidden="false" customHeight="false" outlineLevel="0" collapsed="false">
      <c r="A698" s="25" t="n">
        <v>42736</v>
      </c>
      <c r="B698" s="215"/>
      <c r="C698" s="245" t="s">
        <v>1111</v>
      </c>
      <c r="D698" s="257" t="n">
        <v>9.9</v>
      </c>
      <c r="E698" s="152" t="s">
        <v>2015</v>
      </c>
    </row>
    <row r="699" customFormat="false" ht="13" hidden="false" customHeight="false" outlineLevel="0" collapsed="false">
      <c r="A699" s="25" t="n">
        <v>42736</v>
      </c>
      <c r="B699" s="215"/>
      <c r="C699" s="246" t="s">
        <v>1115</v>
      </c>
      <c r="D699" s="253" t="n">
        <v>10.1</v>
      </c>
      <c r="E699" s="159" t="s">
        <v>1807</v>
      </c>
    </row>
    <row r="700" customFormat="false" ht="13" hidden="false" customHeight="false" outlineLevel="0" collapsed="false">
      <c r="A700" s="25" t="n">
        <v>42736</v>
      </c>
      <c r="B700" s="215"/>
      <c r="C700" s="225" t="s">
        <v>1115</v>
      </c>
      <c r="D700" s="259" t="n">
        <v>10.2</v>
      </c>
      <c r="E700" s="142" t="s">
        <v>1807</v>
      </c>
    </row>
    <row r="701" customFormat="false" ht="13" hidden="false" customHeight="false" outlineLevel="0" collapsed="false">
      <c r="A701" s="25" t="n">
        <v>42736</v>
      </c>
      <c r="B701" s="215"/>
      <c r="C701" s="225" t="s">
        <v>1115</v>
      </c>
      <c r="D701" s="259" t="n">
        <v>10.3</v>
      </c>
      <c r="E701" s="142" t="s">
        <v>2016</v>
      </c>
    </row>
    <row r="702" customFormat="false" ht="13" hidden="false" customHeight="false" outlineLevel="0" collapsed="false">
      <c r="A702" s="25" t="n">
        <v>42736</v>
      </c>
      <c r="B702" s="215"/>
      <c r="C702" s="225" t="s">
        <v>1115</v>
      </c>
      <c r="D702" s="259" t="n">
        <v>10.4</v>
      </c>
      <c r="E702" s="142" t="s">
        <v>2016</v>
      </c>
    </row>
    <row r="703" customFormat="false" ht="13" hidden="false" customHeight="false" outlineLevel="0" collapsed="false">
      <c r="A703" s="25" t="n">
        <v>42736</v>
      </c>
      <c r="B703" s="215"/>
      <c r="C703" s="225" t="s">
        <v>1115</v>
      </c>
      <c r="D703" s="259" t="n">
        <v>10.5</v>
      </c>
      <c r="E703" s="142" t="s">
        <v>2017</v>
      </c>
    </row>
    <row r="704" customFormat="false" ht="13" hidden="false" customHeight="false" outlineLevel="0" collapsed="false">
      <c r="A704" s="25" t="n">
        <v>42736</v>
      </c>
      <c r="B704" s="215"/>
      <c r="C704" s="225" t="s">
        <v>1115</v>
      </c>
      <c r="D704" s="259" t="n">
        <v>10.6</v>
      </c>
      <c r="E704" s="142" t="s">
        <v>2018</v>
      </c>
    </row>
    <row r="705" customFormat="false" ht="13" hidden="false" customHeight="false" outlineLevel="0" collapsed="false">
      <c r="A705" s="25" t="n">
        <v>42736</v>
      </c>
      <c r="B705" s="215"/>
      <c r="C705" s="225" t="s">
        <v>1115</v>
      </c>
      <c r="D705" s="259" t="n">
        <v>10.7</v>
      </c>
      <c r="E705" s="142" t="s">
        <v>1807</v>
      </c>
    </row>
    <row r="706" customFormat="false" ht="13" hidden="false" customHeight="false" outlineLevel="0" collapsed="false">
      <c r="A706" s="25" t="n">
        <v>42736</v>
      </c>
      <c r="B706" s="215"/>
      <c r="C706" s="225" t="s">
        <v>1115</v>
      </c>
      <c r="D706" s="259" t="n">
        <v>10.8</v>
      </c>
      <c r="E706" s="142" t="s">
        <v>2019</v>
      </c>
    </row>
    <row r="707" customFormat="false" ht="13" hidden="false" customHeight="false" outlineLevel="0" collapsed="false">
      <c r="A707" s="25" t="n">
        <v>42736</v>
      </c>
      <c r="B707" s="215"/>
      <c r="C707" s="225" t="s">
        <v>1115</v>
      </c>
      <c r="D707" s="259" t="n">
        <v>10.9</v>
      </c>
      <c r="E707" s="142" t="s">
        <v>2020</v>
      </c>
    </row>
    <row r="708" customFormat="false" ht="13" hidden="false" customHeight="false" outlineLevel="0" collapsed="false">
      <c r="A708" s="25" t="n">
        <v>42736</v>
      </c>
      <c r="B708" s="215"/>
      <c r="C708" s="225" t="s">
        <v>1115</v>
      </c>
      <c r="D708" s="256" t="n">
        <v>10.1</v>
      </c>
      <c r="E708" s="142" t="s">
        <v>2020</v>
      </c>
    </row>
    <row r="709" customFormat="false" ht="13" hidden="false" customHeight="false" outlineLevel="0" collapsed="false">
      <c r="A709" s="25" t="n">
        <v>42736</v>
      </c>
      <c r="B709" s="215"/>
      <c r="C709" s="225" t="s">
        <v>1115</v>
      </c>
      <c r="D709" s="256" t="n">
        <v>10.11</v>
      </c>
      <c r="E709" s="142" t="s">
        <v>2021</v>
      </c>
    </row>
    <row r="710" customFormat="false" ht="13" hidden="false" customHeight="false" outlineLevel="0" collapsed="false">
      <c r="A710" s="25" t="n">
        <v>42736</v>
      </c>
      <c r="B710" s="215"/>
      <c r="C710" s="225" t="s">
        <v>1115</v>
      </c>
      <c r="D710" s="256" t="n">
        <v>10.12</v>
      </c>
      <c r="E710" s="142" t="s">
        <v>2021</v>
      </c>
    </row>
    <row r="711" customFormat="false" ht="13" hidden="false" customHeight="false" outlineLevel="0" collapsed="false">
      <c r="A711" s="25" t="n">
        <v>42736</v>
      </c>
      <c r="B711" s="215"/>
      <c r="C711" s="225" t="s">
        <v>1115</v>
      </c>
      <c r="D711" s="256" t="n">
        <v>10.13</v>
      </c>
      <c r="E711" s="142" t="s">
        <v>2022</v>
      </c>
    </row>
    <row r="712" customFormat="false" ht="13" hidden="false" customHeight="false" outlineLevel="0" collapsed="false">
      <c r="A712" s="25" t="n">
        <v>42736</v>
      </c>
      <c r="B712" s="215"/>
      <c r="C712" s="225" t="s">
        <v>1115</v>
      </c>
      <c r="D712" s="256" t="n">
        <v>10.14</v>
      </c>
      <c r="E712" s="142" t="s">
        <v>2023</v>
      </c>
    </row>
    <row r="713" customFormat="false" ht="13" hidden="false" customHeight="false" outlineLevel="0" collapsed="false">
      <c r="A713" s="25" t="n">
        <v>42736</v>
      </c>
      <c r="B713" s="215"/>
      <c r="C713" s="225" t="s">
        <v>1115</v>
      </c>
      <c r="D713" s="256" t="n">
        <v>10.15</v>
      </c>
      <c r="E713" s="142" t="s">
        <v>2024</v>
      </c>
    </row>
    <row r="714" customFormat="false" ht="13" hidden="false" customHeight="false" outlineLevel="0" collapsed="false">
      <c r="A714" s="25" t="n">
        <v>42736</v>
      </c>
      <c r="B714" s="215"/>
      <c r="C714" s="245" t="s">
        <v>1115</v>
      </c>
      <c r="D714" s="258" t="n">
        <v>10.16</v>
      </c>
      <c r="E714" s="152" t="s">
        <v>2025</v>
      </c>
    </row>
    <row r="715" customFormat="false" ht="13" hidden="false" customHeight="false" outlineLevel="0" collapsed="false">
      <c r="A715" s="25" t="n">
        <v>42736</v>
      </c>
      <c r="B715" s="215"/>
      <c r="C715" s="246" t="s">
        <v>1119</v>
      </c>
      <c r="D715" s="253" t="s">
        <v>2026</v>
      </c>
      <c r="E715" s="159" t="s">
        <v>2027</v>
      </c>
    </row>
    <row r="716" customFormat="false" ht="13" hidden="false" customHeight="false" outlineLevel="0" collapsed="false">
      <c r="A716" s="25" t="n">
        <v>42736</v>
      </c>
      <c r="B716" s="215"/>
      <c r="C716" s="225" t="s">
        <v>1119</v>
      </c>
      <c r="D716" s="259" t="s">
        <v>2028</v>
      </c>
      <c r="E716" s="142" t="s">
        <v>2027</v>
      </c>
    </row>
    <row r="717" customFormat="false" ht="13" hidden="false" customHeight="false" outlineLevel="0" collapsed="false">
      <c r="A717" s="25" t="n">
        <v>42736</v>
      </c>
      <c r="B717" s="215"/>
      <c r="C717" s="225" t="s">
        <v>1119</v>
      </c>
      <c r="D717" s="259" t="s">
        <v>2029</v>
      </c>
      <c r="E717" s="142" t="s">
        <v>2030</v>
      </c>
    </row>
    <row r="718" customFormat="false" ht="13" hidden="false" customHeight="false" outlineLevel="0" collapsed="false">
      <c r="A718" s="25" t="n">
        <v>42736</v>
      </c>
      <c r="B718" s="215"/>
      <c r="C718" s="225" t="s">
        <v>1119</v>
      </c>
      <c r="D718" s="259" t="s">
        <v>2031</v>
      </c>
      <c r="E718" s="142" t="s">
        <v>2030</v>
      </c>
    </row>
    <row r="719" customFormat="false" ht="13" hidden="false" customHeight="false" outlineLevel="0" collapsed="false">
      <c r="A719" s="25" t="n">
        <v>42736</v>
      </c>
      <c r="B719" s="215"/>
      <c r="C719" s="225" t="s">
        <v>1119</v>
      </c>
      <c r="D719" s="259" t="s">
        <v>2032</v>
      </c>
      <c r="E719" s="142" t="s">
        <v>2033</v>
      </c>
    </row>
    <row r="720" customFormat="false" ht="13" hidden="false" customHeight="false" outlineLevel="0" collapsed="false">
      <c r="A720" s="25" t="n">
        <v>42736</v>
      </c>
      <c r="B720" s="215"/>
      <c r="C720" s="225" t="s">
        <v>1119</v>
      </c>
      <c r="D720" s="259" t="s">
        <v>2034</v>
      </c>
      <c r="E720" s="142" t="s">
        <v>2033</v>
      </c>
    </row>
    <row r="721" customFormat="false" ht="13" hidden="false" customHeight="false" outlineLevel="0" collapsed="false">
      <c r="A721" s="25" t="n">
        <v>42736</v>
      </c>
      <c r="B721" s="215"/>
      <c r="C721" s="225" t="s">
        <v>1119</v>
      </c>
      <c r="D721" s="259" t="n">
        <v>11.4</v>
      </c>
      <c r="E721" s="142" t="s">
        <v>2035</v>
      </c>
    </row>
    <row r="722" customFormat="false" ht="13" hidden="false" customHeight="false" outlineLevel="0" collapsed="false">
      <c r="A722" s="25" t="n">
        <v>42736</v>
      </c>
      <c r="B722" s="215"/>
      <c r="C722" s="225" t="s">
        <v>1119</v>
      </c>
      <c r="D722" s="259" t="s">
        <v>2036</v>
      </c>
      <c r="E722" s="142" t="s">
        <v>2035</v>
      </c>
    </row>
    <row r="723" customFormat="false" ht="13" hidden="false" customHeight="false" outlineLevel="0" collapsed="false">
      <c r="A723" s="25" t="n">
        <v>42736</v>
      </c>
      <c r="B723" s="215"/>
      <c r="C723" s="225" t="s">
        <v>1119</v>
      </c>
      <c r="D723" s="259" t="s">
        <v>2037</v>
      </c>
      <c r="E723" s="142" t="s">
        <v>2035</v>
      </c>
    </row>
    <row r="724" customFormat="false" ht="13" hidden="false" customHeight="false" outlineLevel="0" collapsed="false">
      <c r="A724" s="25" t="n">
        <v>42736</v>
      </c>
      <c r="B724" s="215"/>
      <c r="C724" s="225" t="s">
        <v>1119</v>
      </c>
      <c r="D724" s="259" t="s">
        <v>2038</v>
      </c>
      <c r="E724" s="142" t="s">
        <v>1807</v>
      </c>
    </row>
    <row r="725" customFormat="false" ht="13" hidden="false" customHeight="false" outlineLevel="0" collapsed="false">
      <c r="A725" s="25" t="n">
        <v>42736</v>
      </c>
      <c r="B725" s="215"/>
      <c r="C725" s="225" t="s">
        <v>1119</v>
      </c>
      <c r="D725" s="259" t="s">
        <v>2039</v>
      </c>
      <c r="E725" s="142" t="s">
        <v>1807</v>
      </c>
    </row>
    <row r="726" customFormat="false" ht="13" hidden="false" customHeight="false" outlineLevel="0" collapsed="false">
      <c r="A726" s="25" t="n">
        <v>42736</v>
      </c>
      <c r="B726" s="215"/>
      <c r="C726" s="225" t="s">
        <v>1119</v>
      </c>
      <c r="D726" s="259" t="n">
        <v>11.7</v>
      </c>
      <c r="E726" s="142" t="s">
        <v>2035</v>
      </c>
    </row>
    <row r="727" customFormat="false" ht="13" hidden="false" customHeight="false" outlineLevel="0" collapsed="false">
      <c r="A727" s="25" t="n">
        <v>42736</v>
      </c>
      <c r="B727" s="215"/>
      <c r="C727" s="225" t="s">
        <v>1119</v>
      </c>
      <c r="D727" s="259" t="n">
        <v>11.8</v>
      </c>
      <c r="E727" s="142" t="s">
        <v>2040</v>
      </c>
    </row>
    <row r="728" customFormat="false" ht="13" hidden="false" customHeight="false" outlineLevel="0" collapsed="false">
      <c r="A728" s="25" t="n">
        <v>42736</v>
      </c>
      <c r="B728" s="215"/>
      <c r="C728" s="225" t="s">
        <v>1119</v>
      </c>
      <c r="D728" s="259" t="n">
        <v>11.9</v>
      </c>
      <c r="E728" s="142" t="s">
        <v>2040</v>
      </c>
    </row>
    <row r="729" customFormat="false" ht="13" hidden="false" customHeight="false" outlineLevel="0" collapsed="false">
      <c r="A729" s="25" t="n">
        <v>42736</v>
      </c>
      <c r="B729" s="215"/>
      <c r="C729" s="225" t="s">
        <v>1119</v>
      </c>
      <c r="D729" s="256" t="n">
        <v>11.1</v>
      </c>
      <c r="E729" s="142" t="s">
        <v>1807</v>
      </c>
    </row>
    <row r="730" customFormat="false" ht="13" hidden="false" customHeight="false" outlineLevel="0" collapsed="false">
      <c r="A730" s="25" t="n">
        <v>42736</v>
      </c>
      <c r="B730" s="215"/>
      <c r="C730" s="225" t="s">
        <v>1119</v>
      </c>
      <c r="D730" s="259" t="n">
        <v>11.11</v>
      </c>
      <c r="E730" s="142" t="s">
        <v>1807</v>
      </c>
    </row>
    <row r="731" customFormat="false" ht="13" hidden="false" customHeight="false" outlineLevel="0" collapsed="false">
      <c r="A731" s="25" t="n">
        <v>42736</v>
      </c>
      <c r="B731" s="215"/>
      <c r="C731" s="225" t="s">
        <v>1119</v>
      </c>
      <c r="D731" s="259" t="n">
        <v>11.12</v>
      </c>
      <c r="E731" s="142" t="s">
        <v>1807</v>
      </c>
    </row>
    <row r="732" customFormat="false" ht="13" hidden="false" customHeight="false" outlineLevel="0" collapsed="false">
      <c r="A732" s="25" t="n">
        <v>42736</v>
      </c>
      <c r="B732" s="215"/>
      <c r="C732" s="245" t="s">
        <v>1119</v>
      </c>
      <c r="D732" s="258" t="n">
        <v>11.13</v>
      </c>
      <c r="E732" s="152" t="s">
        <v>1807</v>
      </c>
    </row>
    <row r="733" customFormat="false" ht="13" hidden="false" customHeight="false" outlineLevel="0" collapsed="false">
      <c r="A733" s="25" t="n">
        <v>42736</v>
      </c>
      <c r="B733" s="215"/>
      <c r="C733" s="246" t="s">
        <v>1123</v>
      </c>
      <c r="D733" s="253" t="s">
        <v>2041</v>
      </c>
      <c r="E733" s="159" t="s">
        <v>2042</v>
      </c>
    </row>
    <row r="734" customFormat="false" ht="13" hidden="false" customHeight="false" outlineLevel="0" collapsed="false">
      <c r="A734" s="25" t="n">
        <v>42736</v>
      </c>
      <c r="B734" s="215"/>
      <c r="C734" s="225" t="s">
        <v>1123</v>
      </c>
      <c r="D734" s="259" t="s">
        <v>2043</v>
      </c>
      <c r="E734" s="142" t="s">
        <v>2042</v>
      </c>
    </row>
    <row r="735" customFormat="false" ht="13" hidden="false" customHeight="false" outlineLevel="0" collapsed="false">
      <c r="A735" s="25" t="n">
        <v>42736</v>
      </c>
      <c r="B735" s="215"/>
      <c r="C735" s="225" t="s">
        <v>1123</v>
      </c>
      <c r="D735" s="259" t="s">
        <v>2044</v>
      </c>
      <c r="E735" s="142" t="s">
        <v>2045</v>
      </c>
    </row>
    <row r="736" customFormat="false" ht="13" hidden="false" customHeight="false" outlineLevel="0" collapsed="false">
      <c r="A736" s="25" t="n">
        <v>42736</v>
      </c>
      <c r="B736" s="215"/>
      <c r="C736" s="225" t="s">
        <v>1123</v>
      </c>
      <c r="D736" s="259" t="s">
        <v>2046</v>
      </c>
      <c r="E736" s="142" t="s">
        <v>2045</v>
      </c>
    </row>
    <row r="737" customFormat="false" ht="13" hidden="false" customHeight="false" outlineLevel="0" collapsed="false">
      <c r="A737" s="25" t="n">
        <v>42736</v>
      </c>
      <c r="B737" s="215"/>
      <c r="C737" s="225" t="s">
        <v>1123</v>
      </c>
      <c r="D737" s="259" t="s">
        <v>2047</v>
      </c>
      <c r="E737" s="142" t="s">
        <v>2048</v>
      </c>
    </row>
    <row r="738" customFormat="false" ht="13" hidden="false" customHeight="false" outlineLevel="0" collapsed="false">
      <c r="A738" s="25" t="n">
        <v>42736</v>
      </c>
      <c r="B738" s="215"/>
      <c r="C738" s="225" t="s">
        <v>1123</v>
      </c>
      <c r="D738" s="259" t="s">
        <v>2049</v>
      </c>
      <c r="E738" s="142" t="s">
        <v>2048</v>
      </c>
    </row>
    <row r="739" customFormat="false" ht="13" hidden="false" customHeight="false" outlineLevel="0" collapsed="false">
      <c r="A739" s="25" t="n">
        <v>42736</v>
      </c>
      <c r="B739" s="215"/>
      <c r="C739" s="225" t="s">
        <v>1123</v>
      </c>
      <c r="D739" s="259" t="s">
        <v>2050</v>
      </c>
      <c r="E739" s="142" t="s">
        <v>2048</v>
      </c>
    </row>
    <row r="740" customFormat="false" ht="13" hidden="false" customHeight="false" outlineLevel="0" collapsed="false">
      <c r="A740" s="25" t="n">
        <v>42736</v>
      </c>
      <c r="B740" s="215"/>
      <c r="C740" s="225" t="s">
        <v>1123</v>
      </c>
      <c r="D740" s="259" t="s">
        <v>2051</v>
      </c>
      <c r="E740" s="142" t="s">
        <v>2048</v>
      </c>
    </row>
    <row r="741" customFormat="false" ht="13" hidden="false" customHeight="false" outlineLevel="0" collapsed="false">
      <c r="A741" s="25" t="n">
        <v>42736</v>
      </c>
      <c r="B741" s="215"/>
      <c r="C741" s="225" t="s">
        <v>1123</v>
      </c>
      <c r="D741" s="259" t="s">
        <v>2052</v>
      </c>
      <c r="E741" s="142" t="s">
        <v>2053</v>
      </c>
    </row>
    <row r="742" customFormat="false" ht="13" hidden="false" customHeight="false" outlineLevel="0" collapsed="false">
      <c r="A742" s="25" t="n">
        <v>42736</v>
      </c>
      <c r="B742" s="215"/>
      <c r="C742" s="225" t="s">
        <v>1123</v>
      </c>
      <c r="D742" s="259" t="s">
        <v>2054</v>
      </c>
      <c r="E742" s="142" t="s">
        <v>2053</v>
      </c>
    </row>
    <row r="743" customFormat="false" ht="13" hidden="false" customHeight="false" outlineLevel="0" collapsed="false">
      <c r="A743" s="25" t="n">
        <v>42736</v>
      </c>
      <c r="B743" s="215"/>
      <c r="C743" s="225" t="s">
        <v>1123</v>
      </c>
      <c r="D743" s="259" t="s">
        <v>2055</v>
      </c>
      <c r="E743" s="142" t="s">
        <v>2056</v>
      </c>
    </row>
    <row r="744" customFormat="false" ht="13" hidden="false" customHeight="false" outlineLevel="0" collapsed="false">
      <c r="A744" s="25" t="n">
        <v>42736</v>
      </c>
      <c r="B744" s="215"/>
      <c r="C744" s="225" t="s">
        <v>1123</v>
      </c>
      <c r="D744" s="259" t="s">
        <v>2057</v>
      </c>
      <c r="E744" s="142" t="s">
        <v>2056</v>
      </c>
    </row>
    <row r="745" customFormat="false" ht="13" hidden="false" customHeight="false" outlineLevel="0" collapsed="false">
      <c r="A745" s="25" t="n">
        <v>42736</v>
      </c>
      <c r="B745" s="215"/>
      <c r="C745" s="225" t="s">
        <v>1123</v>
      </c>
      <c r="D745" s="259" t="s">
        <v>2058</v>
      </c>
      <c r="E745" s="142" t="s">
        <v>2059</v>
      </c>
    </row>
    <row r="746" customFormat="false" ht="13" hidden="false" customHeight="false" outlineLevel="0" collapsed="false">
      <c r="A746" s="25" t="n">
        <v>42736</v>
      </c>
      <c r="B746" s="215"/>
      <c r="C746" s="225" t="s">
        <v>1123</v>
      </c>
      <c r="D746" s="259" t="s">
        <v>2060</v>
      </c>
      <c r="E746" s="142" t="s">
        <v>2059</v>
      </c>
    </row>
    <row r="747" customFormat="false" ht="13" hidden="false" customHeight="false" outlineLevel="0" collapsed="false">
      <c r="A747" s="25" t="n">
        <v>42736</v>
      </c>
      <c r="B747" s="215"/>
      <c r="C747" s="225" t="s">
        <v>1123</v>
      </c>
      <c r="D747" s="259" t="s">
        <v>2061</v>
      </c>
      <c r="E747" s="142" t="s">
        <v>2062</v>
      </c>
    </row>
    <row r="748" customFormat="false" ht="13" hidden="false" customHeight="false" outlineLevel="0" collapsed="false">
      <c r="A748" s="25" t="n">
        <v>42736</v>
      </c>
      <c r="B748" s="215"/>
      <c r="C748" s="245" t="s">
        <v>1123</v>
      </c>
      <c r="D748" s="257" t="s">
        <v>2063</v>
      </c>
      <c r="E748" s="152" t="s">
        <v>2062</v>
      </c>
    </row>
    <row r="749" customFormat="false" ht="13" hidden="false" customHeight="false" outlineLevel="0" collapsed="false">
      <c r="A749" s="25" t="n">
        <v>42736</v>
      </c>
      <c r="B749" s="215"/>
      <c r="C749" s="246" t="s">
        <v>1127</v>
      </c>
      <c r="D749" s="253" t="s">
        <v>2064</v>
      </c>
      <c r="E749" s="260" t="s">
        <v>2065</v>
      </c>
    </row>
    <row r="750" customFormat="false" ht="13" hidden="false" customHeight="false" outlineLevel="0" collapsed="false">
      <c r="A750" s="25" t="n">
        <v>42736</v>
      </c>
      <c r="B750" s="215"/>
      <c r="C750" s="225" t="s">
        <v>1127</v>
      </c>
      <c r="D750" s="259" t="s">
        <v>2066</v>
      </c>
      <c r="E750" s="261" t="s">
        <v>2067</v>
      </c>
    </row>
    <row r="751" customFormat="false" ht="13" hidden="false" customHeight="false" outlineLevel="0" collapsed="false">
      <c r="A751" s="25" t="n">
        <v>42736</v>
      </c>
      <c r="B751" s="215"/>
      <c r="C751" s="225" t="s">
        <v>1127</v>
      </c>
      <c r="D751" s="259" t="n">
        <v>13.2</v>
      </c>
      <c r="E751" s="142" t="s">
        <v>2068</v>
      </c>
    </row>
    <row r="752" customFormat="false" ht="13" hidden="false" customHeight="false" outlineLevel="0" collapsed="false">
      <c r="A752" s="25" t="n">
        <v>42736</v>
      </c>
      <c r="B752" s="215"/>
      <c r="C752" s="225" t="s">
        <v>1127</v>
      </c>
      <c r="D752" s="259" t="s">
        <v>2069</v>
      </c>
      <c r="E752" s="142" t="s">
        <v>2070</v>
      </c>
    </row>
    <row r="753" customFormat="false" ht="13" hidden="false" customHeight="false" outlineLevel="0" collapsed="false">
      <c r="A753" s="25" t="n">
        <v>42736</v>
      </c>
      <c r="B753" s="215"/>
      <c r="C753" s="225" t="s">
        <v>1127</v>
      </c>
      <c r="D753" s="259" t="s">
        <v>2071</v>
      </c>
      <c r="E753" s="142" t="s">
        <v>2070</v>
      </c>
    </row>
    <row r="754" customFormat="false" ht="13" hidden="false" customHeight="false" outlineLevel="0" collapsed="false">
      <c r="A754" s="25" t="n">
        <v>42736</v>
      </c>
      <c r="B754" s="215"/>
      <c r="C754" s="225" t="s">
        <v>1127</v>
      </c>
      <c r="D754" s="259" t="s">
        <v>2072</v>
      </c>
      <c r="E754" s="142" t="s">
        <v>2070</v>
      </c>
    </row>
    <row r="755" customFormat="false" ht="13" hidden="false" customHeight="false" outlineLevel="0" collapsed="false">
      <c r="A755" s="25" t="n">
        <v>42736</v>
      </c>
      <c r="B755" s="215"/>
      <c r="C755" s="225" t="s">
        <v>1127</v>
      </c>
      <c r="D755" s="259" t="s">
        <v>2073</v>
      </c>
      <c r="E755" s="142" t="s">
        <v>2070</v>
      </c>
    </row>
    <row r="756" customFormat="false" ht="13" hidden="false" customHeight="false" outlineLevel="0" collapsed="false">
      <c r="A756" s="25" t="n">
        <v>42736</v>
      </c>
      <c r="B756" s="215"/>
      <c r="C756" s="225" t="s">
        <v>1127</v>
      </c>
      <c r="D756" s="259" t="s">
        <v>2074</v>
      </c>
      <c r="E756" s="142" t="s">
        <v>2075</v>
      </c>
    </row>
    <row r="757" customFormat="false" ht="13" hidden="false" customHeight="false" outlineLevel="0" collapsed="false">
      <c r="A757" s="25" t="n">
        <v>42736</v>
      </c>
      <c r="B757" s="215"/>
      <c r="C757" s="225" t="s">
        <v>1127</v>
      </c>
      <c r="D757" s="259" t="s">
        <v>2076</v>
      </c>
      <c r="E757" s="142" t="s">
        <v>2075</v>
      </c>
    </row>
    <row r="758" customFormat="false" ht="13" hidden="false" customHeight="false" outlineLevel="0" collapsed="false">
      <c r="A758" s="25" t="n">
        <v>42736</v>
      </c>
      <c r="B758" s="215"/>
      <c r="C758" s="225" t="s">
        <v>1127</v>
      </c>
      <c r="D758" s="259" t="s">
        <v>2077</v>
      </c>
      <c r="E758" s="142" t="s">
        <v>2078</v>
      </c>
    </row>
    <row r="759" customFormat="false" ht="13" hidden="false" customHeight="false" outlineLevel="0" collapsed="false">
      <c r="A759" s="25" t="n">
        <v>42736</v>
      </c>
      <c r="B759" s="215"/>
      <c r="C759" s="225" t="s">
        <v>1127</v>
      </c>
      <c r="D759" s="259" t="s">
        <v>2079</v>
      </c>
      <c r="E759" s="142" t="s">
        <v>2078</v>
      </c>
    </row>
    <row r="760" customFormat="false" ht="13" hidden="false" customHeight="false" outlineLevel="0" collapsed="false">
      <c r="A760" s="25" t="n">
        <v>42736</v>
      </c>
      <c r="B760" s="215"/>
      <c r="C760" s="225" t="s">
        <v>1127</v>
      </c>
      <c r="D760" s="259" t="s">
        <v>2080</v>
      </c>
      <c r="E760" s="142" t="s">
        <v>2081</v>
      </c>
    </row>
    <row r="761" customFormat="false" ht="13" hidden="false" customHeight="false" outlineLevel="0" collapsed="false">
      <c r="A761" s="25" t="n">
        <v>42736</v>
      </c>
      <c r="B761" s="215"/>
      <c r="C761" s="225" t="s">
        <v>1127</v>
      </c>
      <c r="D761" s="259" t="s">
        <v>2082</v>
      </c>
      <c r="E761" s="142" t="s">
        <v>2081</v>
      </c>
    </row>
    <row r="762" customFormat="false" ht="13" hidden="false" customHeight="false" outlineLevel="0" collapsed="false">
      <c r="A762" s="25" t="n">
        <v>42736</v>
      </c>
      <c r="B762" s="215"/>
      <c r="C762" s="225" t="s">
        <v>1127</v>
      </c>
      <c r="D762" s="259" t="s">
        <v>2083</v>
      </c>
      <c r="E762" s="142" t="s">
        <v>2084</v>
      </c>
    </row>
    <row r="763" customFormat="false" ht="13" hidden="false" customHeight="false" outlineLevel="0" collapsed="false">
      <c r="A763" s="25" t="n">
        <v>42736</v>
      </c>
      <c r="B763" s="215"/>
      <c r="C763" s="225" t="s">
        <v>1127</v>
      </c>
      <c r="D763" s="259" t="s">
        <v>2085</v>
      </c>
      <c r="E763" s="142" t="s">
        <v>2084</v>
      </c>
    </row>
    <row r="764" customFormat="false" ht="13" hidden="false" customHeight="false" outlineLevel="0" collapsed="false">
      <c r="A764" s="25" t="n">
        <v>42736</v>
      </c>
      <c r="B764" s="215"/>
      <c r="C764" s="225" t="s">
        <v>1127</v>
      </c>
      <c r="D764" s="259" t="s">
        <v>2086</v>
      </c>
      <c r="E764" s="142" t="s">
        <v>2087</v>
      </c>
    </row>
    <row r="765" customFormat="false" ht="13" hidden="false" customHeight="false" outlineLevel="0" collapsed="false">
      <c r="A765" s="25" t="n">
        <v>42736</v>
      </c>
      <c r="B765" s="215"/>
      <c r="C765" s="225" t="s">
        <v>1127</v>
      </c>
      <c r="D765" s="259" t="s">
        <v>2088</v>
      </c>
      <c r="E765" s="142" t="s">
        <v>2087</v>
      </c>
    </row>
    <row r="766" customFormat="false" ht="13" hidden="false" customHeight="false" outlineLevel="0" collapsed="false">
      <c r="A766" s="25" t="n">
        <v>42736</v>
      </c>
      <c r="B766" s="215"/>
      <c r="C766" s="225" t="s">
        <v>1127</v>
      </c>
      <c r="D766" s="259" t="s">
        <v>2089</v>
      </c>
      <c r="E766" s="142" t="s">
        <v>2090</v>
      </c>
    </row>
    <row r="767" customFormat="false" ht="13" hidden="false" customHeight="false" outlineLevel="0" collapsed="false">
      <c r="A767" s="25" t="n">
        <v>42736</v>
      </c>
      <c r="B767" s="215"/>
      <c r="C767" s="225" t="s">
        <v>1127</v>
      </c>
      <c r="D767" s="259" t="s">
        <v>2091</v>
      </c>
      <c r="E767" s="142" t="s">
        <v>2090</v>
      </c>
    </row>
    <row r="768" customFormat="false" ht="13" hidden="false" customHeight="false" outlineLevel="0" collapsed="false">
      <c r="A768" s="25" t="n">
        <v>42736</v>
      </c>
      <c r="B768" s="215"/>
      <c r="C768" s="225" t="s">
        <v>1127</v>
      </c>
      <c r="D768" s="259" t="s">
        <v>2092</v>
      </c>
      <c r="E768" s="142" t="s">
        <v>2093</v>
      </c>
    </row>
    <row r="769" customFormat="false" ht="13" hidden="false" customHeight="false" outlineLevel="0" collapsed="false">
      <c r="A769" s="25" t="n">
        <v>42736</v>
      </c>
      <c r="B769" s="215"/>
      <c r="C769" s="225" t="s">
        <v>1127</v>
      </c>
      <c r="D769" s="259" t="s">
        <v>2094</v>
      </c>
      <c r="E769" s="142" t="s">
        <v>2093</v>
      </c>
    </row>
    <row r="770" customFormat="false" ht="13" hidden="false" customHeight="false" outlineLevel="0" collapsed="false">
      <c r="A770" s="25" t="n">
        <v>42736</v>
      </c>
      <c r="B770" s="215"/>
      <c r="C770" s="225" t="s">
        <v>1127</v>
      </c>
      <c r="D770" s="259" t="s">
        <v>2095</v>
      </c>
      <c r="E770" s="142" t="s">
        <v>2096</v>
      </c>
    </row>
    <row r="771" customFormat="false" ht="13" hidden="false" customHeight="false" outlineLevel="0" collapsed="false">
      <c r="A771" s="25" t="n">
        <v>42736</v>
      </c>
      <c r="B771" s="215"/>
      <c r="C771" s="225" t="s">
        <v>1127</v>
      </c>
      <c r="D771" s="259" t="s">
        <v>2097</v>
      </c>
      <c r="E771" s="142" t="s">
        <v>2096</v>
      </c>
    </row>
    <row r="772" customFormat="false" ht="13" hidden="false" customHeight="false" outlineLevel="0" collapsed="false">
      <c r="A772" s="25" t="n">
        <v>42736</v>
      </c>
      <c r="B772" s="215"/>
      <c r="C772" s="225" t="s">
        <v>1127</v>
      </c>
      <c r="D772" s="259" t="s">
        <v>2098</v>
      </c>
      <c r="E772" s="142" t="s">
        <v>2099</v>
      </c>
    </row>
    <row r="773" customFormat="false" ht="13" hidden="false" customHeight="false" outlineLevel="0" collapsed="false">
      <c r="A773" s="25" t="n">
        <v>42736</v>
      </c>
      <c r="B773" s="215"/>
      <c r="C773" s="225" t="s">
        <v>1127</v>
      </c>
      <c r="D773" s="259" t="s">
        <v>2100</v>
      </c>
      <c r="E773" s="142" t="s">
        <v>2099</v>
      </c>
    </row>
    <row r="774" customFormat="false" ht="13" hidden="false" customHeight="false" outlineLevel="0" collapsed="false">
      <c r="A774" s="25" t="n">
        <v>42736</v>
      </c>
      <c r="B774" s="215"/>
      <c r="C774" s="225" t="s">
        <v>1127</v>
      </c>
      <c r="D774" s="259" t="n">
        <v>13.13</v>
      </c>
      <c r="E774" s="142" t="s">
        <v>2101</v>
      </c>
    </row>
    <row r="775" customFormat="false" ht="13" hidden="false" customHeight="false" outlineLevel="0" collapsed="false">
      <c r="A775" s="25" t="n">
        <v>42736</v>
      </c>
      <c r="B775" s="215"/>
      <c r="C775" s="225" t="s">
        <v>1127</v>
      </c>
      <c r="D775" s="259" t="s">
        <v>2102</v>
      </c>
      <c r="E775" s="142" t="s">
        <v>2103</v>
      </c>
    </row>
    <row r="776" customFormat="false" ht="13" hidden="false" customHeight="false" outlineLevel="0" collapsed="false">
      <c r="A776" s="25" t="n">
        <v>42736</v>
      </c>
      <c r="B776" s="215"/>
      <c r="C776" s="225" t="s">
        <v>1127</v>
      </c>
      <c r="D776" s="259" t="s">
        <v>2104</v>
      </c>
      <c r="E776" s="142" t="s">
        <v>2103</v>
      </c>
    </row>
    <row r="777" customFormat="false" ht="13" hidden="false" customHeight="false" outlineLevel="0" collapsed="false">
      <c r="A777" s="25" t="n">
        <v>42736</v>
      </c>
      <c r="B777" s="215"/>
      <c r="C777" s="225" t="s">
        <v>1127</v>
      </c>
      <c r="D777" s="259" t="n">
        <v>13.15</v>
      </c>
      <c r="E777" s="142" t="s">
        <v>2105</v>
      </c>
    </row>
    <row r="778" customFormat="false" ht="13" hidden="false" customHeight="false" outlineLevel="0" collapsed="false">
      <c r="A778" s="25" t="n">
        <v>42736</v>
      </c>
      <c r="B778" s="215"/>
      <c r="C778" s="225" t="s">
        <v>1127</v>
      </c>
      <c r="D778" s="259" t="n">
        <v>13.16</v>
      </c>
      <c r="E778" s="142" t="s">
        <v>2106</v>
      </c>
    </row>
    <row r="779" customFormat="false" ht="13" hidden="false" customHeight="false" outlineLevel="0" collapsed="false">
      <c r="A779" s="25" t="n">
        <v>42736</v>
      </c>
      <c r="B779" s="215"/>
      <c r="C779" s="225" t="s">
        <v>1127</v>
      </c>
      <c r="D779" s="259" t="n">
        <v>13.17</v>
      </c>
      <c r="E779" s="142" t="s">
        <v>2107</v>
      </c>
    </row>
    <row r="780" customFormat="false" ht="13" hidden="false" customHeight="false" outlineLevel="0" collapsed="false">
      <c r="A780" s="25" t="n">
        <v>42736</v>
      </c>
      <c r="B780" s="215"/>
      <c r="C780" s="225" t="s">
        <v>1127</v>
      </c>
      <c r="D780" s="259" t="n">
        <v>13.18</v>
      </c>
      <c r="E780" s="142" t="s">
        <v>2108</v>
      </c>
    </row>
    <row r="781" customFormat="false" ht="13" hidden="false" customHeight="false" outlineLevel="0" collapsed="false">
      <c r="A781" s="25" t="n">
        <v>42736</v>
      </c>
      <c r="B781" s="215"/>
      <c r="C781" s="225" t="s">
        <v>1127</v>
      </c>
      <c r="D781" s="259" t="n">
        <v>13.19</v>
      </c>
      <c r="E781" s="142" t="s">
        <v>2109</v>
      </c>
    </row>
    <row r="782" customFormat="false" ht="13" hidden="false" customHeight="false" outlineLevel="0" collapsed="false">
      <c r="A782" s="25" t="n">
        <v>42736</v>
      </c>
      <c r="B782" s="215"/>
      <c r="C782" s="245" t="s">
        <v>1127</v>
      </c>
      <c r="D782" s="257" t="n">
        <v>13.2</v>
      </c>
      <c r="E782" s="152" t="s">
        <v>2068</v>
      </c>
    </row>
    <row r="783" customFormat="false" ht="13" hidden="false" customHeight="false" outlineLevel="0" collapsed="false">
      <c r="A783" s="25" t="n">
        <v>42736</v>
      </c>
      <c r="B783" s="215"/>
      <c r="C783" s="246" t="s">
        <v>1131</v>
      </c>
      <c r="D783" s="253" t="n">
        <v>14.1</v>
      </c>
      <c r="E783" s="159" t="s">
        <v>2110</v>
      </c>
    </row>
    <row r="784" customFormat="false" ht="13" hidden="false" customHeight="false" outlineLevel="0" collapsed="false">
      <c r="A784" s="25" t="n">
        <v>42736</v>
      </c>
      <c r="B784" s="215"/>
      <c r="C784" s="225" t="s">
        <v>1131</v>
      </c>
      <c r="D784" s="259" t="n">
        <v>14.2</v>
      </c>
      <c r="E784" s="142" t="s">
        <v>2111</v>
      </c>
    </row>
    <row r="785" customFormat="false" ht="13" hidden="false" customHeight="false" outlineLevel="0" collapsed="false">
      <c r="A785" s="25" t="n">
        <v>42736</v>
      </c>
      <c r="B785" s="215"/>
      <c r="C785" s="225" t="s">
        <v>1131</v>
      </c>
      <c r="D785" s="259" t="n">
        <v>14.3</v>
      </c>
      <c r="E785" s="142" t="s">
        <v>1804</v>
      </c>
    </row>
    <row r="786" customFormat="false" ht="13" hidden="false" customHeight="false" outlineLevel="0" collapsed="false">
      <c r="A786" s="25" t="n">
        <v>42736</v>
      </c>
      <c r="B786" s="215"/>
      <c r="C786" s="225" t="s">
        <v>1131</v>
      </c>
      <c r="D786" s="259" t="n">
        <v>14.4</v>
      </c>
      <c r="E786" s="142" t="s">
        <v>1807</v>
      </c>
    </row>
    <row r="787" customFormat="false" ht="13" hidden="false" customHeight="false" outlineLevel="0" collapsed="false">
      <c r="A787" s="25" t="n">
        <v>42736</v>
      </c>
      <c r="B787" s="215"/>
      <c r="C787" s="225" t="s">
        <v>1131</v>
      </c>
      <c r="D787" s="259" t="n">
        <v>14.5</v>
      </c>
      <c r="E787" s="142" t="s">
        <v>2112</v>
      </c>
    </row>
    <row r="788" customFormat="false" ht="13" hidden="false" customHeight="false" outlineLevel="0" collapsed="false">
      <c r="A788" s="25" t="n">
        <v>42736</v>
      </c>
      <c r="B788" s="215"/>
      <c r="C788" s="225" t="s">
        <v>1131</v>
      </c>
      <c r="D788" s="259" t="n">
        <v>14.6</v>
      </c>
      <c r="E788" s="142" t="s">
        <v>1804</v>
      </c>
    </row>
    <row r="789" customFormat="false" ht="13" hidden="false" customHeight="false" outlineLevel="0" collapsed="false">
      <c r="A789" s="25" t="n">
        <v>42736</v>
      </c>
      <c r="B789" s="215"/>
      <c r="C789" s="225" t="s">
        <v>1131</v>
      </c>
      <c r="D789" s="259" t="n">
        <v>14.7</v>
      </c>
      <c r="E789" s="142" t="s">
        <v>1807</v>
      </c>
    </row>
    <row r="790" customFormat="false" ht="13" hidden="false" customHeight="false" outlineLevel="0" collapsed="false">
      <c r="A790" s="25" t="n">
        <v>42736</v>
      </c>
      <c r="B790" s="215"/>
      <c r="C790" s="225" t="s">
        <v>1131</v>
      </c>
      <c r="D790" s="259" t="n">
        <v>14.8</v>
      </c>
      <c r="E790" s="142" t="s">
        <v>2113</v>
      </c>
    </row>
    <row r="791" customFormat="false" ht="13" hidden="false" customHeight="false" outlineLevel="0" collapsed="false">
      <c r="A791" s="25" t="n">
        <v>42736</v>
      </c>
      <c r="B791" s="215"/>
      <c r="C791" s="225" t="s">
        <v>1131</v>
      </c>
      <c r="D791" s="259" t="n">
        <v>14.9</v>
      </c>
      <c r="E791" s="142" t="s">
        <v>1804</v>
      </c>
    </row>
    <row r="792" customFormat="false" ht="13" hidden="false" customHeight="false" outlineLevel="0" collapsed="false">
      <c r="A792" s="25" t="n">
        <v>42736</v>
      </c>
      <c r="B792" s="215"/>
      <c r="C792" s="245" t="s">
        <v>1131</v>
      </c>
      <c r="D792" s="258" t="n">
        <v>14.1</v>
      </c>
      <c r="E792" s="152" t="s">
        <v>1807</v>
      </c>
    </row>
    <row r="793" customFormat="false" ht="13" hidden="false" customHeight="false" outlineLevel="0" collapsed="false">
      <c r="A793" s="25" t="n">
        <v>42736</v>
      </c>
      <c r="B793" s="215"/>
      <c r="C793" s="246" t="s">
        <v>1135</v>
      </c>
      <c r="D793" s="253" t="n">
        <v>15.1</v>
      </c>
      <c r="E793" s="260" t="s">
        <v>2114</v>
      </c>
    </row>
    <row r="794" customFormat="false" ht="13" hidden="false" customHeight="false" outlineLevel="0" collapsed="false">
      <c r="A794" s="25" t="n">
        <v>42736</v>
      </c>
      <c r="B794" s="215"/>
      <c r="C794" s="225" t="s">
        <v>1135</v>
      </c>
      <c r="D794" s="259" t="n">
        <v>15.2</v>
      </c>
      <c r="E794" s="142" t="s">
        <v>1987</v>
      </c>
    </row>
    <row r="795" customFormat="false" ht="13" hidden="false" customHeight="false" outlineLevel="0" collapsed="false">
      <c r="A795" s="25" t="n">
        <v>42736</v>
      </c>
      <c r="B795" s="215"/>
      <c r="C795" s="245" t="s">
        <v>1135</v>
      </c>
      <c r="D795" s="257" t="n">
        <v>15.3</v>
      </c>
      <c r="E795" s="152" t="s">
        <v>2115</v>
      </c>
    </row>
    <row r="796" customFormat="false" ht="13" hidden="false" customHeight="false" outlineLevel="0" collapsed="false">
      <c r="A796" s="25" t="n">
        <v>42736</v>
      </c>
      <c r="B796" s="215"/>
      <c r="C796" s="246" t="s">
        <v>1139</v>
      </c>
      <c r="D796" s="253" t="n">
        <v>16.1</v>
      </c>
      <c r="E796" s="260" t="s">
        <v>2116</v>
      </c>
    </row>
    <row r="797" customFormat="false" ht="13" hidden="false" customHeight="false" outlineLevel="0" collapsed="false">
      <c r="A797" s="25" t="n">
        <v>42736</v>
      </c>
      <c r="B797" s="215"/>
      <c r="C797" s="225" t="s">
        <v>1139</v>
      </c>
      <c r="D797" s="259" t="n">
        <v>16.2</v>
      </c>
      <c r="E797" s="142" t="s">
        <v>2117</v>
      </c>
    </row>
    <row r="798" customFormat="false" ht="13" hidden="false" customHeight="false" outlineLevel="0" collapsed="false">
      <c r="A798" s="25" t="n">
        <v>42736</v>
      </c>
      <c r="B798" s="215"/>
      <c r="C798" s="225" t="s">
        <v>1139</v>
      </c>
      <c r="D798" s="259" t="n">
        <v>16.3</v>
      </c>
      <c r="E798" s="142" t="s">
        <v>2118</v>
      </c>
    </row>
    <row r="799" customFormat="false" ht="13" hidden="false" customHeight="false" outlineLevel="0" collapsed="false">
      <c r="A799" s="25" t="n">
        <v>42736</v>
      </c>
      <c r="B799" s="215"/>
      <c r="C799" s="225" t="s">
        <v>1139</v>
      </c>
      <c r="D799" s="259" t="n">
        <v>16.4</v>
      </c>
      <c r="E799" s="142" t="s">
        <v>2119</v>
      </c>
    </row>
    <row r="800" customFormat="false" ht="13" hidden="false" customHeight="false" outlineLevel="0" collapsed="false">
      <c r="A800" s="25" t="n">
        <v>42736</v>
      </c>
      <c r="B800" s="215"/>
      <c r="C800" s="245" t="s">
        <v>1139</v>
      </c>
      <c r="D800" s="257" t="n">
        <v>16.5</v>
      </c>
      <c r="E800" s="152" t="s">
        <v>2120</v>
      </c>
    </row>
    <row r="801" customFormat="false" ht="13" hidden="false" customHeight="false" outlineLevel="0" collapsed="false">
      <c r="A801" s="25" t="n">
        <v>42736</v>
      </c>
      <c r="B801" s="215"/>
      <c r="C801" s="246" t="s">
        <v>1143</v>
      </c>
      <c r="D801" s="253" t="n">
        <v>17.1</v>
      </c>
      <c r="E801" s="260" t="s">
        <v>2121</v>
      </c>
    </row>
    <row r="802" customFormat="false" ht="13" hidden="false" customHeight="false" outlineLevel="0" collapsed="false">
      <c r="A802" s="25" t="n">
        <v>42736</v>
      </c>
      <c r="B802" s="215"/>
      <c r="C802" s="225" t="s">
        <v>1143</v>
      </c>
      <c r="D802" s="259" t="n">
        <v>17.2</v>
      </c>
      <c r="E802" s="142" t="s">
        <v>2122</v>
      </c>
    </row>
    <row r="803" customFormat="false" ht="13" hidden="false" customHeight="false" outlineLevel="0" collapsed="false">
      <c r="A803" s="25" t="n">
        <v>42736</v>
      </c>
      <c r="B803" s="215"/>
      <c r="C803" s="225" t="s">
        <v>1143</v>
      </c>
      <c r="D803" s="259" t="n">
        <v>17.3</v>
      </c>
      <c r="E803" s="142" t="s">
        <v>2123</v>
      </c>
    </row>
    <row r="804" customFormat="false" ht="13" hidden="false" customHeight="false" outlineLevel="0" collapsed="false">
      <c r="A804" s="25" t="n">
        <v>42736</v>
      </c>
      <c r="B804" s="215"/>
      <c r="C804" s="225" t="s">
        <v>1143</v>
      </c>
      <c r="D804" s="259" t="n">
        <v>17.4</v>
      </c>
      <c r="E804" s="142" t="s">
        <v>2124</v>
      </c>
    </row>
    <row r="805" customFormat="false" ht="13" hidden="false" customHeight="false" outlineLevel="0" collapsed="false">
      <c r="A805" s="25" t="n">
        <v>42736</v>
      </c>
      <c r="B805" s="215"/>
      <c r="C805" s="225" t="s">
        <v>1143</v>
      </c>
      <c r="D805" s="259" t="n">
        <v>17.5</v>
      </c>
      <c r="E805" s="142" t="s">
        <v>2125</v>
      </c>
    </row>
    <row r="806" customFormat="false" ht="13" hidden="false" customHeight="false" outlineLevel="0" collapsed="false">
      <c r="A806" s="25" t="n">
        <v>42736</v>
      </c>
      <c r="B806" s="215"/>
      <c r="C806" s="225" t="s">
        <v>1143</v>
      </c>
      <c r="D806" s="259" t="n">
        <v>17.6</v>
      </c>
      <c r="E806" s="142" t="s">
        <v>2126</v>
      </c>
    </row>
    <row r="807" customFormat="false" ht="13" hidden="false" customHeight="false" outlineLevel="0" collapsed="false">
      <c r="A807" s="25" t="n">
        <v>42736</v>
      </c>
      <c r="B807" s="215"/>
      <c r="C807" s="245" t="s">
        <v>1143</v>
      </c>
      <c r="D807" s="262" t="n">
        <v>17.7</v>
      </c>
      <c r="E807" s="152" t="s">
        <v>2127</v>
      </c>
    </row>
  </sheetData>
  <dataValidations count="2">
    <dataValidation allowBlank="true" operator="greaterThanOrEqual" showDropDown="false" showErrorMessage="false" showInputMessage="false" sqref="A4:A223 A228:A807" type="date">
      <formula1>42736</formula1>
      <formula2>0</formula2>
    </dataValidation>
    <dataValidation allowBlank="true" operator="greaterThanOrEqual" showDropDown="false" showErrorMessage="false" showInputMessage="false" sqref="A224:A227" type="date">
      <formula1>'/users/mtiwana/downloads/[ccd_emptrib_glas_v0.4.01.xlsx]searchinputfields'!#ref!</formula1>
      <formula2>0</formula2>
    </dataValidation>
  </dataValidations>
  <printOptions headings="false" gridLines="false" gridLinesSet="true" horizontalCentered="false" verticalCentered="false"/>
  <pageMargins left="0.7" right="0.7" top="0.75" bottom="0.75" header="0.511805555555555" footer="0.511805555555555"/>
  <pageSetup paperSize="9" scale="8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4" man="true" max="65535" min="0"/>
  </colBreaks>
</worksheet>
</file>

<file path=xl/worksheets/sheet13.xml><?xml version="1.0" encoding="utf-8"?>
<worksheet xmlns="http://schemas.openxmlformats.org/spreadsheetml/2006/main" xmlns:r="http://schemas.openxmlformats.org/officeDocument/2006/relationships">
  <sheetPr filterMode="false">
    <pageSetUpPr fitToPage="false"/>
  </sheetPr>
  <dimension ref="A1:P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RowHeight="13" zeroHeight="false" outlineLevelRow="0" outlineLevelCol="0"/>
  <cols>
    <col collapsed="false" customWidth="true" hidden="false" outlineLevel="0" max="1" min="1" style="0" width="27.65"/>
    <col collapsed="false" customWidth="true" hidden="false" outlineLevel="0" max="2" min="2" style="0" width="20.5"/>
    <col collapsed="false" customWidth="true" hidden="false" outlineLevel="0" max="3" min="3" style="0" width="26.51"/>
    <col collapsed="false" customWidth="true" hidden="false" outlineLevel="0" max="4" min="4" style="0" width="32.49"/>
    <col collapsed="false" customWidth="true" hidden="false" outlineLevel="0" max="5" min="5" style="0" width="28.5"/>
    <col collapsed="false" customWidth="true" hidden="false" outlineLevel="0" max="6" min="6" style="133" width="15.15"/>
    <col collapsed="false" customWidth="true" hidden="false" outlineLevel="0" max="16" min="7" style="0" width="6.16"/>
    <col collapsed="false" customWidth="true" hidden="false" outlineLevel="0" max="1025" min="17" style="0" width="8.33"/>
  </cols>
  <sheetData>
    <row r="1" s="267" customFormat="true" ht="19" hidden="false" customHeight="false" outlineLevel="0" collapsed="false">
      <c r="A1" s="263" t="s">
        <v>2128</v>
      </c>
      <c r="B1" s="264" t="s">
        <v>1</v>
      </c>
      <c r="C1" s="265" t="s">
        <v>2</v>
      </c>
      <c r="D1" s="266" t="s">
        <v>3</v>
      </c>
      <c r="E1" s="99"/>
      <c r="F1" s="99"/>
      <c r="G1" s="99"/>
      <c r="H1" s="99"/>
      <c r="I1" s="99"/>
      <c r="J1" s="99"/>
      <c r="K1" s="99"/>
    </row>
    <row r="2" s="267" customFormat="true" ht="40" hidden="false" customHeight="true" outlineLevel="0" collapsed="false">
      <c r="A2" s="34" t="s">
        <v>238</v>
      </c>
      <c r="B2" s="35" t="s">
        <v>239</v>
      </c>
      <c r="C2" s="35" t="s">
        <v>264</v>
      </c>
      <c r="D2" s="35" t="s">
        <v>2129</v>
      </c>
      <c r="E2" s="35" t="s">
        <v>2130</v>
      </c>
      <c r="F2" s="35" t="s">
        <v>2131</v>
      </c>
      <c r="G2" s="268"/>
      <c r="H2" s="268"/>
      <c r="I2" s="268"/>
      <c r="J2" s="268"/>
      <c r="K2" s="268"/>
    </row>
    <row r="3" customFormat="false" ht="25.5" hidden="false" customHeight="true" outlineLevel="0" collapsed="false">
      <c r="A3" s="22" t="s">
        <v>243</v>
      </c>
      <c r="B3" s="22" t="s">
        <v>244</v>
      </c>
      <c r="C3" s="269" t="s">
        <v>270</v>
      </c>
      <c r="D3" s="269" t="s">
        <v>298</v>
      </c>
      <c r="E3" s="22" t="s">
        <v>490</v>
      </c>
      <c r="F3" s="22" t="s">
        <v>271</v>
      </c>
      <c r="G3" s="270"/>
      <c r="H3" s="270"/>
      <c r="I3" s="270"/>
      <c r="J3" s="270"/>
      <c r="K3" s="270"/>
      <c r="L3" s="270"/>
      <c r="M3" s="270"/>
      <c r="N3" s="270"/>
      <c r="O3" s="270"/>
      <c r="P3" s="270"/>
    </row>
    <row r="4" customFormat="false" ht="15" hidden="false" customHeight="false" outlineLevel="0" collapsed="false">
      <c r="A4" s="25" t="n">
        <v>42736</v>
      </c>
      <c r="B4" s="271"/>
      <c r="C4" s="17" t="s">
        <v>259</v>
      </c>
      <c r="D4" s="121" t="s">
        <v>320</v>
      </c>
      <c r="E4" s="62" t="s">
        <v>501</v>
      </c>
      <c r="F4" s="6" t="n">
        <v>1</v>
      </c>
    </row>
    <row r="5" customFormat="false" ht="15" hidden="false" customHeight="false" outlineLevel="0" collapsed="false">
      <c r="A5" s="25" t="n">
        <v>42736</v>
      </c>
      <c r="B5" s="271"/>
      <c r="C5" s="17" t="s">
        <v>259</v>
      </c>
      <c r="D5" s="272" t="s">
        <v>317</v>
      </c>
      <c r="E5" s="62" t="s">
        <v>538</v>
      </c>
      <c r="F5" s="6" t="n">
        <v>2</v>
      </c>
    </row>
    <row r="6" customFormat="false" ht="15" hidden="false" customHeight="false" outlineLevel="0" collapsed="false">
      <c r="A6" s="25" t="n">
        <v>42736</v>
      </c>
      <c r="B6" s="271"/>
      <c r="C6" s="17" t="s">
        <v>259</v>
      </c>
      <c r="D6" s="272" t="s">
        <v>318</v>
      </c>
      <c r="E6" s="62" t="s">
        <v>2132</v>
      </c>
      <c r="F6" s="6" t="n">
        <v>3</v>
      </c>
    </row>
  </sheetData>
  <dataValidations count="2">
    <dataValidation allowBlank="true" operator="equal" prompt="Enter a date that is after 'LiveFrom' date" showDropDown="false" showErrorMessage="true" showInputMessage="true" sqref="B4:B6" type="none">
      <formula1>0</formula1>
      <formula2>0</formula2>
    </dataValidation>
    <dataValidation allowBlank="true" operator="greaterThanOrEqual" prompt="Enter a date on or after 01/01/2017" showDropDown="false" showErrorMessage="true" showInputMessage="true" sqref="A4:A6" type="date">
      <formula1>42736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J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3" zeroHeight="false" outlineLevelRow="0" outlineLevelCol="0"/>
  <cols>
    <col collapsed="false" customWidth="true" hidden="false" outlineLevel="0" max="1" min="1" style="0" width="24.83"/>
    <col collapsed="false" customWidth="true" hidden="false" outlineLevel="0" max="2" min="2" style="0" width="18.66"/>
    <col collapsed="false" customWidth="true" hidden="false" outlineLevel="0" max="3" min="3" style="0" width="22.83"/>
    <col collapsed="false" customWidth="true" hidden="false" outlineLevel="0" max="4" min="4" style="0" width="32.49"/>
    <col collapsed="false" customWidth="true" hidden="false" outlineLevel="0" max="5" min="5" style="0" width="24.83"/>
    <col collapsed="false" customWidth="true" hidden="false" outlineLevel="0" max="6" min="6" style="6" width="13.33"/>
    <col collapsed="false" customWidth="true" hidden="false" outlineLevel="0" max="10" min="7" style="0" width="6.16"/>
    <col collapsed="false" customWidth="true" hidden="false" outlineLevel="0" max="1025" min="11" style="0" width="8.33"/>
  </cols>
  <sheetData>
    <row r="1" s="267" customFormat="true" ht="32" hidden="false" customHeight="false" outlineLevel="0" collapsed="false">
      <c r="A1" s="263" t="s">
        <v>2133</v>
      </c>
      <c r="B1" s="273" t="s">
        <v>1</v>
      </c>
      <c r="C1" s="274" t="s">
        <v>2</v>
      </c>
      <c r="D1" s="275" t="s">
        <v>3</v>
      </c>
      <c r="E1" s="276"/>
      <c r="F1" s="276"/>
    </row>
    <row r="2" s="267" customFormat="true" ht="56" hidden="false" customHeight="false" outlineLevel="0" collapsed="false">
      <c r="A2" s="34" t="s">
        <v>238</v>
      </c>
      <c r="B2" s="35" t="s">
        <v>239</v>
      </c>
      <c r="C2" s="35" t="s">
        <v>264</v>
      </c>
      <c r="D2" s="35" t="s">
        <v>2134</v>
      </c>
      <c r="E2" s="35" t="s">
        <v>2135</v>
      </c>
      <c r="F2" s="35" t="s">
        <v>2136</v>
      </c>
    </row>
    <row r="3" customFormat="false" ht="25.5" hidden="false" customHeight="true" outlineLevel="0" collapsed="false">
      <c r="A3" s="22" t="s">
        <v>243</v>
      </c>
      <c r="B3" s="22" t="s">
        <v>244</v>
      </c>
      <c r="C3" s="269" t="s">
        <v>270</v>
      </c>
      <c r="D3" s="269" t="s">
        <v>298</v>
      </c>
      <c r="E3" s="22" t="s">
        <v>490</v>
      </c>
      <c r="F3" s="22" t="s">
        <v>271</v>
      </c>
      <c r="G3" s="277"/>
      <c r="H3" s="277"/>
      <c r="I3" s="277"/>
      <c r="J3" s="277"/>
    </row>
    <row r="4" customFormat="false" ht="15" hidden="false" customHeight="false" outlineLevel="0" collapsed="false">
      <c r="A4" s="25" t="n">
        <v>42736</v>
      </c>
      <c r="B4" s="271"/>
      <c r="C4" s="17" t="s">
        <v>259</v>
      </c>
      <c r="D4" s="121" t="s">
        <v>320</v>
      </c>
      <c r="E4" s="62" t="s">
        <v>501</v>
      </c>
      <c r="F4" s="6" t="n">
        <v>1</v>
      </c>
    </row>
    <row r="5" customFormat="false" ht="15" hidden="false" customHeight="false" outlineLevel="0" collapsed="false">
      <c r="A5" s="25" t="n">
        <v>42736</v>
      </c>
      <c r="B5" s="271"/>
      <c r="C5" s="17" t="s">
        <v>259</v>
      </c>
      <c r="D5" s="272" t="s">
        <v>317</v>
      </c>
      <c r="E5" s="62" t="s">
        <v>538</v>
      </c>
      <c r="F5" s="6" t="n">
        <v>2</v>
      </c>
    </row>
    <row r="6" customFormat="false" ht="15" hidden="false" customHeight="false" outlineLevel="0" collapsed="false">
      <c r="A6" s="25" t="n">
        <v>42736</v>
      </c>
      <c r="B6" s="271"/>
      <c r="C6" s="17" t="s">
        <v>259</v>
      </c>
      <c r="D6" s="272" t="s">
        <v>318</v>
      </c>
      <c r="E6" s="62" t="s">
        <v>2132</v>
      </c>
      <c r="F6" s="6" t="n">
        <v>3</v>
      </c>
    </row>
    <row r="7" customFormat="false" ht="15" hidden="false" customHeight="false" outlineLevel="0" collapsed="false"/>
  </sheetData>
  <dataValidations count="2">
    <dataValidation allowBlank="true" operator="equal" prompt="Enter a date that is after 'LiveFrom' date" showDropDown="false" showErrorMessage="true" showInputMessage="true" sqref="B4:B6" type="none">
      <formula1>0</formula1>
      <formula2>0</formula2>
    </dataValidation>
    <dataValidation allowBlank="true" operator="greaterThanOrEqual" prompt="Enter a date on or after 01/01/2017" showDropDown="false" showErrorMessage="true" showInputMessage="true" sqref="A4:A6" type="date">
      <formula1>42736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J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RowHeight="13" zeroHeight="false" outlineLevelRow="0" outlineLevelCol="0"/>
  <cols>
    <col collapsed="false" customWidth="true" hidden="false" outlineLevel="0" max="1" min="1" style="0" width="29.83"/>
    <col collapsed="false" customWidth="true" hidden="false" outlineLevel="0" max="2" min="2" style="0" width="19.16"/>
    <col collapsed="false" customWidth="true" hidden="false" outlineLevel="0" max="3" min="3" style="0" width="20.65"/>
    <col collapsed="false" customWidth="true" hidden="false" outlineLevel="0" max="4" min="4" style="0" width="31.66"/>
    <col collapsed="false" customWidth="true" hidden="false" outlineLevel="0" max="5" min="5" style="0" width="22.5"/>
    <col collapsed="false" customWidth="true" hidden="false" outlineLevel="0" max="6" min="6" style="6" width="16"/>
    <col collapsed="false" customWidth="true" hidden="false" outlineLevel="0" max="8" min="7" style="0" width="8.52"/>
    <col collapsed="false" customWidth="true" hidden="false" outlineLevel="0" max="9" min="9" style="0" width="30.5"/>
    <col collapsed="false" customWidth="true" hidden="false" outlineLevel="0" max="1025" min="10" style="0" width="8.52"/>
  </cols>
  <sheetData>
    <row r="1" s="77" customFormat="true" ht="17" hidden="false" customHeight="true" outlineLevel="0" collapsed="false">
      <c r="A1" s="278" t="s">
        <v>2137</v>
      </c>
      <c r="B1" s="279" t="s">
        <v>1</v>
      </c>
      <c r="C1" s="280" t="s">
        <v>2</v>
      </c>
      <c r="D1" s="281" t="s">
        <v>3</v>
      </c>
      <c r="E1" s="282"/>
      <c r="F1" s="282"/>
    </row>
    <row r="2" s="77" customFormat="true" ht="56" hidden="false" customHeight="false" outlineLevel="0" collapsed="false">
      <c r="A2" s="34" t="s">
        <v>238</v>
      </c>
      <c r="B2" s="35" t="s">
        <v>239</v>
      </c>
      <c r="C2" s="35" t="s">
        <v>264</v>
      </c>
      <c r="D2" s="35" t="s">
        <v>2134</v>
      </c>
      <c r="E2" s="35" t="s">
        <v>2135</v>
      </c>
      <c r="F2" s="35" t="s">
        <v>2136</v>
      </c>
    </row>
    <row r="3" customFormat="false" ht="25.5" hidden="false" customHeight="true" outlineLevel="0" collapsed="false">
      <c r="A3" s="22" t="s">
        <v>243</v>
      </c>
      <c r="B3" s="22" t="s">
        <v>244</v>
      </c>
      <c r="C3" s="269" t="s">
        <v>270</v>
      </c>
      <c r="D3" s="269" t="s">
        <v>298</v>
      </c>
      <c r="E3" s="22" t="s">
        <v>490</v>
      </c>
      <c r="F3" s="22" t="s">
        <v>271</v>
      </c>
      <c r="G3" s="277"/>
      <c r="H3" s="277"/>
      <c r="I3" s="277"/>
      <c r="J3" s="277"/>
    </row>
    <row r="4" customFormat="false" ht="15" hidden="false" customHeight="false" outlineLevel="0" collapsed="false">
      <c r="A4" s="25" t="n">
        <v>42736</v>
      </c>
      <c r="B4" s="271"/>
      <c r="C4" s="17" t="s">
        <v>259</v>
      </c>
      <c r="D4" s="121" t="s">
        <v>320</v>
      </c>
      <c r="E4" s="62" t="s">
        <v>501</v>
      </c>
      <c r="F4" s="6" t="n">
        <v>1</v>
      </c>
      <c r="I4" s="277"/>
    </row>
    <row r="5" customFormat="false" ht="15" hidden="false" customHeight="false" outlineLevel="0" collapsed="false">
      <c r="A5" s="25" t="n">
        <v>42736</v>
      </c>
      <c r="B5" s="271"/>
      <c r="C5" s="17" t="s">
        <v>259</v>
      </c>
      <c r="D5" s="272" t="s">
        <v>317</v>
      </c>
      <c r="E5" s="62" t="s">
        <v>538</v>
      </c>
      <c r="F5" s="6" t="n">
        <v>2</v>
      </c>
      <c r="I5" s="277"/>
    </row>
    <row r="6" customFormat="false" ht="15" hidden="false" customHeight="false" outlineLevel="0" collapsed="false">
      <c r="A6" s="25" t="n">
        <v>42736</v>
      </c>
      <c r="B6" s="271"/>
      <c r="C6" s="17" t="s">
        <v>259</v>
      </c>
      <c r="D6" s="272" t="s">
        <v>318</v>
      </c>
      <c r="E6" s="62" t="s">
        <v>2132</v>
      </c>
      <c r="F6" s="6" t="n">
        <v>3</v>
      </c>
    </row>
  </sheetData>
  <dataValidations count="2">
    <dataValidation allowBlank="true" operator="equal" prompt="Enter a date that is after 'LiveFrom' date" showDropDown="false" showErrorMessage="true" showInputMessage="true" sqref="B4:B6" type="none">
      <formula1>0</formula1>
      <formula2>0</formula2>
    </dataValidation>
    <dataValidation allowBlank="true" operator="greaterThanOrEqual" prompt="Enter a date on or after 01/01/2017" showDropDown="false" showErrorMessage="true" showInputMessage="true" sqref="A4:A6" type="date">
      <formula1>42736</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P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RowHeight="13" zeroHeight="false" outlineLevelRow="0" outlineLevelCol="0"/>
  <cols>
    <col collapsed="false" customWidth="true" hidden="false" outlineLevel="0" max="1" min="1" style="0" width="24"/>
    <col collapsed="false" customWidth="true" hidden="false" outlineLevel="0" max="2" min="2" style="0" width="18"/>
    <col collapsed="false" customWidth="true" hidden="false" outlineLevel="0" max="3" min="3" style="0" width="25.33"/>
    <col collapsed="false" customWidth="true" hidden="false" outlineLevel="0" max="4" min="4" style="0" width="27.5"/>
    <col collapsed="false" customWidth="true" hidden="false" outlineLevel="0" max="5" min="5" style="0" width="25"/>
    <col collapsed="false" customWidth="true" hidden="false" outlineLevel="0" max="6" min="6" style="6" width="12.5"/>
    <col collapsed="false" customWidth="true" hidden="false" outlineLevel="0" max="7" min="7" style="0" width="8.52"/>
    <col collapsed="false" customWidth="true" hidden="false" outlineLevel="0" max="16" min="8" style="0" width="6.16"/>
    <col collapsed="false" customWidth="true" hidden="false" outlineLevel="0" max="1025" min="17" style="0" width="8.33"/>
  </cols>
  <sheetData>
    <row r="1" s="77" customFormat="true" ht="25.5" hidden="false" customHeight="true" outlineLevel="0" collapsed="false">
      <c r="A1" s="48" t="s">
        <v>2138</v>
      </c>
      <c r="B1" s="49" t="s">
        <v>1</v>
      </c>
      <c r="C1" s="50" t="s">
        <v>2</v>
      </c>
      <c r="D1" s="51" t="s">
        <v>3</v>
      </c>
      <c r="E1" s="52"/>
      <c r="F1" s="52"/>
      <c r="G1" s="52"/>
      <c r="H1" s="52"/>
      <c r="I1" s="52"/>
      <c r="J1" s="52"/>
      <c r="K1" s="52"/>
    </row>
    <row r="2" s="77" customFormat="true" ht="70" hidden="false" customHeight="false" outlineLevel="0" collapsed="false">
      <c r="A2" s="34" t="s">
        <v>238</v>
      </c>
      <c r="B2" s="35" t="s">
        <v>239</v>
      </c>
      <c r="C2" s="35" t="s">
        <v>264</v>
      </c>
      <c r="D2" s="35" t="s">
        <v>2129</v>
      </c>
      <c r="E2" s="35" t="s">
        <v>2130</v>
      </c>
      <c r="F2" s="35" t="s">
        <v>2131</v>
      </c>
      <c r="G2" s="52"/>
      <c r="H2" s="52"/>
      <c r="I2" s="52"/>
      <c r="J2" s="52"/>
      <c r="K2" s="52"/>
    </row>
    <row r="3" customFormat="false" ht="25.5" hidden="false" customHeight="true" outlineLevel="0" collapsed="false">
      <c r="A3" s="22" t="s">
        <v>243</v>
      </c>
      <c r="B3" s="22" t="s">
        <v>244</v>
      </c>
      <c r="C3" s="269" t="s">
        <v>270</v>
      </c>
      <c r="D3" s="269" t="s">
        <v>298</v>
      </c>
      <c r="E3" s="22" t="s">
        <v>490</v>
      </c>
      <c r="F3" s="22" t="s">
        <v>271</v>
      </c>
      <c r="G3" s="270"/>
      <c r="H3" s="270"/>
      <c r="I3" s="270"/>
      <c r="J3" s="270"/>
      <c r="K3" s="270"/>
      <c r="L3" s="270"/>
      <c r="M3" s="270"/>
      <c r="N3" s="270"/>
      <c r="O3" s="270"/>
      <c r="P3" s="270"/>
    </row>
    <row r="4" customFormat="false" ht="15" hidden="false" customHeight="false" outlineLevel="0" collapsed="false">
      <c r="A4" s="25" t="n">
        <v>42736</v>
      </c>
      <c r="B4" s="271"/>
      <c r="C4" s="17" t="s">
        <v>259</v>
      </c>
      <c r="D4" s="121" t="s">
        <v>320</v>
      </c>
      <c r="E4" s="62" t="s">
        <v>501</v>
      </c>
      <c r="F4" s="6" t="n">
        <v>1</v>
      </c>
    </row>
    <row r="5" customFormat="false" ht="15" hidden="false" customHeight="false" outlineLevel="0" collapsed="false">
      <c r="A5" s="25" t="n">
        <v>42736</v>
      </c>
      <c r="B5" s="271"/>
      <c r="C5" s="17" t="s">
        <v>259</v>
      </c>
      <c r="D5" s="272" t="s">
        <v>317</v>
      </c>
      <c r="E5" s="62" t="s">
        <v>538</v>
      </c>
      <c r="F5" s="6" t="n">
        <v>2</v>
      </c>
    </row>
    <row r="6" customFormat="false" ht="15" hidden="false" customHeight="false" outlineLevel="0" collapsed="false">
      <c r="A6" s="25" t="n">
        <v>42736</v>
      </c>
      <c r="B6" s="271"/>
      <c r="C6" s="17" t="s">
        <v>259</v>
      </c>
      <c r="D6" s="272" t="s">
        <v>318</v>
      </c>
      <c r="E6" s="62" t="s">
        <v>2132</v>
      </c>
      <c r="F6" s="6" t="n">
        <v>3</v>
      </c>
    </row>
  </sheetData>
  <dataValidations count="2">
    <dataValidation allowBlank="true" operator="greaterThanOrEqual" prompt="Enter a date on or after 01/01/2017" showDropDown="false" showErrorMessage="true" showInputMessage="true" sqref="A4:A6" type="date">
      <formula1>42736</formula1>
      <formula2>0</formula2>
    </dataValidation>
    <dataValidation allowBlank="true" operator="equal" prompt="Enter a date that is after 'LiveFrom' date" showDropDown="false" showErrorMessage="true" showInputMessage="true" sqref="B4:B6"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P1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31" activeCellId="0" sqref="E31"/>
    </sheetView>
  </sheetViews>
  <sheetFormatPr defaultRowHeight="13" zeroHeight="false" outlineLevelRow="0" outlineLevelCol="0"/>
  <cols>
    <col collapsed="false" customWidth="true" hidden="false" outlineLevel="0" max="1" min="1" style="0" width="25"/>
    <col collapsed="false" customWidth="true" hidden="false" outlineLevel="0" max="2" min="2" style="0" width="17.67"/>
    <col collapsed="false" customWidth="true" hidden="false" outlineLevel="0" max="3" min="3" style="0" width="36.5"/>
    <col collapsed="false" customWidth="true" hidden="false" outlineLevel="0" max="4" min="4" style="6" width="26"/>
    <col collapsed="false" customWidth="true" hidden="false" outlineLevel="0" max="5" min="5" style="0" width="22.5"/>
    <col collapsed="false" customWidth="true" hidden="false" outlineLevel="0" max="6" min="6" style="0" width="18.16"/>
    <col collapsed="false" customWidth="true" hidden="false" outlineLevel="0" max="16" min="7" style="0" width="8.16"/>
    <col collapsed="false" customWidth="true" hidden="false" outlineLevel="0" max="1025" min="17" style="0" width="8.33"/>
  </cols>
  <sheetData>
    <row r="1" s="77" customFormat="true" ht="25.5" hidden="false" customHeight="true" outlineLevel="0" collapsed="false">
      <c r="A1" s="48" t="s">
        <v>2139</v>
      </c>
      <c r="B1" s="49" t="s">
        <v>1</v>
      </c>
      <c r="C1" s="50" t="s">
        <v>2</v>
      </c>
      <c r="D1" s="51" t="s">
        <v>3</v>
      </c>
      <c r="E1" s="52"/>
      <c r="F1" s="52"/>
      <c r="G1" s="52"/>
      <c r="H1" s="52"/>
      <c r="I1" s="52"/>
      <c r="J1" s="52"/>
      <c r="K1" s="52"/>
    </row>
    <row r="2" s="59" customFormat="true" ht="42" hidden="false" customHeight="false" outlineLevel="0" collapsed="false">
      <c r="A2" s="34" t="s">
        <v>238</v>
      </c>
      <c r="B2" s="35" t="s">
        <v>239</v>
      </c>
      <c r="C2" s="34"/>
      <c r="D2" s="34" t="s">
        <v>2140</v>
      </c>
      <c r="E2" s="34" t="s">
        <v>2141</v>
      </c>
      <c r="F2" s="34" t="s">
        <v>2142</v>
      </c>
      <c r="G2" s="34"/>
      <c r="H2" s="34"/>
      <c r="I2" s="34"/>
      <c r="J2" s="34"/>
      <c r="K2" s="34"/>
    </row>
    <row r="3" customFormat="false" ht="25.5" hidden="false" customHeight="true" outlineLevel="0" collapsed="false">
      <c r="A3" s="22" t="s">
        <v>243</v>
      </c>
      <c r="B3" s="22" t="s">
        <v>244</v>
      </c>
      <c r="C3" s="23" t="s">
        <v>2143</v>
      </c>
      <c r="D3" s="40" t="s">
        <v>2144</v>
      </c>
      <c r="E3" s="40" t="s">
        <v>2145</v>
      </c>
      <c r="F3" s="40" t="s">
        <v>2146</v>
      </c>
      <c r="G3" s="17"/>
      <c r="H3" s="17"/>
      <c r="I3" s="17"/>
      <c r="J3" s="17"/>
      <c r="K3" s="17"/>
      <c r="L3" s="17"/>
      <c r="M3" s="17"/>
      <c r="N3" s="17"/>
      <c r="O3" s="17"/>
      <c r="P3" s="17"/>
    </row>
    <row r="4" customFormat="false" ht="13" hidden="false" customHeight="false" outlineLevel="0" collapsed="false">
      <c r="A4" s="283" t="n">
        <v>42736</v>
      </c>
      <c r="C4" s="17" t="s">
        <v>2147</v>
      </c>
      <c r="D4" s="27" t="s">
        <v>247</v>
      </c>
      <c r="E4" s="17" t="s">
        <v>259</v>
      </c>
      <c r="F4" s="17" t="s">
        <v>273</v>
      </c>
    </row>
    <row r="5" customFormat="false" ht="13" hidden="false" customHeight="false" outlineLevel="0" collapsed="false">
      <c r="A5" s="283" t="n">
        <v>42736</v>
      </c>
      <c r="C5" s="17" t="s">
        <v>2148</v>
      </c>
      <c r="D5" s="27" t="s">
        <v>247</v>
      </c>
      <c r="E5" s="17" t="s">
        <v>259</v>
      </c>
      <c r="F5" s="17" t="s">
        <v>273</v>
      </c>
    </row>
    <row r="6" customFormat="false" ht="13" hidden="false" customHeight="false" outlineLevel="0" collapsed="false">
      <c r="A6" s="283" t="n">
        <v>42736</v>
      </c>
      <c r="C6" s="17" t="s">
        <v>2149</v>
      </c>
      <c r="D6" s="27" t="s">
        <v>247</v>
      </c>
      <c r="E6" s="17" t="s">
        <v>259</v>
      </c>
      <c r="F6" s="17" t="s">
        <v>273</v>
      </c>
    </row>
    <row r="7" customFormat="false" ht="13" hidden="false" customHeight="false" outlineLevel="0" collapsed="false">
      <c r="A7" s="283" t="n">
        <v>42736</v>
      </c>
      <c r="C7" s="17" t="s">
        <v>2150</v>
      </c>
      <c r="D7" s="27" t="s">
        <v>247</v>
      </c>
      <c r="E7" s="17" t="s">
        <v>259</v>
      </c>
      <c r="F7" s="17" t="s">
        <v>273</v>
      </c>
    </row>
    <row r="8" customFormat="false" ht="13" hidden="false" customHeight="false" outlineLevel="0" collapsed="false">
      <c r="A8" s="283" t="n">
        <v>42736</v>
      </c>
      <c r="C8" s="17" t="s">
        <v>2151</v>
      </c>
      <c r="D8" s="27" t="s">
        <v>247</v>
      </c>
      <c r="E8" s="17" t="s">
        <v>259</v>
      </c>
      <c r="F8" s="17" t="s">
        <v>273</v>
      </c>
    </row>
    <row r="9" customFormat="false" ht="13" hidden="false" customHeight="false" outlineLevel="0" collapsed="false">
      <c r="A9" s="283" t="n">
        <v>42736</v>
      </c>
      <c r="C9" s="17" t="s">
        <v>2152</v>
      </c>
      <c r="D9" s="27" t="s">
        <v>247</v>
      </c>
      <c r="E9" s="17" t="s">
        <v>259</v>
      </c>
      <c r="F9" s="17" t="s">
        <v>273</v>
      </c>
    </row>
    <row r="10" customFormat="false" ht="13" hidden="false" customHeight="false" outlineLevel="0" collapsed="false">
      <c r="A10" s="283" t="n">
        <v>42736</v>
      </c>
      <c r="C10" s="17" t="s">
        <v>2153</v>
      </c>
      <c r="D10" s="27" t="s">
        <v>247</v>
      </c>
      <c r="E10" s="17" t="s">
        <v>259</v>
      </c>
      <c r="F10" s="17" t="s">
        <v>273</v>
      </c>
    </row>
    <row r="11" customFormat="false" ht="13" hidden="false" customHeight="false" outlineLevel="0" collapsed="false">
      <c r="A11" s="283" t="n">
        <v>42736</v>
      </c>
      <c r="C11" s="17" t="s">
        <v>2154</v>
      </c>
      <c r="D11" s="27" t="s">
        <v>247</v>
      </c>
      <c r="E11" s="17" t="s">
        <v>259</v>
      </c>
      <c r="F11" s="17" t="s">
        <v>273</v>
      </c>
    </row>
    <row r="12" customFormat="false" ht="13" hidden="false" customHeight="false" outlineLevel="0" collapsed="false">
      <c r="A12" s="283" t="n">
        <v>42736</v>
      </c>
      <c r="C12" s="17" t="s">
        <v>2155</v>
      </c>
      <c r="D12" s="27" t="s">
        <v>247</v>
      </c>
      <c r="E12" s="17" t="s">
        <v>259</v>
      </c>
      <c r="F12" s="17" t="s">
        <v>273</v>
      </c>
    </row>
  </sheetData>
  <hyperlinks>
    <hyperlink ref="C4" r:id="rId1" display="helen_la_hampshire@yahoo.com"/>
    <hyperlink ref="C5" r:id="rId2" display="craig_ca_court@yahoo.com"/>
    <hyperlink ref="C6" r:id="rId3" display="claire_cg_guardian@yahoo.com"/>
    <hyperlink ref="C8" r:id="rId4" display="helen.gu.webster@gmail.com"/>
    <hyperlink ref="C9" r:id="rId5" display="colin.ca.bradley@gmail.com"/>
    <hyperlink ref="C10" r:id="rId6" display="henry.so.grabit@gmail.com"/>
    <hyperlink ref="C11" r:id="rId7" display="judge.ju.dread@gmail.com"/>
    <hyperlink ref="C12" r:id="rId8" display="m@g.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IU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L32" activeCellId="0" sqref="L32"/>
    </sheetView>
  </sheetViews>
  <sheetFormatPr defaultRowHeight="13" zeroHeight="false" outlineLevelRow="0" outlineLevelCol="0"/>
  <cols>
    <col collapsed="false" customWidth="true" hidden="false" outlineLevel="0" max="1" min="1" style="0" width="20.33"/>
    <col collapsed="false" customWidth="true" hidden="false" outlineLevel="0" max="2" min="2" style="0" width="8.52"/>
    <col collapsed="false" customWidth="true" hidden="false" outlineLevel="0" max="3" min="3" style="0" width="20.98"/>
    <col collapsed="false" customWidth="true" hidden="false" outlineLevel="0" max="4" min="4" style="0" width="31.5"/>
    <col collapsed="false" customWidth="true" hidden="false" outlineLevel="0" max="5" min="5" style="6" width="15.34"/>
    <col collapsed="false" customWidth="true" hidden="false" outlineLevel="0" max="1025" min="6" style="0" width="8.33"/>
  </cols>
  <sheetData>
    <row r="1" s="77" customFormat="true" ht="18" hidden="false" customHeight="true" outlineLevel="0" collapsed="false">
      <c r="A1" s="48" t="s">
        <v>2156</v>
      </c>
      <c r="B1" s="49" t="s">
        <v>1</v>
      </c>
      <c r="C1" s="50" t="s">
        <v>2</v>
      </c>
      <c r="D1" s="51" t="s">
        <v>3</v>
      </c>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c r="IT1" s="52"/>
      <c r="IU1" s="52"/>
    </row>
    <row r="2" s="77" customFormat="true" ht="84" hidden="false" customHeight="false" outlineLevel="0" collapsed="false">
      <c r="A2" s="34" t="s">
        <v>238</v>
      </c>
      <c r="B2" s="35" t="s">
        <v>239</v>
      </c>
      <c r="C2" s="35" t="s">
        <v>2157</v>
      </c>
      <c r="D2" s="35" t="s">
        <v>2158</v>
      </c>
      <c r="E2" s="36" t="s">
        <v>2159</v>
      </c>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c r="BR2" s="52"/>
      <c r="BS2" s="52"/>
      <c r="BT2" s="52"/>
      <c r="BU2" s="52"/>
      <c r="BV2" s="52"/>
      <c r="BW2" s="52"/>
      <c r="BX2" s="52"/>
      <c r="BY2" s="52"/>
      <c r="BZ2" s="52"/>
      <c r="CA2" s="52"/>
      <c r="CB2" s="52"/>
      <c r="CC2" s="52"/>
      <c r="CD2" s="52"/>
      <c r="CE2" s="52"/>
      <c r="CF2" s="52"/>
      <c r="CG2" s="52"/>
      <c r="CH2" s="52"/>
      <c r="CI2" s="52"/>
      <c r="CJ2" s="52"/>
      <c r="CK2" s="52"/>
      <c r="CL2" s="52"/>
      <c r="CM2" s="52"/>
      <c r="CN2" s="52"/>
      <c r="CO2" s="52"/>
      <c r="CP2" s="52"/>
      <c r="CQ2" s="52"/>
      <c r="CR2" s="52"/>
      <c r="CS2" s="52"/>
      <c r="CT2" s="52"/>
      <c r="CU2" s="52"/>
      <c r="CV2" s="52"/>
      <c r="CW2" s="52"/>
      <c r="CX2" s="52"/>
      <c r="CY2" s="52"/>
      <c r="CZ2" s="52"/>
      <c r="DA2" s="52"/>
      <c r="DB2" s="52"/>
      <c r="DC2" s="52"/>
      <c r="DD2" s="52"/>
      <c r="DE2" s="52"/>
      <c r="DF2" s="52"/>
      <c r="DG2" s="52"/>
      <c r="DH2" s="52"/>
      <c r="DI2" s="52"/>
      <c r="DJ2" s="52"/>
      <c r="DK2" s="52"/>
      <c r="DL2" s="52"/>
      <c r="DM2" s="52"/>
      <c r="DN2" s="52"/>
      <c r="DO2" s="52"/>
      <c r="DP2" s="52"/>
      <c r="DQ2" s="52"/>
      <c r="DR2" s="52"/>
      <c r="DS2" s="52"/>
      <c r="DT2" s="52"/>
      <c r="DU2" s="52"/>
      <c r="DV2" s="52"/>
      <c r="DW2" s="52"/>
      <c r="DX2" s="52"/>
      <c r="DY2" s="52"/>
      <c r="DZ2" s="52"/>
      <c r="EA2" s="52"/>
      <c r="EB2" s="52"/>
      <c r="EC2" s="52"/>
      <c r="ED2" s="52"/>
      <c r="EE2" s="52"/>
      <c r="EF2" s="52"/>
      <c r="EG2" s="52"/>
      <c r="EH2" s="52"/>
      <c r="EI2" s="52"/>
      <c r="EJ2" s="52"/>
      <c r="EK2" s="52"/>
      <c r="EL2" s="52"/>
      <c r="EM2" s="52"/>
      <c r="EN2" s="52"/>
      <c r="EO2" s="52"/>
      <c r="EP2" s="52"/>
      <c r="EQ2" s="52"/>
      <c r="ER2" s="52"/>
      <c r="ES2" s="52"/>
      <c r="ET2" s="52"/>
      <c r="EU2" s="52"/>
      <c r="EV2" s="52"/>
      <c r="EW2" s="52"/>
      <c r="EX2" s="52"/>
      <c r="EY2" s="52"/>
      <c r="EZ2" s="52"/>
      <c r="FA2" s="52"/>
      <c r="FB2" s="52"/>
      <c r="FC2" s="52"/>
      <c r="FD2" s="52"/>
      <c r="FE2" s="52"/>
      <c r="FF2" s="52"/>
      <c r="FG2" s="52"/>
      <c r="FH2" s="52"/>
      <c r="FI2" s="52"/>
      <c r="FJ2" s="52"/>
      <c r="FK2" s="52"/>
      <c r="FL2" s="52"/>
      <c r="FM2" s="52"/>
      <c r="FN2" s="52"/>
      <c r="FO2" s="52"/>
      <c r="FP2" s="52"/>
      <c r="FQ2" s="52"/>
      <c r="FR2" s="52"/>
      <c r="FS2" s="52"/>
      <c r="FT2" s="52"/>
      <c r="FU2" s="52"/>
      <c r="FV2" s="52"/>
      <c r="FW2" s="52"/>
      <c r="FX2" s="52"/>
      <c r="FY2" s="52"/>
      <c r="FZ2" s="52"/>
      <c r="GA2" s="52"/>
      <c r="GB2" s="52"/>
      <c r="GC2" s="52"/>
      <c r="GD2" s="52"/>
      <c r="GE2" s="52"/>
      <c r="GF2" s="52"/>
      <c r="GG2" s="52"/>
      <c r="GH2" s="52"/>
      <c r="GI2" s="52"/>
      <c r="GJ2" s="52"/>
      <c r="GK2" s="52"/>
      <c r="GL2" s="52"/>
      <c r="GM2" s="52"/>
      <c r="GN2" s="52"/>
      <c r="GO2" s="52"/>
      <c r="GP2" s="52"/>
      <c r="GQ2" s="52"/>
      <c r="GR2" s="52"/>
      <c r="GS2" s="52"/>
      <c r="GT2" s="52"/>
      <c r="GU2" s="52"/>
      <c r="GV2" s="52"/>
      <c r="GW2" s="52"/>
      <c r="GX2" s="52"/>
      <c r="GY2" s="52"/>
      <c r="GZ2" s="52"/>
      <c r="HA2" s="52"/>
      <c r="HB2" s="52"/>
      <c r="HC2" s="52"/>
      <c r="HD2" s="52"/>
      <c r="HE2" s="52"/>
      <c r="HF2" s="52"/>
      <c r="HG2" s="52"/>
      <c r="HH2" s="52"/>
      <c r="HI2" s="52"/>
      <c r="HJ2" s="52"/>
      <c r="HK2" s="52"/>
      <c r="HL2" s="52"/>
      <c r="HM2" s="52"/>
      <c r="HN2" s="52"/>
      <c r="HO2" s="52"/>
      <c r="HP2" s="52"/>
      <c r="HQ2" s="52"/>
      <c r="HR2" s="52"/>
      <c r="HS2" s="52"/>
      <c r="HT2" s="52"/>
      <c r="HU2" s="52"/>
      <c r="HV2" s="52"/>
      <c r="HW2" s="52"/>
      <c r="HX2" s="52"/>
      <c r="HY2" s="52"/>
      <c r="HZ2" s="52"/>
      <c r="IA2" s="52"/>
      <c r="IB2" s="52"/>
      <c r="IC2" s="52"/>
      <c r="ID2" s="52"/>
      <c r="IE2" s="52"/>
      <c r="IF2" s="52"/>
      <c r="IG2" s="52"/>
      <c r="IH2" s="52"/>
      <c r="II2" s="52"/>
      <c r="IJ2" s="52"/>
      <c r="IK2" s="52"/>
      <c r="IL2" s="52"/>
      <c r="IM2" s="52"/>
      <c r="IN2" s="52"/>
      <c r="IO2" s="52"/>
      <c r="IP2" s="52"/>
      <c r="IQ2" s="52"/>
      <c r="IR2" s="52"/>
      <c r="IS2" s="52"/>
      <c r="IT2" s="52"/>
      <c r="IU2" s="52"/>
    </row>
    <row r="3" customFormat="false" ht="25.5" hidden="false" customHeight="true" outlineLevel="0" collapsed="false">
      <c r="A3" s="22" t="s">
        <v>243</v>
      </c>
      <c r="B3" s="22" t="s">
        <v>244</v>
      </c>
      <c r="C3" s="284" t="s">
        <v>2160</v>
      </c>
      <c r="D3" s="284" t="s">
        <v>2161</v>
      </c>
      <c r="E3" s="22" t="s">
        <v>2162</v>
      </c>
    </row>
    <row r="4" customFormat="false" ht="14" hidden="false" customHeight="false" outlineLevel="0" collapsed="false">
      <c r="A4" s="283" t="n">
        <v>42736</v>
      </c>
      <c r="B4" s="27"/>
      <c r="C4" s="17" t="s">
        <v>259</v>
      </c>
      <c r="D4" s="285" t="s">
        <v>2163</v>
      </c>
      <c r="E4" s="286" t="s">
        <v>2164</v>
      </c>
    </row>
    <row r="5" customFormat="false" ht="14" hidden="false" customHeight="false" outlineLevel="0" collapsed="false">
      <c r="A5" s="283" t="n">
        <v>42736</v>
      </c>
      <c r="B5" s="27"/>
      <c r="C5" s="17" t="s">
        <v>259</v>
      </c>
      <c r="D5" s="242" t="s">
        <v>2165</v>
      </c>
      <c r="E5" s="287" t="s">
        <v>2164</v>
      </c>
    </row>
    <row r="6" customFormat="false" ht="14" hidden="false" customHeight="false" outlineLevel="0" collapsed="false">
      <c r="A6" s="283" t="n">
        <v>42736</v>
      </c>
      <c r="B6" s="27"/>
      <c r="C6" s="17" t="s">
        <v>259</v>
      </c>
      <c r="D6" s="288" t="s">
        <v>2166</v>
      </c>
      <c r="E6" s="289" t="s">
        <v>2164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L189"/>
  <sheetViews>
    <sheetView showFormulas="false" showGridLines="false" showRowColHeaders="true" showZeros="true" rightToLeft="false" tabSelected="false" showOutlineSymbols="true" defaultGridColor="true" view="normal" topLeftCell="A55" colorId="64" zoomScale="100" zoomScaleNormal="100" zoomScalePageLayoutView="100" workbookViewId="0">
      <selection pane="topLeft" activeCell="D65" activeCellId="0" sqref="D65"/>
    </sheetView>
  </sheetViews>
  <sheetFormatPr defaultRowHeight="13" zeroHeight="false" outlineLevelRow="0" outlineLevelCol="0"/>
  <cols>
    <col collapsed="false" customWidth="true" hidden="false" outlineLevel="0" max="1" min="1" style="0" width="21.5"/>
    <col collapsed="false" customWidth="true" hidden="false" outlineLevel="0" max="2" min="2" style="0" width="17.83"/>
    <col collapsed="false" customWidth="true" hidden="false" outlineLevel="0" max="3" min="3" style="0" width="25.52"/>
    <col collapsed="false" customWidth="true" hidden="false" outlineLevel="0" max="4" min="4" style="0" width="26.51"/>
    <col collapsed="false" customWidth="true" hidden="false" outlineLevel="0" max="5" min="5" style="0" width="33"/>
    <col collapsed="false" customWidth="true" hidden="false" outlineLevel="0" max="6" min="6" style="6" width="22.83"/>
    <col collapsed="false" customWidth="true" hidden="false" outlineLevel="0" max="1021" min="7" style="0" width="8.33"/>
    <col collapsed="false" customWidth="false" hidden="false" outlineLevel="0" max="1023" min="1022" style="0" width="11.5"/>
    <col collapsed="false" customWidth="true" hidden="false" outlineLevel="0" max="1025" min="1024" style="0" width="8.83"/>
  </cols>
  <sheetData>
    <row r="1" s="77" customFormat="true" ht="18" hidden="false" customHeight="true" outlineLevel="0" collapsed="false">
      <c r="A1" s="290" t="s">
        <v>2167</v>
      </c>
      <c r="B1" s="49" t="s">
        <v>1</v>
      </c>
      <c r="C1" s="50" t="s">
        <v>2</v>
      </c>
      <c r="D1" s="51" t="s">
        <v>3</v>
      </c>
      <c r="E1" s="291"/>
      <c r="F1" s="291"/>
      <c r="G1" s="291"/>
      <c r="H1" s="291"/>
      <c r="I1" s="291"/>
    </row>
    <row r="2" s="77" customFormat="true" ht="65" hidden="false" customHeight="true" outlineLevel="0" collapsed="false">
      <c r="A2" s="34" t="s">
        <v>238</v>
      </c>
      <c r="B2" s="35" t="s">
        <v>239</v>
      </c>
      <c r="C2" s="35" t="s">
        <v>2168</v>
      </c>
      <c r="D2" s="35" t="s">
        <v>2169</v>
      </c>
      <c r="E2" s="35" t="s">
        <v>2158</v>
      </c>
      <c r="F2" s="36" t="s">
        <v>2159</v>
      </c>
      <c r="G2" s="292"/>
      <c r="H2" s="292"/>
      <c r="I2" s="292"/>
    </row>
    <row r="3" customFormat="false" ht="24" hidden="false" customHeight="true" outlineLevel="0" collapsed="false">
      <c r="A3" s="22" t="s">
        <v>243</v>
      </c>
      <c r="B3" s="22" t="s">
        <v>244</v>
      </c>
      <c r="C3" s="284" t="s">
        <v>2160</v>
      </c>
      <c r="D3" s="284" t="s">
        <v>298</v>
      </c>
      <c r="E3" s="284" t="s">
        <v>2161</v>
      </c>
      <c r="F3" s="22" t="s">
        <v>2162</v>
      </c>
      <c r="G3" s="24"/>
      <c r="H3" s="24"/>
      <c r="I3" s="24"/>
      <c r="J3" s="24"/>
      <c r="K3" s="24"/>
      <c r="L3" s="24"/>
    </row>
    <row r="4" customFormat="false" ht="14" hidden="false" customHeight="false" outlineLevel="0" collapsed="false">
      <c r="A4" s="293" t="n">
        <v>42736</v>
      </c>
      <c r="C4" s="17" t="s">
        <v>259</v>
      </c>
      <c r="D4" s="294" t="s">
        <v>323</v>
      </c>
      <c r="E4" s="295" t="s">
        <v>2163</v>
      </c>
      <c r="F4" s="296" t="s">
        <v>2164</v>
      </c>
    </row>
    <row r="5" customFormat="false" ht="14" hidden="false" customHeight="false" outlineLevel="0" collapsed="false">
      <c r="A5" s="293" t="n">
        <v>42736</v>
      </c>
      <c r="C5" s="17" t="s">
        <v>259</v>
      </c>
      <c r="D5" s="294" t="s">
        <v>506</v>
      </c>
      <c r="E5" s="295" t="s">
        <v>2163</v>
      </c>
      <c r="F5" s="296" t="s">
        <v>2164</v>
      </c>
    </row>
    <row r="6" customFormat="false" ht="14" hidden="false" customHeight="false" outlineLevel="0" collapsed="false">
      <c r="A6" s="293" t="n">
        <v>42736</v>
      </c>
      <c r="C6" s="17" t="s">
        <v>259</v>
      </c>
      <c r="D6" s="294" t="s">
        <v>509</v>
      </c>
      <c r="E6" s="295" t="s">
        <v>2163</v>
      </c>
      <c r="F6" s="296" t="s">
        <v>2164</v>
      </c>
    </row>
    <row r="7" customFormat="false" ht="14" hidden="false" customHeight="false" outlineLevel="0" collapsed="false">
      <c r="A7" s="293" t="n">
        <v>42736</v>
      </c>
      <c r="C7" s="17" t="s">
        <v>259</v>
      </c>
      <c r="D7" s="294" t="s">
        <v>512</v>
      </c>
      <c r="E7" s="295" t="s">
        <v>2163</v>
      </c>
      <c r="F7" s="296" t="s">
        <v>2164</v>
      </c>
    </row>
    <row r="8" customFormat="false" ht="14" hidden="false" customHeight="false" outlineLevel="0" collapsed="false">
      <c r="A8" s="293" t="n">
        <v>42736</v>
      </c>
      <c r="C8" s="17" t="s">
        <v>259</v>
      </c>
      <c r="D8" s="68" t="s">
        <v>305</v>
      </c>
      <c r="E8" s="295" t="s">
        <v>2163</v>
      </c>
      <c r="F8" s="296" t="s">
        <v>2164</v>
      </c>
    </row>
    <row r="9" customFormat="false" ht="14" hidden="false" customHeight="false" outlineLevel="0" collapsed="false">
      <c r="A9" s="293" t="n">
        <v>42736</v>
      </c>
      <c r="C9" s="17" t="s">
        <v>259</v>
      </c>
      <c r="D9" s="68" t="s">
        <v>339</v>
      </c>
      <c r="E9" s="295" t="s">
        <v>2163</v>
      </c>
      <c r="F9" s="296" t="s">
        <v>2164</v>
      </c>
    </row>
    <row r="10" customFormat="false" ht="14" hidden="false" customHeight="false" outlineLevel="0" collapsed="false">
      <c r="A10" s="293" t="n">
        <v>42736</v>
      </c>
      <c r="C10" s="17" t="s">
        <v>259</v>
      </c>
      <c r="D10" s="297" t="s">
        <v>478</v>
      </c>
      <c r="E10" s="295" t="s">
        <v>2163</v>
      </c>
      <c r="F10" s="296" t="s">
        <v>2164</v>
      </c>
    </row>
    <row r="11" customFormat="false" ht="14" hidden="false" customHeight="false" outlineLevel="0" collapsed="false">
      <c r="A11" s="293" t="n">
        <v>42736</v>
      </c>
      <c r="C11" s="17" t="s">
        <v>259</v>
      </c>
      <c r="D11" s="297" t="s">
        <v>340</v>
      </c>
      <c r="E11" s="295" t="s">
        <v>2163</v>
      </c>
      <c r="F11" s="296" t="s">
        <v>2164</v>
      </c>
    </row>
    <row r="12" customFormat="false" ht="14" hidden="false" customHeight="false" outlineLevel="0" collapsed="false">
      <c r="A12" s="293" t="n">
        <v>42736</v>
      </c>
      <c r="C12" s="17" t="s">
        <v>259</v>
      </c>
      <c r="D12" s="297" t="s">
        <v>341</v>
      </c>
      <c r="E12" s="295" t="s">
        <v>2163</v>
      </c>
      <c r="F12" s="296" t="s">
        <v>2164</v>
      </c>
    </row>
    <row r="13" customFormat="false" ht="14" hidden="false" customHeight="false" outlineLevel="0" collapsed="false">
      <c r="A13" s="293" t="n">
        <v>42736</v>
      </c>
      <c r="C13" s="17" t="s">
        <v>259</v>
      </c>
      <c r="D13" s="297" t="s">
        <v>342</v>
      </c>
      <c r="E13" s="295" t="s">
        <v>2163</v>
      </c>
      <c r="F13" s="296" t="s">
        <v>2164</v>
      </c>
    </row>
    <row r="14" customFormat="false" ht="14" hidden="false" customHeight="false" outlineLevel="0" collapsed="false">
      <c r="A14" s="293" t="n">
        <v>42736</v>
      </c>
      <c r="C14" s="17" t="s">
        <v>259</v>
      </c>
      <c r="D14" s="297" t="s">
        <v>346</v>
      </c>
      <c r="E14" s="295" t="s">
        <v>2163</v>
      </c>
      <c r="F14" s="296" t="s">
        <v>2164</v>
      </c>
    </row>
    <row r="15" customFormat="false" ht="14" hidden="false" customHeight="false" outlineLevel="0" collapsed="false">
      <c r="A15" s="293" t="n">
        <v>42736</v>
      </c>
      <c r="C15" s="17" t="s">
        <v>259</v>
      </c>
      <c r="D15" s="297" t="s">
        <v>353</v>
      </c>
      <c r="E15" s="295" t="s">
        <v>2163</v>
      </c>
      <c r="F15" s="296" t="s">
        <v>2164</v>
      </c>
    </row>
    <row r="16" customFormat="false" ht="14" hidden="false" customHeight="false" outlineLevel="0" collapsed="false">
      <c r="A16" s="293" t="n">
        <v>42736</v>
      </c>
      <c r="C16" s="17" t="s">
        <v>259</v>
      </c>
      <c r="D16" s="294" t="s">
        <v>331</v>
      </c>
      <c r="E16" s="295" t="s">
        <v>2163</v>
      </c>
      <c r="F16" s="296" t="s">
        <v>2164</v>
      </c>
    </row>
    <row r="17" customFormat="false" ht="14" hidden="false" customHeight="false" outlineLevel="0" collapsed="false">
      <c r="A17" s="293" t="n">
        <v>42736</v>
      </c>
      <c r="C17" s="17" t="s">
        <v>259</v>
      </c>
      <c r="D17" s="294" t="s">
        <v>319</v>
      </c>
      <c r="E17" s="295" t="s">
        <v>2163</v>
      </c>
      <c r="F17" s="296" t="s">
        <v>2164</v>
      </c>
    </row>
    <row r="18" customFormat="false" ht="14" hidden="false" customHeight="false" outlineLevel="0" collapsed="false">
      <c r="A18" s="293" t="n">
        <v>42736</v>
      </c>
      <c r="C18" s="17" t="s">
        <v>259</v>
      </c>
      <c r="D18" s="297" t="s">
        <v>349</v>
      </c>
      <c r="E18" s="295" t="s">
        <v>2163</v>
      </c>
      <c r="F18" s="296" t="s">
        <v>2164</v>
      </c>
    </row>
    <row r="19" customFormat="false" ht="14" hidden="false" customHeight="false" outlineLevel="0" collapsed="false">
      <c r="A19" s="293" t="n">
        <v>42736</v>
      </c>
      <c r="C19" s="17" t="s">
        <v>259</v>
      </c>
      <c r="D19" s="298" t="s">
        <v>350</v>
      </c>
      <c r="E19" s="295" t="s">
        <v>2163</v>
      </c>
      <c r="F19" s="296" t="s">
        <v>2164</v>
      </c>
    </row>
    <row r="20" customFormat="false" ht="14" hidden="false" customHeight="false" outlineLevel="0" collapsed="false">
      <c r="A20" s="293" t="n">
        <v>42736</v>
      </c>
      <c r="C20" s="17" t="s">
        <v>259</v>
      </c>
      <c r="D20" s="298" t="s">
        <v>354</v>
      </c>
      <c r="E20" s="295" t="s">
        <v>2163</v>
      </c>
      <c r="F20" s="296" t="s">
        <v>2164</v>
      </c>
    </row>
    <row r="21" customFormat="false" ht="14" hidden="false" customHeight="false" outlineLevel="0" collapsed="false">
      <c r="A21" s="293" t="n">
        <v>42736</v>
      </c>
      <c r="C21" s="17" t="s">
        <v>259</v>
      </c>
      <c r="D21" s="294" t="s">
        <v>317</v>
      </c>
      <c r="E21" s="295" t="s">
        <v>2163</v>
      </c>
      <c r="F21" s="296" t="s">
        <v>2164</v>
      </c>
    </row>
    <row r="22" customFormat="false" ht="14" hidden="false" customHeight="false" outlineLevel="0" collapsed="false">
      <c r="A22" s="293" t="n">
        <v>42736</v>
      </c>
      <c r="C22" s="17" t="s">
        <v>259</v>
      </c>
      <c r="D22" s="294" t="s">
        <v>318</v>
      </c>
      <c r="E22" s="295" t="s">
        <v>2163</v>
      </c>
      <c r="F22" s="296" t="s">
        <v>2164</v>
      </c>
    </row>
    <row r="23" customFormat="false" ht="14" hidden="false" customHeight="false" outlineLevel="0" collapsed="false">
      <c r="A23" s="293" t="n">
        <v>42736</v>
      </c>
      <c r="C23" s="17" t="s">
        <v>259</v>
      </c>
      <c r="D23" s="297" t="s">
        <v>542</v>
      </c>
      <c r="E23" s="295" t="s">
        <v>2163</v>
      </c>
      <c r="F23" s="296" t="s">
        <v>2164</v>
      </c>
    </row>
    <row r="24" customFormat="false" ht="14" hidden="false" customHeight="false" outlineLevel="0" collapsed="false">
      <c r="A24" s="293" t="n">
        <v>42736</v>
      </c>
      <c r="C24" s="17" t="s">
        <v>259</v>
      </c>
      <c r="D24" s="298" t="s">
        <v>362</v>
      </c>
      <c r="E24" s="295" t="s">
        <v>2163</v>
      </c>
      <c r="F24" s="296" t="s">
        <v>2164</v>
      </c>
    </row>
    <row r="25" customFormat="false" ht="14" hidden="false" customHeight="false" outlineLevel="0" collapsed="false">
      <c r="A25" s="293" t="n">
        <v>42736</v>
      </c>
      <c r="C25" s="17" t="s">
        <v>259</v>
      </c>
      <c r="D25" s="298" t="s">
        <v>372</v>
      </c>
      <c r="E25" s="295" t="s">
        <v>2163</v>
      </c>
      <c r="F25" s="296" t="s">
        <v>2164</v>
      </c>
    </row>
    <row r="26" customFormat="false" ht="14" hidden="false" customHeight="false" outlineLevel="0" collapsed="false">
      <c r="A26" s="293" t="n">
        <v>42736</v>
      </c>
      <c r="C26" s="17" t="s">
        <v>259</v>
      </c>
      <c r="D26" s="298" t="s">
        <v>365</v>
      </c>
      <c r="E26" s="295" t="s">
        <v>2163</v>
      </c>
      <c r="F26" s="296" t="s">
        <v>2164</v>
      </c>
    </row>
    <row r="27" customFormat="false" ht="14" hidden="false" customHeight="false" outlineLevel="0" collapsed="false">
      <c r="A27" s="293" t="n">
        <v>42736</v>
      </c>
      <c r="C27" s="17" t="s">
        <v>259</v>
      </c>
      <c r="D27" s="298" t="s">
        <v>548</v>
      </c>
      <c r="E27" s="295" t="s">
        <v>2163</v>
      </c>
      <c r="F27" s="296" t="s">
        <v>2164</v>
      </c>
    </row>
    <row r="28" customFormat="false" ht="14" hidden="false" customHeight="false" outlineLevel="0" collapsed="false">
      <c r="A28" s="293" t="n">
        <v>42736</v>
      </c>
      <c r="C28" s="17" t="s">
        <v>259</v>
      </c>
      <c r="D28" s="298" t="s">
        <v>552</v>
      </c>
      <c r="E28" s="295" t="s">
        <v>2163</v>
      </c>
      <c r="F28" s="296" t="s">
        <v>2164</v>
      </c>
    </row>
    <row r="29" customFormat="false" ht="14" hidden="false" customHeight="false" outlineLevel="0" collapsed="false">
      <c r="A29" s="293" t="n">
        <v>42736</v>
      </c>
      <c r="C29" s="17" t="s">
        <v>259</v>
      </c>
      <c r="D29" s="297" t="s">
        <v>327</v>
      </c>
      <c r="E29" s="295" t="s">
        <v>2163</v>
      </c>
      <c r="F29" s="296" t="s">
        <v>2164</v>
      </c>
    </row>
    <row r="30" customFormat="false" ht="14" hidden="false" customHeight="false" outlineLevel="0" collapsed="false">
      <c r="A30" s="293" t="n">
        <v>42736</v>
      </c>
      <c r="C30" s="17" t="s">
        <v>259</v>
      </c>
      <c r="D30" s="297" t="s">
        <v>325</v>
      </c>
      <c r="E30" s="295" t="s">
        <v>2163</v>
      </c>
      <c r="F30" s="296" t="s">
        <v>2164</v>
      </c>
    </row>
    <row r="31" customFormat="false" ht="14" hidden="false" customHeight="false" outlineLevel="0" collapsed="false">
      <c r="A31" s="293" t="n">
        <v>42736</v>
      </c>
      <c r="C31" s="17" t="s">
        <v>259</v>
      </c>
      <c r="D31" s="298" t="s">
        <v>326</v>
      </c>
      <c r="E31" s="295" t="s">
        <v>2163</v>
      </c>
      <c r="F31" s="296" t="s">
        <v>2162</v>
      </c>
    </row>
    <row r="32" customFormat="false" ht="14" hidden="false" customHeight="false" outlineLevel="0" collapsed="false">
      <c r="A32" s="293" t="n">
        <v>42736</v>
      </c>
      <c r="C32" s="17" t="s">
        <v>259</v>
      </c>
      <c r="D32" s="294" t="s">
        <v>497</v>
      </c>
      <c r="E32" s="295" t="s">
        <v>2163</v>
      </c>
      <c r="F32" s="296" t="s">
        <v>2164</v>
      </c>
    </row>
    <row r="33" customFormat="false" ht="14" hidden="false" customHeight="false" outlineLevel="0" collapsed="false">
      <c r="A33" s="293" t="n">
        <v>42736</v>
      </c>
      <c r="C33" s="17" t="s">
        <v>259</v>
      </c>
      <c r="D33" s="294" t="s">
        <v>499</v>
      </c>
      <c r="E33" s="295" t="s">
        <v>2163</v>
      </c>
      <c r="F33" s="296" t="s">
        <v>2164</v>
      </c>
    </row>
    <row r="34" customFormat="false" ht="14" hidden="false" customHeight="false" outlineLevel="0" collapsed="false">
      <c r="A34" s="293" t="n">
        <v>42736</v>
      </c>
      <c r="C34" s="17" t="s">
        <v>259</v>
      </c>
      <c r="D34" s="294" t="s">
        <v>320</v>
      </c>
      <c r="E34" s="295" t="s">
        <v>2163</v>
      </c>
      <c r="F34" s="296" t="s">
        <v>2164</v>
      </c>
    </row>
    <row r="35" customFormat="false" ht="14" hidden="false" customHeight="false" outlineLevel="0" collapsed="false">
      <c r="A35" s="293" t="n">
        <v>42736</v>
      </c>
      <c r="C35" s="17" t="s">
        <v>259</v>
      </c>
      <c r="D35" s="294" t="s">
        <v>332</v>
      </c>
      <c r="E35" s="295" t="s">
        <v>2163</v>
      </c>
      <c r="F35" s="296" t="s">
        <v>2164</v>
      </c>
    </row>
    <row r="36" customFormat="false" ht="14" hidden="false" customHeight="false" outlineLevel="0" collapsed="false">
      <c r="A36" s="293" t="n">
        <v>42736</v>
      </c>
      <c r="C36" s="17" t="s">
        <v>259</v>
      </c>
      <c r="D36" s="294" t="s">
        <v>333</v>
      </c>
      <c r="E36" s="295" t="s">
        <v>2163</v>
      </c>
      <c r="F36" s="296" t="s">
        <v>2164</v>
      </c>
    </row>
    <row r="37" customFormat="false" ht="14" hidden="false" customHeight="false" outlineLevel="0" collapsed="false">
      <c r="A37" s="293" t="n">
        <v>42736</v>
      </c>
      <c r="C37" s="17" t="s">
        <v>259</v>
      </c>
      <c r="D37" s="294" t="s">
        <v>566</v>
      </c>
      <c r="E37" s="295" t="s">
        <v>2163</v>
      </c>
      <c r="F37" s="296" t="s">
        <v>2164</v>
      </c>
    </row>
    <row r="38" customFormat="false" ht="14" hidden="false" customHeight="false" outlineLevel="0" collapsed="false">
      <c r="A38" s="293" t="n">
        <v>42736</v>
      </c>
      <c r="C38" s="17" t="s">
        <v>259</v>
      </c>
      <c r="D38" s="294" t="s">
        <v>568</v>
      </c>
      <c r="E38" s="295" t="s">
        <v>2163</v>
      </c>
      <c r="F38" s="296" t="s">
        <v>2164</v>
      </c>
    </row>
    <row r="39" customFormat="false" ht="14" hidden="false" customHeight="false" outlineLevel="0" collapsed="false">
      <c r="A39" s="293" t="n">
        <v>42736</v>
      </c>
      <c r="C39" s="17" t="s">
        <v>259</v>
      </c>
      <c r="D39" s="294" t="s">
        <v>570</v>
      </c>
      <c r="E39" s="295" t="s">
        <v>2163</v>
      </c>
      <c r="F39" s="296" t="s">
        <v>2164</v>
      </c>
    </row>
    <row r="40" customFormat="false" ht="14" hidden="false" customHeight="false" outlineLevel="0" collapsed="false">
      <c r="A40" s="293" t="n">
        <v>42736</v>
      </c>
      <c r="C40" s="17" t="s">
        <v>259</v>
      </c>
      <c r="D40" s="298" t="s">
        <v>572</v>
      </c>
      <c r="E40" s="295" t="s">
        <v>2163</v>
      </c>
      <c r="F40" s="296" t="s">
        <v>2164</v>
      </c>
    </row>
    <row r="41" customFormat="false" ht="14" hidden="false" customHeight="false" outlineLevel="0" collapsed="false">
      <c r="A41" s="293" t="n">
        <v>42736</v>
      </c>
      <c r="C41" s="17" t="s">
        <v>259</v>
      </c>
      <c r="D41" s="298" t="s">
        <v>375</v>
      </c>
      <c r="E41" s="295" t="s">
        <v>2163</v>
      </c>
      <c r="F41" s="296" t="s">
        <v>2164</v>
      </c>
    </row>
    <row r="42" customFormat="false" ht="14" hidden="false" customHeight="false" outlineLevel="0" collapsed="false">
      <c r="A42" s="293" t="n">
        <v>42736</v>
      </c>
      <c r="C42" s="17" t="s">
        <v>259</v>
      </c>
      <c r="D42" s="298" t="s">
        <v>336</v>
      </c>
      <c r="E42" s="295" t="s">
        <v>2163</v>
      </c>
      <c r="F42" s="296" t="s">
        <v>2164</v>
      </c>
    </row>
    <row r="43" customFormat="false" ht="14" hidden="false" customHeight="false" outlineLevel="0" collapsed="false">
      <c r="A43" s="293" t="n">
        <v>42736</v>
      </c>
      <c r="C43" s="17" t="s">
        <v>259</v>
      </c>
      <c r="D43" s="297" t="s">
        <v>324</v>
      </c>
      <c r="E43" s="295" t="s">
        <v>2163</v>
      </c>
      <c r="F43" s="296" t="s">
        <v>2164</v>
      </c>
    </row>
    <row r="44" customFormat="false" ht="14" hidden="false" customHeight="false" outlineLevel="0" collapsed="false">
      <c r="A44" s="293" t="n">
        <v>42736</v>
      </c>
      <c r="C44" s="17" t="s">
        <v>259</v>
      </c>
      <c r="D44" s="297" t="s">
        <v>359</v>
      </c>
      <c r="E44" s="295" t="s">
        <v>2163</v>
      </c>
      <c r="F44" s="296" t="s">
        <v>2164</v>
      </c>
    </row>
    <row r="45" customFormat="false" ht="14" hidden="false" customHeight="false" outlineLevel="0" collapsed="false">
      <c r="A45" s="293" t="n">
        <v>42736</v>
      </c>
      <c r="C45" s="17" t="s">
        <v>259</v>
      </c>
      <c r="D45" s="297" t="s">
        <v>321</v>
      </c>
      <c r="E45" s="295" t="s">
        <v>2163</v>
      </c>
      <c r="F45" s="296" t="s">
        <v>2164</v>
      </c>
    </row>
    <row r="46" customFormat="false" ht="14" hidden="false" customHeight="false" outlineLevel="0" collapsed="false">
      <c r="A46" s="293" t="n">
        <v>42736</v>
      </c>
      <c r="C46" s="17" t="s">
        <v>259</v>
      </c>
      <c r="D46" s="297" t="s">
        <v>322</v>
      </c>
      <c r="E46" s="295" t="s">
        <v>2163</v>
      </c>
      <c r="F46" s="296" t="s">
        <v>2164</v>
      </c>
    </row>
    <row r="47" customFormat="false" ht="14" hidden="false" customHeight="false" outlineLevel="0" collapsed="false">
      <c r="A47" s="293" t="n">
        <v>42736</v>
      </c>
      <c r="C47" s="17" t="s">
        <v>259</v>
      </c>
      <c r="D47" s="299" t="s">
        <v>307</v>
      </c>
      <c r="E47" s="295" t="s">
        <v>2163</v>
      </c>
      <c r="F47" s="296" t="s">
        <v>2164</v>
      </c>
    </row>
    <row r="48" customFormat="false" ht="14" hidden="false" customHeight="false" outlineLevel="0" collapsed="false">
      <c r="A48" s="293" t="n">
        <v>42736</v>
      </c>
      <c r="C48" s="17" t="s">
        <v>259</v>
      </c>
      <c r="D48" s="299" t="s">
        <v>309</v>
      </c>
      <c r="E48" s="295" t="s">
        <v>2163</v>
      </c>
      <c r="F48" s="296" t="s">
        <v>2164</v>
      </c>
    </row>
    <row r="49" customFormat="false" ht="14" hidden="false" customHeight="false" outlineLevel="0" collapsed="false">
      <c r="A49" s="293" t="n">
        <v>42736</v>
      </c>
      <c r="C49" s="17" t="s">
        <v>259</v>
      </c>
      <c r="D49" s="299" t="s">
        <v>311</v>
      </c>
      <c r="E49" s="295" t="s">
        <v>2163</v>
      </c>
      <c r="F49" s="296" t="s">
        <v>2164</v>
      </c>
    </row>
    <row r="50" customFormat="false" ht="14" hidden="false" customHeight="false" outlineLevel="0" collapsed="false">
      <c r="A50" s="293" t="n">
        <v>42736</v>
      </c>
      <c r="C50" s="17" t="s">
        <v>259</v>
      </c>
      <c r="D50" s="294" t="s">
        <v>328</v>
      </c>
      <c r="E50" s="295" t="s">
        <v>2163</v>
      </c>
      <c r="F50" s="296" t="s">
        <v>2164</v>
      </c>
    </row>
    <row r="51" customFormat="false" ht="14" hidden="false" customHeight="false" outlineLevel="0" collapsed="false">
      <c r="A51" s="293" t="n">
        <v>42736</v>
      </c>
      <c r="C51" s="17" t="s">
        <v>259</v>
      </c>
      <c r="D51" s="294" t="s">
        <v>335</v>
      </c>
      <c r="E51" s="295" t="s">
        <v>2163</v>
      </c>
      <c r="F51" s="296" t="s">
        <v>2164</v>
      </c>
    </row>
    <row r="52" customFormat="false" ht="14" hidden="false" customHeight="false" outlineLevel="0" collapsed="false">
      <c r="A52" s="293" t="n">
        <v>42736</v>
      </c>
      <c r="C52" s="17" t="s">
        <v>259</v>
      </c>
      <c r="D52" s="294" t="s">
        <v>593</v>
      </c>
      <c r="E52" s="295" t="s">
        <v>2163</v>
      </c>
      <c r="F52" s="296" t="s">
        <v>2164</v>
      </c>
    </row>
    <row r="53" customFormat="false" ht="14" hidden="false" customHeight="false" outlineLevel="0" collapsed="false">
      <c r="A53" s="293" t="n">
        <v>42736</v>
      </c>
      <c r="C53" s="17" t="s">
        <v>259</v>
      </c>
      <c r="D53" s="294" t="s">
        <v>595</v>
      </c>
      <c r="E53" s="295" t="s">
        <v>2163</v>
      </c>
      <c r="F53" s="296" t="s">
        <v>2164</v>
      </c>
    </row>
    <row r="54" customFormat="false" ht="14" hidden="false" customHeight="false" outlineLevel="0" collapsed="false">
      <c r="A54" s="293" t="n">
        <v>42736</v>
      </c>
      <c r="C54" s="17" t="s">
        <v>259</v>
      </c>
      <c r="D54" s="294" t="s">
        <v>597</v>
      </c>
      <c r="E54" s="295" t="s">
        <v>2163</v>
      </c>
      <c r="F54" s="296" t="s">
        <v>2164</v>
      </c>
    </row>
    <row r="55" customFormat="false" ht="14" hidden="false" customHeight="false" outlineLevel="0" collapsed="false">
      <c r="A55" s="293" t="n">
        <v>42736</v>
      </c>
      <c r="C55" s="17" t="s">
        <v>259</v>
      </c>
      <c r="D55" s="294" t="s">
        <v>599</v>
      </c>
      <c r="E55" s="295" t="s">
        <v>2163</v>
      </c>
      <c r="F55" s="296" t="s">
        <v>2164</v>
      </c>
    </row>
    <row r="56" customFormat="false" ht="14" hidden="false" customHeight="false" outlineLevel="0" collapsed="false">
      <c r="A56" s="293" t="n">
        <v>42736</v>
      </c>
      <c r="C56" s="17" t="s">
        <v>259</v>
      </c>
      <c r="D56" s="294" t="s">
        <v>312</v>
      </c>
      <c r="E56" s="295" t="s">
        <v>2163</v>
      </c>
      <c r="F56" s="296" t="s">
        <v>2164</v>
      </c>
    </row>
    <row r="57" customFormat="false" ht="14" hidden="false" customHeight="false" outlineLevel="0" collapsed="false">
      <c r="A57" s="293" t="n">
        <v>42736</v>
      </c>
      <c r="C57" s="17" t="s">
        <v>259</v>
      </c>
      <c r="D57" s="297" t="s">
        <v>334</v>
      </c>
      <c r="E57" s="295" t="s">
        <v>2163</v>
      </c>
      <c r="F57" s="296" t="s">
        <v>2164</v>
      </c>
    </row>
    <row r="58" customFormat="false" ht="14" hidden="false" customHeight="false" outlineLevel="0" collapsed="false">
      <c r="A58" s="293" t="n">
        <v>42736</v>
      </c>
      <c r="C58" s="17" t="s">
        <v>259</v>
      </c>
      <c r="D58" s="297" t="s">
        <v>343</v>
      </c>
      <c r="E58" s="295" t="s">
        <v>2163</v>
      </c>
      <c r="F58" s="296" t="s">
        <v>2164</v>
      </c>
    </row>
    <row r="59" customFormat="false" ht="14" hidden="false" customHeight="false" outlineLevel="0" collapsed="false">
      <c r="A59" s="293" t="n">
        <v>42736</v>
      </c>
      <c r="C59" s="17" t="s">
        <v>259</v>
      </c>
      <c r="D59" s="297" t="s">
        <v>314</v>
      </c>
      <c r="E59" s="295" t="s">
        <v>2163</v>
      </c>
      <c r="F59" s="296" t="s">
        <v>2164</v>
      </c>
    </row>
    <row r="60" customFormat="false" ht="14" hidden="false" customHeight="false" outlineLevel="0" collapsed="false">
      <c r="A60" s="293" t="n">
        <v>42736</v>
      </c>
      <c r="C60" s="17" t="s">
        <v>259</v>
      </c>
      <c r="D60" s="297" t="s">
        <v>313</v>
      </c>
      <c r="E60" s="295" t="s">
        <v>2163</v>
      </c>
      <c r="F60" s="296" t="s">
        <v>2164</v>
      </c>
    </row>
    <row r="61" customFormat="false" ht="14" hidden="false" customHeight="false" outlineLevel="0" collapsed="false">
      <c r="A61" s="293" t="n">
        <v>42736</v>
      </c>
      <c r="C61" s="17" t="s">
        <v>259</v>
      </c>
      <c r="D61" s="297" t="s">
        <v>368</v>
      </c>
      <c r="E61" s="295" t="s">
        <v>2163</v>
      </c>
      <c r="F61" s="296" t="s">
        <v>2164</v>
      </c>
    </row>
    <row r="62" customFormat="false" ht="14" hidden="false" customHeight="false" outlineLevel="0" collapsed="false">
      <c r="A62" s="293" t="n">
        <v>42736</v>
      </c>
      <c r="C62" s="17" t="s">
        <v>259</v>
      </c>
      <c r="D62" s="297" t="s">
        <v>369</v>
      </c>
      <c r="E62" s="295" t="s">
        <v>2163</v>
      </c>
      <c r="F62" s="296" t="s">
        <v>2164</v>
      </c>
    </row>
    <row r="63" customFormat="false" ht="14" hidden="false" customHeight="false" outlineLevel="0" collapsed="false">
      <c r="A63" s="293" t="n">
        <v>42736</v>
      </c>
      <c r="C63" s="17" t="s">
        <v>259</v>
      </c>
      <c r="D63" s="297" t="s">
        <v>480</v>
      </c>
      <c r="E63" s="295" t="s">
        <v>2163</v>
      </c>
      <c r="F63" s="296" t="s">
        <v>2164</v>
      </c>
    </row>
    <row r="64" customFormat="false" ht="14" hidden="false" customHeight="false" outlineLevel="0" collapsed="false">
      <c r="A64" s="293" t="n">
        <v>42736</v>
      </c>
      <c r="C64" s="17" t="s">
        <v>259</v>
      </c>
      <c r="D64" s="297" t="s">
        <v>378</v>
      </c>
      <c r="E64" s="295" t="s">
        <v>2163</v>
      </c>
      <c r="F64" s="296" t="s">
        <v>2164</v>
      </c>
    </row>
    <row r="65" customFormat="false" ht="14" hidden="false" customHeight="false" outlineLevel="0" collapsed="false">
      <c r="A65" s="293" t="n">
        <v>42736</v>
      </c>
      <c r="C65" s="17" t="s">
        <v>259</v>
      </c>
      <c r="D65" s="121" t="s">
        <v>316</v>
      </c>
      <c r="E65" s="295" t="s">
        <v>2163</v>
      </c>
      <c r="F65" s="296" t="s">
        <v>2164</v>
      </c>
    </row>
    <row r="66" customFormat="false" ht="14" hidden="false" customHeight="false" outlineLevel="0" collapsed="false">
      <c r="A66" s="293" t="n">
        <v>42736</v>
      </c>
      <c r="C66" s="17" t="s">
        <v>259</v>
      </c>
      <c r="D66" s="300" t="s">
        <v>323</v>
      </c>
      <c r="E66" s="301" t="s">
        <v>2165</v>
      </c>
      <c r="F66" s="302" t="s">
        <v>2164</v>
      </c>
    </row>
    <row r="67" customFormat="false" ht="14" hidden="false" customHeight="false" outlineLevel="0" collapsed="false">
      <c r="A67" s="293" t="n">
        <v>42736</v>
      </c>
      <c r="C67" s="17" t="s">
        <v>259</v>
      </c>
      <c r="D67" s="294" t="s">
        <v>506</v>
      </c>
      <c r="E67" s="295" t="s">
        <v>2165</v>
      </c>
      <c r="F67" s="296" t="s">
        <v>2164</v>
      </c>
    </row>
    <row r="68" customFormat="false" ht="14" hidden="false" customHeight="false" outlineLevel="0" collapsed="false">
      <c r="A68" s="293" t="n">
        <v>42736</v>
      </c>
      <c r="C68" s="17" t="s">
        <v>259</v>
      </c>
      <c r="D68" s="294" t="s">
        <v>509</v>
      </c>
      <c r="E68" s="295" t="s">
        <v>2165</v>
      </c>
      <c r="F68" s="296" t="s">
        <v>2164</v>
      </c>
    </row>
    <row r="69" customFormat="false" ht="14" hidden="false" customHeight="false" outlineLevel="0" collapsed="false">
      <c r="A69" s="293" t="n">
        <v>42736</v>
      </c>
      <c r="C69" s="17" t="s">
        <v>259</v>
      </c>
      <c r="D69" s="294" t="s">
        <v>512</v>
      </c>
      <c r="E69" s="295" t="s">
        <v>2165</v>
      </c>
      <c r="F69" s="296" t="s">
        <v>2164</v>
      </c>
    </row>
    <row r="70" customFormat="false" ht="14" hidden="false" customHeight="false" outlineLevel="0" collapsed="false">
      <c r="A70" s="293" t="n">
        <v>42736</v>
      </c>
      <c r="C70" s="17" t="s">
        <v>259</v>
      </c>
      <c r="D70" s="68" t="s">
        <v>305</v>
      </c>
      <c r="E70" s="295" t="s">
        <v>2165</v>
      </c>
      <c r="F70" s="296" t="s">
        <v>2164</v>
      </c>
    </row>
    <row r="71" customFormat="false" ht="14" hidden="false" customHeight="false" outlineLevel="0" collapsed="false">
      <c r="A71" s="293" t="n">
        <v>42736</v>
      </c>
      <c r="C71" s="17" t="s">
        <v>259</v>
      </c>
      <c r="D71" s="68" t="s">
        <v>339</v>
      </c>
      <c r="E71" s="295" t="s">
        <v>2165</v>
      </c>
      <c r="F71" s="296" t="s">
        <v>2164</v>
      </c>
    </row>
    <row r="72" customFormat="false" ht="14" hidden="false" customHeight="false" outlineLevel="0" collapsed="false">
      <c r="A72" s="293" t="n">
        <v>42736</v>
      </c>
      <c r="C72" s="17" t="s">
        <v>259</v>
      </c>
      <c r="D72" s="297" t="s">
        <v>478</v>
      </c>
      <c r="E72" s="295" t="s">
        <v>2165</v>
      </c>
      <c r="F72" s="296" t="s">
        <v>2164</v>
      </c>
    </row>
    <row r="73" customFormat="false" ht="14" hidden="false" customHeight="false" outlineLevel="0" collapsed="false">
      <c r="A73" s="293" t="n">
        <v>42736</v>
      </c>
      <c r="C73" s="17" t="s">
        <v>259</v>
      </c>
      <c r="D73" s="303" t="s">
        <v>340</v>
      </c>
      <c r="E73" s="295" t="s">
        <v>2165</v>
      </c>
      <c r="F73" s="296" t="s">
        <v>2164</v>
      </c>
    </row>
    <row r="74" customFormat="false" ht="14" hidden="false" customHeight="false" outlineLevel="0" collapsed="false">
      <c r="A74" s="293" t="n">
        <v>42736</v>
      </c>
      <c r="C74" s="17" t="s">
        <v>259</v>
      </c>
      <c r="D74" s="297" t="s">
        <v>341</v>
      </c>
      <c r="E74" s="295" t="s">
        <v>2165</v>
      </c>
      <c r="F74" s="296" t="s">
        <v>2164</v>
      </c>
    </row>
    <row r="75" customFormat="false" ht="14" hidden="false" customHeight="false" outlineLevel="0" collapsed="false">
      <c r="A75" s="293" t="n">
        <v>42736</v>
      </c>
      <c r="C75" s="17" t="s">
        <v>259</v>
      </c>
      <c r="D75" s="297" t="s">
        <v>342</v>
      </c>
      <c r="E75" s="295" t="s">
        <v>2165</v>
      </c>
      <c r="F75" s="296" t="s">
        <v>2164</v>
      </c>
    </row>
    <row r="76" customFormat="false" ht="14" hidden="false" customHeight="false" outlineLevel="0" collapsed="false">
      <c r="A76" s="293" t="n">
        <v>42736</v>
      </c>
      <c r="C76" s="17" t="s">
        <v>259</v>
      </c>
      <c r="D76" s="297" t="s">
        <v>346</v>
      </c>
      <c r="E76" s="295" t="s">
        <v>2165</v>
      </c>
      <c r="F76" s="296" t="s">
        <v>2164</v>
      </c>
    </row>
    <row r="77" customFormat="false" ht="14" hidden="false" customHeight="false" outlineLevel="0" collapsed="false">
      <c r="A77" s="293" t="n">
        <v>42736</v>
      </c>
      <c r="C77" s="17" t="s">
        <v>259</v>
      </c>
      <c r="D77" s="297" t="s">
        <v>353</v>
      </c>
      <c r="E77" s="295" t="s">
        <v>2165</v>
      </c>
      <c r="F77" s="296" t="s">
        <v>2164</v>
      </c>
    </row>
    <row r="78" customFormat="false" ht="14" hidden="false" customHeight="false" outlineLevel="0" collapsed="false">
      <c r="A78" s="293" t="n">
        <v>42736</v>
      </c>
      <c r="C78" s="17" t="s">
        <v>259</v>
      </c>
      <c r="D78" s="294" t="s">
        <v>331</v>
      </c>
      <c r="E78" s="295" t="s">
        <v>2165</v>
      </c>
      <c r="F78" s="296" t="s">
        <v>2164</v>
      </c>
    </row>
    <row r="79" customFormat="false" ht="14" hidden="false" customHeight="false" outlineLevel="0" collapsed="false">
      <c r="A79" s="293" t="n">
        <v>42736</v>
      </c>
      <c r="C79" s="17" t="s">
        <v>259</v>
      </c>
      <c r="D79" s="294" t="s">
        <v>319</v>
      </c>
      <c r="E79" s="295" t="s">
        <v>2165</v>
      </c>
      <c r="F79" s="296" t="s">
        <v>2164</v>
      </c>
    </row>
    <row r="80" customFormat="false" ht="14" hidden="false" customHeight="false" outlineLevel="0" collapsed="false">
      <c r="A80" s="293" t="n">
        <v>42736</v>
      </c>
      <c r="C80" s="17" t="s">
        <v>259</v>
      </c>
      <c r="D80" s="297" t="s">
        <v>349</v>
      </c>
      <c r="E80" s="295" t="s">
        <v>2165</v>
      </c>
      <c r="F80" s="296" t="s">
        <v>2164</v>
      </c>
    </row>
    <row r="81" customFormat="false" ht="14" hidden="false" customHeight="false" outlineLevel="0" collapsed="false">
      <c r="A81" s="293" t="n">
        <v>42736</v>
      </c>
      <c r="C81" s="17" t="s">
        <v>259</v>
      </c>
      <c r="D81" s="298" t="s">
        <v>350</v>
      </c>
      <c r="E81" s="295" t="s">
        <v>2165</v>
      </c>
      <c r="F81" s="296" t="s">
        <v>2164</v>
      </c>
    </row>
    <row r="82" customFormat="false" ht="14" hidden="false" customHeight="false" outlineLevel="0" collapsed="false">
      <c r="A82" s="293" t="n">
        <v>42736</v>
      </c>
      <c r="C82" s="17" t="s">
        <v>259</v>
      </c>
      <c r="D82" s="298" t="s">
        <v>354</v>
      </c>
      <c r="E82" s="295" t="s">
        <v>2165</v>
      </c>
      <c r="F82" s="296" t="s">
        <v>2164</v>
      </c>
    </row>
    <row r="83" customFormat="false" ht="14" hidden="false" customHeight="false" outlineLevel="0" collapsed="false">
      <c r="A83" s="293" t="n">
        <v>42736</v>
      </c>
      <c r="C83" s="17" t="s">
        <v>259</v>
      </c>
      <c r="D83" s="294" t="s">
        <v>317</v>
      </c>
      <c r="E83" s="295" t="s">
        <v>2165</v>
      </c>
      <c r="F83" s="296" t="s">
        <v>2164</v>
      </c>
    </row>
    <row r="84" customFormat="false" ht="14" hidden="false" customHeight="false" outlineLevel="0" collapsed="false">
      <c r="A84" s="293" t="n">
        <v>42736</v>
      </c>
      <c r="C84" s="17" t="s">
        <v>259</v>
      </c>
      <c r="D84" s="294" t="s">
        <v>318</v>
      </c>
      <c r="E84" s="295" t="s">
        <v>2165</v>
      </c>
      <c r="F84" s="296" t="s">
        <v>2164</v>
      </c>
    </row>
    <row r="85" customFormat="false" ht="14" hidden="false" customHeight="false" outlineLevel="0" collapsed="false">
      <c r="A85" s="293" t="n">
        <v>42736</v>
      </c>
      <c r="C85" s="17" t="s">
        <v>259</v>
      </c>
      <c r="D85" s="297" t="s">
        <v>542</v>
      </c>
      <c r="E85" s="295" t="s">
        <v>2165</v>
      </c>
      <c r="F85" s="296" t="s">
        <v>2164</v>
      </c>
    </row>
    <row r="86" customFormat="false" ht="14" hidden="false" customHeight="false" outlineLevel="0" collapsed="false">
      <c r="A86" s="293" t="n">
        <v>42736</v>
      </c>
      <c r="C86" s="17" t="s">
        <v>259</v>
      </c>
      <c r="D86" s="298" t="s">
        <v>362</v>
      </c>
      <c r="E86" s="295" t="s">
        <v>2165</v>
      </c>
      <c r="F86" s="296" t="s">
        <v>2164</v>
      </c>
    </row>
    <row r="87" customFormat="false" ht="14" hidden="false" customHeight="false" outlineLevel="0" collapsed="false">
      <c r="A87" s="293" t="n">
        <v>42736</v>
      </c>
      <c r="C87" s="17" t="s">
        <v>259</v>
      </c>
      <c r="D87" s="298" t="s">
        <v>372</v>
      </c>
      <c r="E87" s="295" t="s">
        <v>2165</v>
      </c>
      <c r="F87" s="296" t="s">
        <v>2164</v>
      </c>
    </row>
    <row r="88" customFormat="false" ht="14" hidden="false" customHeight="false" outlineLevel="0" collapsed="false">
      <c r="A88" s="293" t="n">
        <v>42736</v>
      </c>
      <c r="C88" s="17" t="s">
        <v>259</v>
      </c>
      <c r="D88" s="298" t="s">
        <v>365</v>
      </c>
      <c r="E88" s="295" t="s">
        <v>2165</v>
      </c>
      <c r="F88" s="296" t="s">
        <v>2164</v>
      </c>
    </row>
    <row r="89" customFormat="false" ht="14" hidden="false" customHeight="false" outlineLevel="0" collapsed="false">
      <c r="A89" s="293" t="n">
        <v>42736</v>
      </c>
      <c r="C89" s="17" t="s">
        <v>259</v>
      </c>
      <c r="D89" s="298" t="s">
        <v>548</v>
      </c>
      <c r="E89" s="295" t="s">
        <v>2165</v>
      </c>
      <c r="F89" s="296" t="s">
        <v>2164</v>
      </c>
    </row>
    <row r="90" customFormat="false" ht="14" hidden="false" customHeight="false" outlineLevel="0" collapsed="false">
      <c r="A90" s="293" t="n">
        <v>42736</v>
      </c>
      <c r="C90" s="17" t="s">
        <v>259</v>
      </c>
      <c r="D90" s="298" t="s">
        <v>552</v>
      </c>
      <c r="E90" s="295" t="s">
        <v>2165</v>
      </c>
      <c r="F90" s="296" t="s">
        <v>2164</v>
      </c>
    </row>
    <row r="91" customFormat="false" ht="14" hidden="false" customHeight="false" outlineLevel="0" collapsed="false">
      <c r="A91" s="293" t="n">
        <v>42736</v>
      </c>
      <c r="C91" s="17" t="s">
        <v>259</v>
      </c>
      <c r="D91" s="297" t="s">
        <v>327</v>
      </c>
      <c r="E91" s="295" t="s">
        <v>2165</v>
      </c>
      <c r="F91" s="296" t="s">
        <v>2164</v>
      </c>
    </row>
    <row r="92" customFormat="false" ht="14" hidden="false" customHeight="false" outlineLevel="0" collapsed="false">
      <c r="A92" s="293" t="n">
        <v>42736</v>
      </c>
      <c r="C92" s="17" t="s">
        <v>259</v>
      </c>
      <c r="D92" s="297" t="s">
        <v>325</v>
      </c>
      <c r="E92" s="295" t="s">
        <v>2165</v>
      </c>
      <c r="F92" s="296" t="s">
        <v>2164</v>
      </c>
    </row>
    <row r="93" customFormat="false" ht="14" hidden="false" customHeight="false" outlineLevel="0" collapsed="false">
      <c r="A93" s="293" t="n">
        <v>42736</v>
      </c>
      <c r="C93" s="17" t="s">
        <v>259</v>
      </c>
      <c r="D93" s="298" t="s">
        <v>326</v>
      </c>
      <c r="E93" s="295" t="s">
        <v>2165</v>
      </c>
      <c r="F93" s="296" t="s">
        <v>2162</v>
      </c>
    </row>
    <row r="94" customFormat="false" ht="14" hidden="false" customHeight="false" outlineLevel="0" collapsed="false">
      <c r="A94" s="293" t="n">
        <v>42736</v>
      </c>
      <c r="C94" s="17" t="s">
        <v>259</v>
      </c>
      <c r="D94" s="294" t="s">
        <v>497</v>
      </c>
      <c r="E94" s="295" t="s">
        <v>2165</v>
      </c>
      <c r="F94" s="296" t="s">
        <v>2164</v>
      </c>
    </row>
    <row r="95" customFormat="false" ht="14" hidden="false" customHeight="false" outlineLevel="0" collapsed="false">
      <c r="A95" s="293" t="n">
        <v>42736</v>
      </c>
      <c r="C95" s="17" t="s">
        <v>259</v>
      </c>
      <c r="D95" s="294" t="s">
        <v>499</v>
      </c>
      <c r="E95" s="295" t="s">
        <v>2165</v>
      </c>
      <c r="F95" s="296" t="s">
        <v>2164</v>
      </c>
    </row>
    <row r="96" customFormat="false" ht="14" hidden="false" customHeight="false" outlineLevel="0" collapsed="false">
      <c r="A96" s="293" t="n">
        <v>42736</v>
      </c>
      <c r="C96" s="17" t="s">
        <v>259</v>
      </c>
      <c r="D96" s="294" t="s">
        <v>320</v>
      </c>
      <c r="E96" s="295" t="s">
        <v>2165</v>
      </c>
      <c r="F96" s="296" t="s">
        <v>2164</v>
      </c>
    </row>
    <row r="97" customFormat="false" ht="14" hidden="false" customHeight="false" outlineLevel="0" collapsed="false">
      <c r="A97" s="293" t="n">
        <v>42736</v>
      </c>
      <c r="C97" s="17" t="s">
        <v>259</v>
      </c>
      <c r="D97" s="294" t="s">
        <v>332</v>
      </c>
      <c r="E97" s="295" t="s">
        <v>2165</v>
      </c>
      <c r="F97" s="296" t="s">
        <v>2164</v>
      </c>
    </row>
    <row r="98" customFormat="false" ht="14" hidden="false" customHeight="false" outlineLevel="0" collapsed="false">
      <c r="A98" s="293" t="n">
        <v>42736</v>
      </c>
      <c r="C98" s="17" t="s">
        <v>259</v>
      </c>
      <c r="D98" s="294" t="s">
        <v>333</v>
      </c>
      <c r="E98" s="295" t="s">
        <v>2165</v>
      </c>
      <c r="F98" s="296" t="s">
        <v>2164</v>
      </c>
    </row>
    <row r="99" customFormat="false" ht="14" hidden="false" customHeight="false" outlineLevel="0" collapsed="false">
      <c r="A99" s="293" t="n">
        <v>42736</v>
      </c>
      <c r="C99" s="17" t="s">
        <v>259</v>
      </c>
      <c r="D99" s="294" t="s">
        <v>566</v>
      </c>
      <c r="E99" s="295" t="s">
        <v>2165</v>
      </c>
      <c r="F99" s="296" t="s">
        <v>2164</v>
      </c>
    </row>
    <row r="100" customFormat="false" ht="14" hidden="false" customHeight="false" outlineLevel="0" collapsed="false">
      <c r="A100" s="293" t="n">
        <v>42736</v>
      </c>
      <c r="C100" s="17" t="s">
        <v>259</v>
      </c>
      <c r="D100" s="294" t="s">
        <v>568</v>
      </c>
      <c r="E100" s="295" t="s">
        <v>2165</v>
      </c>
      <c r="F100" s="296" t="s">
        <v>2164</v>
      </c>
    </row>
    <row r="101" customFormat="false" ht="14" hidden="false" customHeight="false" outlineLevel="0" collapsed="false">
      <c r="A101" s="293" t="n">
        <v>42736</v>
      </c>
      <c r="C101" s="17" t="s">
        <v>259</v>
      </c>
      <c r="D101" s="294" t="s">
        <v>570</v>
      </c>
      <c r="E101" s="295" t="s">
        <v>2165</v>
      </c>
      <c r="F101" s="296" t="s">
        <v>2164</v>
      </c>
    </row>
    <row r="102" customFormat="false" ht="14" hidden="false" customHeight="false" outlineLevel="0" collapsed="false">
      <c r="A102" s="293" t="n">
        <v>42736</v>
      </c>
      <c r="C102" s="17" t="s">
        <v>259</v>
      </c>
      <c r="D102" s="298" t="s">
        <v>572</v>
      </c>
      <c r="E102" s="295" t="s">
        <v>2165</v>
      </c>
      <c r="F102" s="296" t="s">
        <v>2164</v>
      </c>
    </row>
    <row r="103" customFormat="false" ht="14" hidden="false" customHeight="false" outlineLevel="0" collapsed="false">
      <c r="A103" s="293" t="n">
        <v>42736</v>
      </c>
      <c r="C103" s="17" t="s">
        <v>259</v>
      </c>
      <c r="D103" s="298" t="s">
        <v>375</v>
      </c>
      <c r="E103" s="295" t="s">
        <v>2165</v>
      </c>
      <c r="F103" s="296" t="s">
        <v>2164</v>
      </c>
    </row>
    <row r="104" customFormat="false" ht="14" hidden="false" customHeight="false" outlineLevel="0" collapsed="false">
      <c r="A104" s="293" t="n">
        <v>42736</v>
      </c>
      <c r="C104" s="17" t="s">
        <v>259</v>
      </c>
      <c r="D104" s="298" t="s">
        <v>336</v>
      </c>
      <c r="E104" s="295" t="s">
        <v>2165</v>
      </c>
      <c r="F104" s="296" t="s">
        <v>2164</v>
      </c>
    </row>
    <row r="105" customFormat="false" ht="14" hidden="false" customHeight="false" outlineLevel="0" collapsed="false">
      <c r="A105" s="293" t="n">
        <v>42736</v>
      </c>
      <c r="C105" s="17" t="s">
        <v>259</v>
      </c>
      <c r="D105" s="297" t="s">
        <v>324</v>
      </c>
      <c r="E105" s="295" t="s">
        <v>2165</v>
      </c>
      <c r="F105" s="296" t="s">
        <v>2164</v>
      </c>
    </row>
    <row r="106" customFormat="false" ht="14" hidden="false" customHeight="false" outlineLevel="0" collapsed="false">
      <c r="A106" s="293" t="n">
        <v>42736</v>
      </c>
      <c r="C106" s="17" t="s">
        <v>259</v>
      </c>
      <c r="D106" s="297" t="s">
        <v>359</v>
      </c>
      <c r="E106" s="295" t="s">
        <v>2165</v>
      </c>
      <c r="F106" s="296" t="s">
        <v>2164</v>
      </c>
    </row>
    <row r="107" customFormat="false" ht="14" hidden="false" customHeight="false" outlineLevel="0" collapsed="false">
      <c r="A107" s="293" t="n">
        <v>42736</v>
      </c>
      <c r="C107" s="17" t="s">
        <v>259</v>
      </c>
      <c r="D107" s="297" t="s">
        <v>321</v>
      </c>
      <c r="E107" s="295" t="s">
        <v>2165</v>
      </c>
      <c r="F107" s="296" t="s">
        <v>2164</v>
      </c>
    </row>
    <row r="108" customFormat="false" ht="14" hidden="false" customHeight="false" outlineLevel="0" collapsed="false">
      <c r="A108" s="293" t="n">
        <v>42736</v>
      </c>
      <c r="C108" s="17" t="s">
        <v>259</v>
      </c>
      <c r="D108" s="297" t="s">
        <v>322</v>
      </c>
      <c r="E108" s="295" t="s">
        <v>2165</v>
      </c>
      <c r="F108" s="296" t="s">
        <v>2164</v>
      </c>
    </row>
    <row r="109" customFormat="false" ht="14" hidden="false" customHeight="false" outlineLevel="0" collapsed="false">
      <c r="A109" s="293" t="n">
        <v>42736</v>
      </c>
      <c r="C109" s="17" t="s">
        <v>259</v>
      </c>
      <c r="D109" s="299" t="s">
        <v>307</v>
      </c>
      <c r="E109" s="295" t="s">
        <v>2165</v>
      </c>
      <c r="F109" s="296" t="s">
        <v>2164</v>
      </c>
    </row>
    <row r="110" customFormat="false" ht="14" hidden="false" customHeight="false" outlineLevel="0" collapsed="false">
      <c r="A110" s="293" t="n">
        <v>42736</v>
      </c>
      <c r="C110" s="17" t="s">
        <v>259</v>
      </c>
      <c r="D110" s="294" t="s">
        <v>328</v>
      </c>
      <c r="E110" s="295" t="s">
        <v>2165</v>
      </c>
      <c r="F110" s="296" t="s">
        <v>2164</v>
      </c>
    </row>
    <row r="111" customFormat="false" ht="14" hidden="false" customHeight="false" outlineLevel="0" collapsed="false">
      <c r="A111" s="293" t="n">
        <v>42736</v>
      </c>
      <c r="C111" s="17" t="s">
        <v>259</v>
      </c>
      <c r="D111" s="294" t="s">
        <v>335</v>
      </c>
      <c r="E111" s="295" t="s">
        <v>2165</v>
      </c>
      <c r="F111" s="296" t="s">
        <v>2164</v>
      </c>
    </row>
    <row r="112" customFormat="false" ht="14" hidden="false" customHeight="false" outlineLevel="0" collapsed="false">
      <c r="A112" s="293" t="n">
        <v>42736</v>
      </c>
      <c r="C112" s="17" t="s">
        <v>259</v>
      </c>
      <c r="D112" s="299" t="s">
        <v>309</v>
      </c>
      <c r="E112" s="295" t="s">
        <v>2165</v>
      </c>
      <c r="F112" s="296" t="s">
        <v>2164</v>
      </c>
    </row>
    <row r="113" customFormat="false" ht="14" hidden="false" customHeight="false" outlineLevel="0" collapsed="false">
      <c r="A113" s="293" t="n">
        <v>42736</v>
      </c>
      <c r="C113" s="17" t="s">
        <v>259</v>
      </c>
      <c r="D113" s="299" t="s">
        <v>311</v>
      </c>
      <c r="E113" s="295" t="s">
        <v>2165</v>
      </c>
      <c r="F113" s="296" t="s">
        <v>2164</v>
      </c>
    </row>
    <row r="114" customFormat="false" ht="14" hidden="false" customHeight="false" outlineLevel="0" collapsed="false">
      <c r="A114" s="293" t="n">
        <v>42736</v>
      </c>
      <c r="C114" s="17" t="s">
        <v>259</v>
      </c>
      <c r="D114" s="294" t="s">
        <v>593</v>
      </c>
      <c r="E114" s="295" t="s">
        <v>2165</v>
      </c>
      <c r="F114" s="296" t="s">
        <v>2164</v>
      </c>
    </row>
    <row r="115" customFormat="false" ht="14" hidden="false" customHeight="false" outlineLevel="0" collapsed="false">
      <c r="A115" s="293" t="n">
        <v>42736</v>
      </c>
      <c r="C115" s="17" t="s">
        <v>259</v>
      </c>
      <c r="D115" s="294" t="s">
        <v>595</v>
      </c>
      <c r="E115" s="295" t="s">
        <v>2165</v>
      </c>
      <c r="F115" s="296" t="s">
        <v>2164</v>
      </c>
    </row>
    <row r="116" customFormat="false" ht="14" hidden="false" customHeight="false" outlineLevel="0" collapsed="false">
      <c r="A116" s="293" t="n">
        <v>42736</v>
      </c>
      <c r="C116" s="17" t="s">
        <v>259</v>
      </c>
      <c r="D116" s="294" t="s">
        <v>597</v>
      </c>
      <c r="E116" s="295" t="s">
        <v>2165</v>
      </c>
      <c r="F116" s="296" t="s">
        <v>2164</v>
      </c>
    </row>
    <row r="117" customFormat="false" ht="14" hidden="false" customHeight="false" outlineLevel="0" collapsed="false">
      <c r="A117" s="293" t="n">
        <v>42736</v>
      </c>
      <c r="C117" s="17" t="s">
        <v>259</v>
      </c>
      <c r="D117" s="294" t="s">
        <v>599</v>
      </c>
      <c r="E117" s="295" t="s">
        <v>2165</v>
      </c>
      <c r="F117" s="296" t="s">
        <v>2164</v>
      </c>
    </row>
    <row r="118" customFormat="false" ht="14" hidden="false" customHeight="false" outlineLevel="0" collapsed="false">
      <c r="A118" s="293" t="n">
        <v>42736</v>
      </c>
      <c r="C118" s="17" t="s">
        <v>259</v>
      </c>
      <c r="D118" s="294" t="s">
        <v>312</v>
      </c>
      <c r="E118" s="295" t="s">
        <v>2165</v>
      </c>
      <c r="F118" s="296" t="s">
        <v>2164</v>
      </c>
    </row>
    <row r="119" customFormat="false" ht="14" hidden="false" customHeight="false" outlineLevel="0" collapsed="false">
      <c r="A119" s="293" t="n">
        <v>42736</v>
      </c>
      <c r="C119" s="17" t="s">
        <v>259</v>
      </c>
      <c r="D119" s="297" t="s">
        <v>334</v>
      </c>
      <c r="E119" s="295" t="s">
        <v>2165</v>
      </c>
      <c r="F119" s="296" t="s">
        <v>2164</v>
      </c>
    </row>
    <row r="120" customFormat="false" ht="14" hidden="false" customHeight="false" outlineLevel="0" collapsed="false">
      <c r="A120" s="293" t="n">
        <v>42736</v>
      </c>
      <c r="C120" s="17" t="s">
        <v>259</v>
      </c>
      <c r="D120" s="297" t="s">
        <v>343</v>
      </c>
      <c r="E120" s="295" t="s">
        <v>2165</v>
      </c>
      <c r="F120" s="296" t="s">
        <v>2164</v>
      </c>
    </row>
    <row r="121" customFormat="false" ht="14" hidden="false" customHeight="false" outlineLevel="0" collapsed="false">
      <c r="A121" s="293" t="n">
        <v>42736</v>
      </c>
      <c r="C121" s="17" t="s">
        <v>259</v>
      </c>
      <c r="D121" s="297" t="s">
        <v>314</v>
      </c>
      <c r="E121" s="295" t="s">
        <v>2165</v>
      </c>
      <c r="F121" s="296" t="s">
        <v>2164</v>
      </c>
    </row>
    <row r="122" customFormat="false" ht="14" hidden="false" customHeight="false" outlineLevel="0" collapsed="false">
      <c r="A122" s="293" t="n">
        <v>42736</v>
      </c>
      <c r="C122" s="17" t="s">
        <v>259</v>
      </c>
      <c r="D122" s="297" t="s">
        <v>313</v>
      </c>
      <c r="E122" s="295" t="s">
        <v>2165</v>
      </c>
      <c r="F122" s="296" t="s">
        <v>2164</v>
      </c>
    </row>
    <row r="123" customFormat="false" ht="14" hidden="false" customHeight="false" outlineLevel="0" collapsed="false">
      <c r="A123" s="293" t="n">
        <v>42736</v>
      </c>
      <c r="C123" s="17" t="s">
        <v>259</v>
      </c>
      <c r="D123" s="297" t="s">
        <v>368</v>
      </c>
      <c r="E123" s="295" t="s">
        <v>2165</v>
      </c>
      <c r="F123" s="296" t="s">
        <v>2164</v>
      </c>
    </row>
    <row r="124" customFormat="false" ht="14" hidden="false" customHeight="false" outlineLevel="0" collapsed="false">
      <c r="A124" s="293" t="n">
        <v>42736</v>
      </c>
      <c r="C124" s="17" t="s">
        <v>259</v>
      </c>
      <c r="D124" s="297" t="s">
        <v>369</v>
      </c>
      <c r="E124" s="295" t="s">
        <v>2165</v>
      </c>
      <c r="F124" s="296" t="s">
        <v>2164</v>
      </c>
    </row>
    <row r="125" customFormat="false" ht="14" hidden="false" customHeight="false" outlineLevel="0" collapsed="false">
      <c r="A125" s="293" t="n">
        <v>42736</v>
      </c>
      <c r="C125" s="17" t="s">
        <v>259</v>
      </c>
      <c r="D125" s="297" t="s">
        <v>480</v>
      </c>
      <c r="E125" s="295" t="s">
        <v>2165</v>
      </c>
      <c r="F125" s="296" t="s">
        <v>2164</v>
      </c>
    </row>
    <row r="126" customFormat="false" ht="14" hidden="false" customHeight="false" outlineLevel="0" collapsed="false">
      <c r="A126" s="293" t="n">
        <v>42736</v>
      </c>
      <c r="C126" s="17" t="s">
        <v>259</v>
      </c>
      <c r="D126" s="297" t="s">
        <v>378</v>
      </c>
      <c r="E126" s="295" t="s">
        <v>2165</v>
      </c>
      <c r="F126" s="296" t="s">
        <v>2164</v>
      </c>
    </row>
    <row r="127" customFormat="false" ht="14" hidden="false" customHeight="false" outlineLevel="0" collapsed="false">
      <c r="A127" s="293" t="n">
        <v>42736</v>
      </c>
      <c r="C127" s="17" t="s">
        <v>259</v>
      </c>
      <c r="D127" s="121" t="s">
        <v>316</v>
      </c>
      <c r="E127" s="295" t="s">
        <v>2165</v>
      </c>
      <c r="F127" s="296" t="s">
        <v>2164</v>
      </c>
    </row>
    <row r="128" customFormat="false" ht="14" hidden="false" customHeight="false" outlineLevel="0" collapsed="false">
      <c r="A128" s="293" t="n">
        <v>42736</v>
      </c>
      <c r="C128" s="17" t="s">
        <v>259</v>
      </c>
      <c r="D128" s="300" t="s">
        <v>323</v>
      </c>
      <c r="E128" s="301" t="s">
        <v>2166</v>
      </c>
      <c r="F128" s="302" t="s">
        <v>2164</v>
      </c>
    </row>
    <row r="129" customFormat="false" ht="14" hidden="false" customHeight="false" outlineLevel="0" collapsed="false">
      <c r="A129" s="293" t="n">
        <v>42736</v>
      </c>
      <c r="C129" s="17" t="s">
        <v>259</v>
      </c>
      <c r="D129" s="294" t="s">
        <v>506</v>
      </c>
      <c r="E129" s="295" t="s">
        <v>2166</v>
      </c>
      <c r="F129" s="296" t="s">
        <v>2164</v>
      </c>
    </row>
    <row r="130" customFormat="false" ht="14" hidden="false" customHeight="false" outlineLevel="0" collapsed="false">
      <c r="A130" s="293" t="n">
        <v>42736</v>
      </c>
      <c r="C130" s="17" t="s">
        <v>259</v>
      </c>
      <c r="D130" s="294" t="s">
        <v>509</v>
      </c>
      <c r="E130" s="295" t="s">
        <v>2166</v>
      </c>
      <c r="F130" s="296" t="s">
        <v>2164</v>
      </c>
    </row>
    <row r="131" customFormat="false" ht="14" hidden="false" customHeight="false" outlineLevel="0" collapsed="false">
      <c r="A131" s="293" t="n">
        <v>42736</v>
      </c>
      <c r="C131" s="17" t="s">
        <v>259</v>
      </c>
      <c r="D131" s="294" t="s">
        <v>512</v>
      </c>
      <c r="E131" s="295" t="s">
        <v>2166</v>
      </c>
      <c r="F131" s="296" t="s">
        <v>2164</v>
      </c>
    </row>
    <row r="132" customFormat="false" ht="14" hidden="false" customHeight="false" outlineLevel="0" collapsed="false">
      <c r="A132" s="293" t="n">
        <v>42736</v>
      </c>
      <c r="C132" s="17" t="s">
        <v>259</v>
      </c>
      <c r="D132" s="68" t="s">
        <v>305</v>
      </c>
      <c r="E132" s="295" t="s">
        <v>2166</v>
      </c>
      <c r="F132" s="296" t="s">
        <v>2164</v>
      </c>
    </row>
    <row r="133" customFormat="false" ht="14" hidden="false" customHeight="false" outlineLevel="0" collapsed="false">
      <c r="A133" s="293" t="n">
        <v>42736</v>
      </c>
      <c r="C133" s="17" t="s">
        <v>259</v>
      </c>
      <c r="D133" s="68" t="s">
        <v>339</v>
      </c>
      <c r="E133" s="295" t="s">
        <v>2166</v>
      </c>
      <c r="F133" s="296" t="s">
        <v>2164</v>
      </c>
    </row>
    <row r="134" customFormat="false" ht="14" hidden="false" customHeight="false" outlineLevel="0" collapsed="false">
      <c r="A134" s="293" t="n">
        <v>42736</v>
      </c>
      <c r="C134" s="17" t="s">
        <v>259</v>
      </c>
      <c r="D134" s="297" t="s">
        <v>478</v>
      </c>
      <c r="E134" s="295" t="s">
        <v>2166</v>
      </c>
      <c r="F134" s="296" t="s">
        <v>2164</v>
      </c>
    </row>
    <row r="135" customFormat="false" ht="14" hidden="false" customHeight="false" outlineLevel="0" collapsed="false">
      <c r="A135" s="293" t="n">
        <v>42736</v>
      </c>
      <c r="C135" s="17" t="s">
        <v>259</v>
      </c>
      <c r="D135" s="303" t="s">
        <v>340</v>
      </c>
      <c r="E135" s="295" t="s">
        <v>2166</v>
      </c>
      <c r="F135" s="296" t="s">
        <v>2164</v>
      </c>
    </row>
    <row r="136" customFormat="false" ht="14" hidden="false" customHeight="false" outlineLevel="0" collapsed="false">
      <c r="A136" s="293" t="n">
        <v>42736</v>
      </c>
      <c r="C136" s="17" t="s">
        <v>259</v>
      </c>
      <c r="D136" s="297" t="s">
        <v>341</v>
      </c>
      <c r="E136" s="295" t="s">
        <v>2166</v>
      </c>
      <c r="F136" s="296" t="s">
        <v>2164</v>
      </c>
    </row>
    <row r="137" customFormat="false" ht="14" hidden="false" customHeight="false" outlineLevel="0" collapsed="false">
      <c r="A137" s="293" t="n">
        <v>42736</v>
      </c>
      <c r="C137" s="17" t="s">
        <v>259</v>
      </c>
      <c r="D137" s="297" t="s">
        <v>342</v>
      </c>
      <c r="E137" s="295" t="s">
        <v>2166</v>
      </c>
      <c r="F137" s="296" t="s">
        <v>2164</v>
      </c>
    </row>
    <row r="138" customFormat="false" ht="14" hidden="false" customHeight="false" outlineLevel="0" collapsed="false">
      <c r="A138" s="293" t="n">
        <v>42736</v>
      </c>
      <c r="C138" s="17" t="s">
        <v>259</v>
      </c>
      <c r="D138" s="297" t="s">
        <v>346</v>
      </c>
      <c r="E138" s="295" t="s">
        <v>2166</v>
      </c>
      <c r="F138" s="296" t="s">
        <v>2164</v>
      </c>
    </row>
    <row r="139" customFormat="false" ht="14" hidden="false" customHeight="false" outlineLevel="0" collapsed="false">
      <c r="A139" s="293" t="n">
        <v>42737</v>
      </c>
      <c r="C139" s="17" t="s">
        <v>259</v>
      </c>
      <c r="D139" s="297" t="s">
        <v>353</v>
      </c>
      <c r="E139" s="295" t="s">
        <v>2166</v>
      </c>
      <c r="F139" s="296" t="s">
        <v>2164</v>
      </c>
    </row>
    <row r="140" customFormat="false" ht="14" hidden="false" customHeight="false" outlineLevel="0" collapsed="false">
      <c r="A140" s="293" t="n">
        <v>42736</v>
      </c>
      <c r="C140" s="17" t="s">
        <v>259</v>
      </c>
      <c r="D140" s="294" t="s">
        <v>331</v>
      </c>
      <c r="E140" s="295" t="s">
        <v>2166</v>
      </c>
      <c r="F140" s="296" t="s">
        <v>2164</v>
      </c>
    </row>
    <row r="141" customFormat="false" ht="14" hidden="false" customHeight="false" outlineLevel="0" collapsed="false">
      <c r="A141" s="293" t="n">
        <v>42736</v>
      </c>
      <c r="C141" s="17" t="s">
        <v>259</v>
      </c>
      <c r="D141" s="294" t="s">
        <v>319</v>
      </c>
      <c r="E141" s="295" t="s">
        <v>2166</v>
      </c>
      <c r="F141" s="296" t="s">
        <v>2164</v>
      </c>
    </row>
    <row r="142" customFormat="false" ht="14" hidden="false" customHeight="false" outlineLevel="0" collapsed="false">
      <c r="A142" s="293" t="n">
        <v>42736</v>
      </c>
      <c r="C142" s="17" t="s">
        <v>259</v>
      </c>
      <c r="D142" s="297" t="s">
        <v>349</v>
      </c>
      <c r="E142" s="295" t="s">
        <v>2166</v>
      </c>
      <c r="F142" s="296" t="s">
        <v>2164</v>
      </c>
    </row>
    <row r="143" customFormat="false" ht="14" hidden="false" customHeight="false" outlineLevel="0" collapsed="false">
      <c r="A143" s="293" t="n">
        <v>42736</v>
      </c>
      <c r="C143" s="17" t="s">
        <v>259</v>
      </c>
      <c r="D143" s="298" t="s">
        <v>350</v>
      </c>
      <c r="E143" s="295" t="s">
        <v>2166</v>
      </c>
      <c r="F143" s="296" t="s">
        <v>2164</v>
      </c>
    </row>
    <row r="144" customFormat="false" ht="14" hidden="false" customHeight="false" outlineLevel="0" collapsed="false">
      <c r="A144" s="293" t="n">
        <v>42736</v>
      </c>
      <c r="C144" s="17" t="s">
        <v>259</v>
      </c>
      <c r="D144" s="298" t="s">
        <v>354</v>
      </c>
      <c r="E144" s="295" t="s">
        <v>2166</v>
      </c>
      <c r="F144" s="296" t="s">
        <v>2164</v>
      </c>
    </row>
    <row r="145" customFormat="false" ht="14" hidden="false" customHeight="false" outlineLevel="0" collapsed="false">
      <c r="A145" s="293" t="n">
        <v>42736</v>
      </c>
      <c r="C145" s="17" t="s">
        <v>259</v>
      </c>
      <c r="D145" s="294" t="s">
        <v>317</v>
      </c>
      <c r="E145" s="295" t="s">
        <v>2166</v>
      </c>
      <c r="F145" s="296" t="s">
        <v>2164</v>
      </c>
    </row>
    <row r="146" customFormat="false" ht="14" hidden="false" customHeight="false" outlineLevel="0" collapsed="false">
      <c r="A146" s="293" t="n">
        <v>42736</v>
      </c>
      <c r="C146" s="17" t="s">
        <v>259</v>
      </c>
      <c r="D146" s="294" t="s">
        <v>318</v>
      </c>
      <c r="E146" s="295" t="s">
        <v>2166</v>
      </c>
      <c r="F146" s="296" t="s">
        <v>2164</v>
      </c>
    </row>
    <row r="147" customFormat="false" ht="14" hidden="false" customHeight="false" outlineLevel="0" collapsed="false">
      <c r="A147" s="293" t="n">
        <v>42736</v>
      </c>
      <c r="C147" s="17" t="s">
        <v>259</v>
      </c>
      <c r="D147" s="297" t="s">
        <v>542</v>
      </c>
      <c r="E147" s="295" t="s">
        <v>2166</v>
      </c>
      <c r="F147" s="296" t="s">
        <v>2164</v>
      </c>
    </row>
    <row r="148" customFormat="false" ht="14" hidden="false" customHeight="false" outlineLevel="0" collapsed="false">
      <c r="A148" s="293" t="n">
        <v>42736</v>
      </c>
      <c r="C148" s="17" t="s">
        <v>259</v>
      </c>
      <c r="D148" s="298" t="s">
        <v>362</v>
      </c>
      <c r="E148" s="295" t="s">
        <v>2166</v>
      </c>
      <c r="F148" s="296" t="s">
        <v>2164</v>
      </c>
    </row>
    <row r="149" customFormat="false" ht="14" hidden="false" customHeight="false" outlineLevel="0" collapsed="false">
      <c r="A149" s="293" t="n">
        <v>42736</v>
      </c>
      <c r="C149" s="17" t="s">
        <v>259</v>
      </c>
      <c r="D149" s="298" t="s">
        <v>372</v>
      </c>
      <c r="E149" s="295" t="s">
        <v>2166</v>
      </c>
      <c r="F149" s="296" t="s">
        <v>2164</v>
      </c>
    </row>
    <row r="150" customFormat="false" ht="14" hidden="false" customHeight="false" outlineLevel="0" collapsed="false">
      <c r="A150" s="293" t="n">
        <v>42736</v>
      </c>
      <c r="C150" s="17" t="s">
        <v>259</v>
      </c>
      <c r="D150" s="298" t="s">
        <v>365</v>
      </c>
      <c r="E150" s="295" t="s">
        <v>2166</v>
      </c>
      <c r="F150" s="296" t="s">
        <v>2164</v>
      </c>
    </row>
    <row r="151" customFormat="false" ht="14" hidden="false" customHeight="false" outlineLevel="0" collapsed="false">
      <c r="A151" s="293" t="n">
        <v>42736</v>
      </c>
      <c r="C151" s="17" t="s">
        <v>259</v>
      </c>
      <c r="D151" s="298" t="s">
        <v>548</v>
      </c>
      <c r="E151" s="295" t="s">
        <v>2166</v>
      </c>
      <c r="F151" s="296" t="s">
        <v>2164</v>
      </c>
    </row>
    <row r="152" customFormat="false" ht="14" hidden="false" customHeight="false" outlineLevel="0" collapsed="false">
      <c r="A152" s="293" t="n">
        <v>42736</v>
      </c>
      <c r="C152" s="17" t="s">
        <v>259</v>
      </c>
      <c r="D152" s="298" t="s">
        <v>552</v>
      </c>
      <c r="E152" s="295" t="s">
        <v>2166</v>
      </c>
      <c r="F152" s="296" t="s">
        <v>2164</v>
      </c>
    </row>
    <row r="153" customFormat="false" ht="14" hidden="false" customHeight="false" outlineLevel="0" collapsed="false">
      <c r="A153" s="293" t="n">
        <v>42736</v>
      </c>
      <c r="C153" s="17" t="s">
        <v>259</v>
      </c>
      <c r="D153" s="297" t="s">
        <v>327</v>
      </c>
      <c r="E153" s="295" t="s">
        <v>2166</v>
      </c>
      <c r="F153" s="296" t="s">
        <v>2164</v>
      </c>
    </row>
    <row r="154" customFormat="false" ht="14" hidden="false" customHeight="false" outlineLevel="0" collapsed="false">
      <c r="A154" s="293" t="n">
        <v>42736</v>
      </c>
      <c r="C154" s="17" t="s">
        <v>259</v>
      </c>
      <c r="D154" s="297" t="s">
        <v>325</v>
      </c>
      <c r="E154" s="295" t="s">
        <v>2166</v>
      </c>
      <c r="F154" s="296" t="s">
        <v>2164</v>
      </c>
    </row>
    <row r="155" customFormat="false" ht="14" hidden="false" customHeight="false" outlineLevel="0" collapsed="false">
      <c r="A155" s="293" t="n">
        <v>42736</v>
      </c>
      <c r="C155" s="17" t="s">
        <v>259</v>
      </c>
      <c r="D155" s="298" t="s">
        <v>326</v>
      </c>
      <c r="E155" s="295" t="s">
        <v>2166</v>
      </c>
      <c r="F155" s="296" t="s">
        <v>2162</v>
      </c>
    </row>
    <row r="156" customFormat="false" ht="14" hidden="false" customHeight="false" outlineLevel="0" collapsed="false">
      <c r="A156" s="293" t="n">
        <v>42736</v>
      </c>
      <c r="C156" s="17" t="s">
        <v>259</v>
      </c>
      <c r="D156" s="294" t="s">
        <v>497</v>
      </c>
      <c r="E156" s="295" t="s">
        <v>2166</v>
      </c>
      <c r="F156" s="296" t="s">
        <v>2164</v>
      </c>
    </row>
    <row r="157" customFormat="false" ht="14" hidden="false" customHeight="false" outlineLevel="0" collapsed="false">
      <c r="A157" s="293" t="n">
        <v>42736</v>
      </c>
      <c r="C157" s="17" t="s">
        <v>259</v>
      </c>
      <c r="D157" s="294" t="s">
        <v>499</v>
      </c>
      <c r="E157" s="295" t="s">
        <v>2166</v>
      </c>
      <c r="F157" s="296" t="s">
        <v>2164</v>
      </c>
    </row>
    <row r="158" customFormat="false" ht="14" hidden="false" customHeight="false" outlineLevel="0" collapsed="false">
      <c r="A158" s="293" t="n">
        <v>42736</v>
      </c>
      <c r="C158" s="17" t="s">
        <v>259</v>
      </c>
      <c r="D158" s="294" t="s">
        <v>320</v>
      </c>
      <c r="E158" s="295" t="s">
        <v>2166</v>
      </c>
      <c r="F158" s="296" t="s">
        <v>2164</v>
      </c>
    </row>
    <row r="159" customFormat="false" ht="14" hidden="false" customHeight="false" outlineLevel="0" collapsed="false">
      <c r="A159" s="293" t="n">
        <v>42736</v>
      </c>
      <c r="C159" s="17" t="s">
        <v>259</v>
      </c>
      <c r="D159" s="294" t="s">
        <v>332</v>
      </c>
      <c r="E159" s="295" t="s">
        <v>2166</v>
      </c>
      <c r="F159" s="296" t="s">
        <v>2164</v>
      </c>
    </row>
    <row r="160" customFormat="false" ht="14" hidden="false" customHeight="false" outlineLevel="0" collapsed="false">
      <c r="A160" s="293" t="n">
        <v>42736</v>
      </c>
      <c r="C160" s="17" t="s">
        <v>259</v>
      </c>
      <c r="D160" s="294" t="s">
        <v>333</v>
      </c>
      <c r="E160" s="295" t="s">
        <v>2166</v>
      </c>
      <c r="F160" s="296" t="s">
        <v>2164</v>
      </c>
    </row>
    <row r="161" customFormat="false" ht="14" hidden="false" customHeight="false" outlineLevel="0" collapsed="false">
      <c r="A161" s="293" t="n">
        <v>42736</v>
      </c>
      <c r="C161" s="17" t="s">
        <v>259</v>
      </c>
      <c r="D161" s="294" t="s">
        <v>566</v>
      </c>
      <c r="E161" s="295" t="s">
        <v>2166</v>
      </c>
      <c r="F161" s="296" t="s">
        <v>2164</v>
      </c>
    </row>
    <row r="162" customFormat="false" ht="14" hidden="false" customHeight="false" outlineLevel="0" collapsed="false">
      <c r="A162" s="293" t="n">
        <v>42736</v>
      </c>
      <c r="C162" s="17" t="s">
        <v>259</v>
      </c>
      <c r="D162" s="294" t="s">
        <v>568</v>
      </c>
      <c r="E162" s="295" t="s">
        <v>2166</v>
      </c>
      <c r="F162" s="296" t="s">
        <v>2164</v>
      </c>
    </row>
    <row r="163" customFormat="false" ht="14" hidden="false" customHeight="false" outlineLevel="0" collapsed="false">
      <c r="A163" s="293" t="n">
        <v>42736</v>
      </c>
      <c r="C163" s="17" t="s">
        <v>259</v>
      </c>
      <c r="D163" s="294" t="s">
        <v>570</v>
      </c>
      <c r="E163" s="295" t="s">
        <v>2166</v>
      </c>
      <c r="F163" s="296" t="s">
        <v>2164</v>
      </c>
    </row>
    <row r="164" customFormat="false" ht="14" hidden="false" customHeight="false" outlineLevel="0" collapsed="false">
      <c r="A164" s="293" t="n">
        <v>42736</v>
      </c>
      <c r="C164" s="17" t="s">
        <v>259</v>
      </c>
      <c r="D164" s="298" t="s">
        <v>572</v>
      </c>
      <c r="E164" s="295" t="s">
        <v>2166</v>
      </c>
      <c r="F164" s="296" t="s">
        <v>2164</v>
      </c>
    </row>
    <row r="165" customFormat="false" ht="14" hidden="false" customHeight="false" outlineLevel="0" collapsed="false">
      <c r="A165" s="293" t="n">
        <v>42736</v>
      </c>
      <c r="C165" s="17" t="s">
        <v>259</v>
      </c>
      <c r="D165" s="298" t="s">
        <v>375</v>
      </c>
      <c r="E165" s="295" t="s">
        <v>2166</v>
      </c>
      <c r="F165" s="296" t="s">
        <v>2164</v>
      </c>
    </row>
    <row r="166" customFormat="false" ht="14" hidden="false" customHeight="false" outlineLevel="0" collapsed="false">
      <c r="A166" s="293" t="n">
        <v>42736</v>
      </c>
      <c r="C166" s="17" t="s">
        <v>259</v>
      </c>
      <c r="D166" s="298" t="s">
        <v>336</v>
      </c>
      <c r="E166" s="295" t="s">
        <v>2166</v>
      </c>
      <c r="F166" s="296" t="s">
        <v>2164</v>
      </c>
    </row>
    <row r="167" customFormat="false" ht="14" hidden="false" customHeight="false" outlineLevel="0" collapsed="false">
      <c r="A167" s="293" t="n">
        <v>42736</v>
      </c>
      <c r="C167" s="17" t="s">
        <v>259</v>
      </c>
      <c r="D167" s="297" t="s">
        <v>324</v>
      </c>
      <c r="E167" s="295" t="s">
        <v>2166</v>
      </c>
      <c r="F167" s="296" t="s">
        <v>2164</v>
      </c>
    </row>
    <row r="168" customFormat="false" ht="14" hidden="false" customHeight="false" outlineLevel="0" collapsed="false">
      <c r="A168" s="293" t="n">
        <v>42736</v>
      </c>
      <c r="C168" s="17" t="s">
        <v>259</v>
      </c>
      <c r="D168" s="297" t="s">
        <v>359</v>
      </c>
      <c r="E168" s="295" t="s">
        <v>2166</v>
      </c>
      <c r="F168" s="296" t="s">
        <v>2164</v>
      </c>
    </row>
    <row r="169" customFormat="false" ht="14" hidden="false" customHeight="false" outlineLevel="0" collapsed="false">
      <c r="A169" s="293" t="n">
        <v>42736</v>
      </c>
      <c r="C169" s="17" t="s">
        <v>259</v>
      </c>
      <c r="D169" s="297" t="s">
        <v>321</v>
      </c>
      <c r="E169" s="295" t="s">
        <v>2166</v>
      </c>
      <c r="F169" s="296" t="s">
        <v>2164</v>
      </c>
    </row>
    <row r="170" customFormat="false" ht="14" hidden="false" customHeight="false" outlineLevel="0" collapsed="false">
      <c r="A170" s="293" t="n">
        <v>42736</v>
      </c>
      <c r="C170" s="17" t="s">
        <v>259</v>
      </c>
      <c r="D170" s="297" t="s">
        <v>322</v>
      </c>
      <c r="E170" s="295" t="s">
        <v>2166</v>
      </c>
      <c r="F170" s="296" t="s">
        <v>2164</v>
      </c>
    </row>
    <row r="171" customFormat="false" ht="14" hidden="false" customHeight="false" outlineLevel="0" collapsed="false">
      <c r="A171" s="293" t="n">
        <v>42736</v>
      </c>
      <c r="C171" s="17" t="s">
        <v>259</v>
      </c>
      <c r="D171" s="299" t="s">
        <v>307</v>
      </c>
      <c r="E171" s="295" t="s">
        <v>2166</v>
      </c>
      <c r="F171" s="296" t="s">
        <v>2164</v>
      </c>
    </row>
    <row r="172" customFormat="false" ht="14" hidden="false" customHeight="false" outlineLevel="0" collapsed="false">
      <c r="A172" s="293" t="n">
        <v>42736</v>
      </c>
      <c r="C172" s="17" t="s">
        <v>259</v>
      </c>
      <c r="D172" s="299" t="s">
        <v>309</v>
      </c>
      <c r="E172" s="295" t="s">
        <v>2166</v>
      </c>
      <c r="F172" s="296" t="s">
        <v>2164</v>
      </c>
    </row>
    <row r="173" customFormat="false" ht="14" hidden="false" customHeight="false" outlineLevel="0" collapsed="false">
      <c r="A173" s="293" t="n">
        <v>42736</v>
      </c>
      <c r="C173" s="17" t="s">
        <v>259</v>
      </c>
      <c r="D173" s="299" t="s">
        <v>311</v>
      </c>
      <c r="E173" s="295" t="s">
        <v>2166</v>
      </c>
      <c r="F173" s="296" t="s">
        <v>2164</v>
      </c>
    </row>
    <row r="174" customFormat="false" ht="14" hidden="false" customHeight="false" outlineLevel="0" collapsed="false">
      <c r="A174" s="293" t="n">
        <v>42736</v>
      </c>
      <c r="C174" s="17" t="s">
        <v>259</v>
      </c>
      <c r="D174" s="294" t="s">
        <v>593</v>
      </c>
      <c r="E174" s="295" t="s">
        <v>2166</v>
      </c>
      <c r="F174" s="296" t="s">
        <v>2164</v>
      </c>
    </row>
    <row r="175" customFormat="false" ht="14" hidden="false" customHeight="false" outlineLevel="0" collapsed="false">
      <c r="A175" s="293" t="n">
        <v>42736</v>
      </c>
      <c r="C175" s="17" t="s">
        <v>259</v>
      </c>
      <c r="D175" s="294" t="s">
        <v>595</v>
      </c>
      <c r="E175" s="295" t="s">
        <v>2166</v>
      </c>
      <c r="F175" s="296" t="s">
        <v>2164</v>
      </c>
    </row>
    <row r="176" customFormat="false" ht="14" hidden="false" customHeight="false" outlineLevel="0" collapsed="false">
      <c r="A176" s="293" t="n">
        <v>42736</v>
      </c>
      <c r="C176" s="17" t="s">
        <v>259</v>
      </c>
      <c r="D176" s="294" t="s">
        <v>328</v>
      </c>
      <c r="E176" s="295" t="s">
        <v>2166</v>
      </c>
      <c r="F176" s="296" t="s">
        <v>2164</v>
      </c>
    </row>
    <row r="177" customFormat="false" ht="14" hidden="false" customHeight="false" outlineLevel="0" collapsed="false">
      <c r="A177" s="293" t="n">
        <v>42736</v>
      </c>
      <c r="C177" s="17" t="s">
        <v>259</v>
      </c>
      <c r="D177" s="294" t="s">
        <v>335</v>
      </c>
      <c r="E177" s="295" t="s">
        <v>2166</v>
      </c>
      <c r="F177" s="296" t="s">
        <v>2164</v>
      </c>
    </row>
    <row r="178" customFormat="false" ht="14" hidden="false" customHeight="false" outlineLevel="0" collapsed="false">
      <c r="A178" s="293" t="n">
        <v>42736</v>
      </c>
      <c r="C178" s="17" t="s">
        <v>259</v>
      </c>
      <c r="D178" s="294" t="s">
        <v>597</v>
      </c>
      <c r="E178" s="295" t="s">
        <v>2166</v>
      </c>
      <c r="F178" s="296" t="s">
        <v>2164</v>
      </c>
    </row>
    <row r="179" customFormat="false" ht="14" hidden="false" customHeight="false" outlineLevel="0" collapsed="false">
      <c r="A179" s="293" t="n">
        <v>42736</v>
      </c>
      <c r="C179" s="17" t="s">
        <v>259</v>
      </c>
      <c r="D179" s="294" t="s">
        <v>599</v>
      </c>
      <c r="E179" s="295" t="s">
        <v>2166</v>
      </c>
      <c r="F179" s="296" t="s">
        <v>2164</v>
      </c>
    </row>
    <row r="180" customFormat="false" ht="14" hidden="false" customHeight="false" outlineLevel="0" collapsed="false">
      <c r="A180" s="293" t="n">
        <v>42736</v>
      </c>
      <c r="C180" s="17" t="s">
        <v>259</v>
      </c>
      <c r="D180" s="294" t="s">
        <v>312</v>
      </c>
      <c r="E180" s="295" t="s">
        <v>2166</v>
      </c>
      <c r="F180" s="296" t="s">
        <v>2164</v>
      </c>
    </row>
    <row r="181" customFormat="false" ht="14" hidden="false" customHeight="false" outlineLevel="0" collapsed="false">
      <c r="A181" s="293" t="n">
        <v>42736</v>
      </c>
      <c r="C181" s="17" t="s">
        <v>259</v>
      </c>
      <c r="D181" s="297" t="s">
        <v>334</v>
      </c>
      <c r="E181" s="295" t="s">
        <v>2166</v>
      </c>
      <c r="F181" s="296" t="s">
        <v>2164</v>
      </c>
    </row>
    <row r="182" customFormat="false" ht="14" hidden="false" customHeight="false" outlineLevel="0" collapsed="false">
      <c r="A182" s="293" t="n">
        <v>42736</v>
      </c>
      <c r="C182" s="17" t="s">
        <v>259</v>
      </c>
      <c r="D182" s="297" t="s">
        <v>343</v>
      </c>
      <c r="E182" s="295" t="s">
        <v>2166</v>
      </c>
      <c r="F182" s="296" t="s">
        <v>2164</v>
      </c>
    </row>
    <row r="183" customFormat="false" ht="14" hidden="false" customHeight="false" outlineLevel="0" collapsed="false">
      <c r="A183" s="293" t="n">
        <v>42736</v>
      </c>
      <c r="C183" s="17" t="s">
        <v>259</v>
      </c>
      <c r="D183" s="297" t="s">
        <v>314</v>
      </c>
      <c r="E183" s="295" t="s">
        <v>2166</v>
      </c>
      <c r="F183" s="296" t="s">
        <v>2164</v>
      </c>
    </row>
    <row r="184" customFormat="false" ht="14" hidden="false" customHeight="false" outlineLevel="0" collapsed="false">
      <c r="A184" s="293" t="n">
        <v>42736</v>
      </c>
      <c r="C184" s="17" t="s">
        <v>259</v>
      </c>
      <c r="D184" s="297" t="s">
        <v>313</v>
      </c>
      <c r="E184" s="295" t="s">
        <v>2166</v>
      </c>
      <c r="F184" s="296" t="s">
        <v>2164</v>
      </c>
    </row>
    <row r="185" customFormat="false" ht="14" hidden="false" customHeight="false" outlineLevel="0" collapsed="false">
      <c r="A185" s="293" t="n">
        <v>42736</v>
      </c>
      <c r="C185" s="17" t="s">
        <v>259</v>
      </c>
      <c r="D185" s="297" t="s">
        <v>368</v>
      </c>
      <c r="E185" s="295" t="s">
        <v>2166</v>
      </c>
      <c r="F185" s="296" t="s">
        <v>2164</v>
      </c>
    </row>
    <row r="186" customFormat="false" ht="14" hidden="false" customHeight="false" outlineLevel="0" collapsed="false">
      <c r="A186" s="293" t="n">
        <v>42736</v>
      </c>
      <c r="C186" s="17" t="s">
        <v>259</v>
      </c>
      <c r="D186" s="297" t="s">
        <v>369</v>
      </c>
      <c r="E186" s="295" t="s">
        <v>2166</v>
      </c>
      <c r="F186" s="296" t="s">
        <v>2164</v>
      </c>
    </row>
    <row r="187" customFormat="false" ht="14" hidden="false" customHeight="false" outlineLevel="0" collapsed="false">
      <c r="A187" s="293" t="n">
        <v>42736</v>
      </c>
      <c r="C187" s="17" t="s">
        <v>259</v>
      </c>
      <c r="D187" s="297" t="s">
        <v>480</v>
      </c>
      <c r="E187" s="295" t="s">
        <v>2166</v>
      </c>
      <c r="F187" s="296" t="s">
        <v>2164</v>
      </c>
    </row>
    <row r="188" customFormat="false" ht="14" hidden="false" customHeight="false" outlineLevel="0" collapsed="false">
      <c r="A188" s="293" t="n">
        <v>42736</v>
      </c>
      <c r="C188" s="17" t="s">
        <v>259</v>
      </c>
      <c r="D188" s="297" t="s">
        <v>378</v>
      </c>
      <c r="E188" s="295" t="s">
        <v>2166</v>
      </c>
      <c r="F188" s="296" t="s">
        <v>2164</v>
      </c>
    </row>
    <row r="189" customFormat="false" ht="14" hidden="false" customHeight="false" outlineLevel="0" collapsed="false">
      <c r="A189" s="293" t="n">
        <v>42736</v>
      </c>
      <c r="C189" s="17" t="s">
        <v>259</v>
      </c>
      <c r="D189" s="121" t="s">
        <v>316</v>
      </c>
      <c r="E189" s="295" t="s">
        <v>2166</v>
      </c>
      <c r="F189" s="296" t="s">
        <v>2164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11"/>
  <sheetViews>
    <sheetView showFormulas="false" showGridLines="false" showRowColHeaders="true" showZeros="true" rightToLeft="false" tabSelected="false" showOutlineSymbols="true" defaultGridColor="true" view="normal" topLeftCell="A85" colorId="64" zoomScale="100" zoomScaleNormal="100" zoomScalePageLayoutView="100" workbookViewId="0">
      <selection pane="topLeft" activeCell="B111" activeCellId="0" sqref="B111"/>
    </sheetView>
  </sheetViews>
  <sheetFormatPr defaultRowHeight="13" zeroHeight="false" outlineLevelRow="0" outlineLevelCol="0"/>
  <cols>
    <col collapsed="false" customWidth="true" hidden="false" outlineLevel="0" max="1" min="1" style="6" width="36.5"/>
    <col collapsed="false" customWidth="true" hidden="false" outlineLevel="0" max="2" min="2" style="7" width="165.17"/>
    <col collapsed="false" customWidth="true" hidden="false" outlineLevel="0" max="3" min="3" style="6" width="14.83"/>
    <col collapsed="false" customWidth="true" hidden="false" outlineLevel="0" max="4" min="4" style="6" width="15.49"/>
    <col collapsed="false" customWidth="true" hidden="false" outlineLevel="0" max="1025" min="5" style="0" width="8.16"/>
  </cols>
  <sheetData>
    <row r="1" s="10" customFormat="true" ht="18" hidden="false" customHeight="false" outlineLevel="0" collapsed="false">
      <c r="A1" s="8" t="s">
        <v>13</v>
      </c>
      <c r="B1" s="9"/>
      <c r="C1" s="6"/>
      <c r="D1" s="6"/>
    </row>
    <row r="3" customFormat="false" ht="25.5" hidden="false" customHeight="true" outlineLevel="0" collapsed="false">
      <c r="A3" s="11" t="s">
        <v>14</v>
      </c>
      <c r="B3" s="12" t="s">
        <v>15</v>
      </c>
      <c r="C3" s="11" t="s">
        <v>16</v>
      </c>
      <c r="D3" s="11" t="s">
        <v>17</v>
      </c>
    </row>
    <row r="4" customFormat="false" ht="14" hidden="false" customHeight="false" outlineLevel="0" collapsed="false">
      <c r="A4" s="13" t="s">
        <v>18</v>
      </c>
      <c r="B4" s="14" t="s">
        <v>19</v>
      </c>
      <c r="C4" s="15" t="n">
        <v>43320</v>
      </c>
      <c r="D4" s="16" t="s">
        <v>20</v>
      </c>
    </row>
    <row r="5" customFormat="false" ht="14" hidden="false" customHeight="false" outlineLevel="0" collapsed="false">
      <c r="A5" s="13" t="s">
        <v>21</v>
      </c>
      <c r="B5" s="14" t="s">
        <v>22</v>
      </c>
      <c r="C5" s="15" t="n">
        <v>43384</v>
      </c>
      <c r="D5" s="16" t="s">
        <v>20</v>
      </c>
    </row>
    <row r="6" customFormat="false" ht="14" hidden="false" customHeight="false" outlineLevel="0" collapsed="false">
      <c r="A6" s="13" t="s">
        <v>23</v>
      </c>
      <c r="B6" s="14" t="s">
        <v>24</v>
      </c>
      <c r="C6" s="15" t="n">
        <v>43391</v>
      </c>
      <c r="D6" s="16" t="s">
        <v>20</v>
      </c>
    </row>
    <row r="7" customFormat="false" ht="14" hidden="false" customHeight="false" outlineLevel="0" collapsed="false">
      <c r="A7" s="13" t="s">
        <v>25</v>
      </c>
      <c r="B7" s="14" t="s">
        <v>26</v>
      </c>
      <c r="C7" s="15" t="n">
        <v>43392</v>
      </c>
      <c r="D7" s="16" t="s">
        <v>20</v>
      </c>
    </row>
    <row r="8" customFormat="false" ht="14" hidden="false" customHeight="false" outlineLevel="0" collapsed="false">
      <c r="A8" s="13" t="s">
        <v>27</v>
      </c>
      <c r="B8" s="14" t="s">
        <v>28</v>
      </c>
      <c r="C8" s="15" t="n">
        <v>43395</v>
      </c>
      <c r="D8" s="16" t="s">
        <v>20</v>
      </c>
    </row>
    <row r="9" customFormat="false" ht="14" hidden="false" customHeight="false" outlineLevel="0" collapsed="false">
      <c r="A9" s="13" t="s">
        <v>29</v>
      </c>
      <c r="B9" s="14" t="s">
        <v>30</v>
      </c>
      <c r="C9" s="15" t="n">
        <v>43397</v>
      </c>
      <c r="D9" s="16" t="s">
        <v>20</v>
      </c>
    </row>
    <row r="10" customFormat="false" ht="14" hidden="false" customHeight="false" outlineLevel="0" collapsed="false">
      <c r="A10" s="13" t="s">
        <v>31</v>
      </c>
      <c r="B10" s="14" t="s">
        <v>32</v>
      </c>
      <c r="C10" s="15" t="n">
        <v>43398</v>
      </c>
      <c r="D10" s="16" t="s">
        <v>20</v>
      </c>
    </row>
    <row r="11" customFormat="false" ht="14" hidden="false" customHeight="false" outlineLevel="0" collapsed="false">
      <c r="A11" s="13" t="s">
        <v>33</v>
      </c>
      <c r="B11" s="14" t="s">
        <v>34</v>
      </c>
      <c r="C11" s="15" t="n">
        <v>43399</v>
      </c>
      <c r="D11" s="16" t="s">
        <v>20</v>
      </c>
    </row>
    <row r="12" customFormat="false" ht="14" hidden="false" customHeight="false" outlineLevel="0" collapsed="false">
      <c r="A12" s="13" t="s">
        <v>35</v>
      </c>
      <c r="B12" s="14" t="s">
        <v>36</v>
      </c>
      <c r="C12" s="15" t="n">
        <v>43399</v>
      </c>
      <c r="D12" s="16" t="s">
        <v>20</v>
      </c>
    </row>
    <row r="13" customFormat="false" ht="14" hidden="false" customHeight="false" outlineLevel="0" collapsed="false">
      <c r="A13" s="13" t="s">
        <v>37</v>
      </c>
      <c r="B13" s="14" t="s">
        <v>38</v>
      </c>
      <c r="C13" s="15" t="n">
        <v>43409</v>
      </c>
      <c r="D13" s="16" t="s">
        <v>20</v>
      </c>
    </row>
    <row r="14" customFormat="false" ht="14" hidden="false" customHeight="false" outlineLevel="0" collapsed="false">
      <c r="A14" s="13" t="s">
        <v>39</v>
      </c>
      <c r="B14" s="14" t="s">
        <v>40</v>
      </c>
      <c r="C14" s="15" t="n">
        <v>43410</v>
      </c>
      <c r="D14" s="16" t="s">
        <v>20</v>
      </c>
    </row>
    <row r="15" customFormat="false" ht="14" hidden="false" customHeight="false" outlineLevel="0" collapsed="false">
      <c r="A15" s="13" t="s">
        <v>41</v>
      </c>
      <c r="B15" s="14" t="s">
        <v>42</v>
      </c>
      <c r="C15" s="15" t="n">
        <v>43411</v>
      </c>
      <c r="D15" s="16" t="s">
        <v>20</v>
      </c>
    </row>
    <row r="16" customFormat="false" ht="14" hidden="false" customHeight="false" outlineLevel="0" collapsed="false">
      <c r="A16" s="13" t="s">
        <v>43</v>
      </c>
      <c r="B16" s="14" t="s">
        <v>44</v>
      </c>
      <c r="C16" s="15" t="n">
        <v>43412</v>
      </c>
      <c r="D16" s="16" t="s">
        <v>20</v>
      </c>
    </row>
    <row r="17" customFormat="false" ht="14" hidden="false" customHeight="false" outlineLevel="0" collapsed="false">
      <c r="A17" s="13" t="s">
        <v>45</v>
      </c>
      <c r="B17" s="14" t="s">
        <v>46</v>
      </c>
      <c r="C17" s="15" t="n">
        <v>43413</v>
      </c>
      <c r="D17" s="16" t="s">
        <v>20</v>
      </c>
    </row>
    <row r="18" customFormat="false" ht="14" hidden="false" customHeight="false" outlineLevel="0" collapsed="false">
      <c r="A18" s="13" t="s">
        <v>47</v>
      </c>
      <c r="B18" s="14" t="s">
        <v>48</v>
      </c>
      <c r="C18" s="15" t="n">
        <v>43416</v>
      </c>
      <c r="D18" s="16" t="s">
        <v>20</v>
      </c>
    </row>
    <row r="19" customFormat="false" ht="14" hidden="false" customHeight="false" outlineLevel="0" collapsed="false">
      <c r="A19" s="13" t="s">
        <v>49</v>
      </c>
      <c r="B19" s="14" t="s">
        <v>50</v>
      </c>
      <c r="C19" s="15" t="n">
        <v>43417</v>
      </c>
      <c r="D19" s="16" t="s">
        <v>20</v>
      </c>
    </row>
    <row r="20" customFormat="false" ht="14" hidden="false" customHeight="false" outlineLevel="0" collapsed="false">
      <c r="A20" s="13" t="s">
        <v>51</v>
      </c>
      <c r="B20" s="14" t="s">
        <v>52</v>
      </c>
      <c r="C20" s="15" t="n">
        <v>43420</v>
      </c>
      <c r="D20" s="16" t="s">
        <v>20</v>
      </c>
    </row>
    <row r="21" customFormat="false" ht="14" hidden="false" customHeight="false" outlineLevel="0" collapsed="false">
      <c r="A21" s="13" t="s">
        <v>53</v>
      </c>
      <c r="B21" s="14" t="s">
        <v>54</v>
      </c>
      <c r="C21" s="15" t="n">
        <v>43423</v>
      </c>
      <c r="D21" s="16" t="s">
        <v>20</v>
      </c>
    </row>
    <row r="22" customFormat="false" ht="14" hidden="false" customHeight="false" outlineLevel="0" collapsed="false">
      <c r="A22" s="13" t="s">
        <v>55</v>
      </c>
      <c r="B22" s="14" t="s">
        <v>56</v>
      </c>
      <c r="C22" s="15" t="n">
        <v>43424</v>
      </c>
      <c r="D22" s="16" t="s">
        <v>20</v>
      </c>
    </row>
    <row r="23" customFormat="false" ht="14" hidden="false" customHeight="false" outlineLevel="0" collapsed="false">
      <c r="A23" s="13" t="s">
        <v>57</v>
      </c>
      <c r="B23" s="14" t="s">
        <v>58</v>
      </c>
      <c r="C23" s="15" t="n">
        <v>43424</v>
      </c>
      <c r="D23" s="16" t="s">
        <v>20</v>
      </c>
    </row>
    <row r="24" customFormat="false" ht="14" hidden="false" customHeight="false" outlineLevel="0" collapsed="false">
      <c r="A24" s="13" t="s">
        <v>59</v>
      </c>
      <c r="B24" s="14" t="s">
        <v>60</v>
      </c>
      <c r="C24" s="15" t="n">
        <v>43425</v>
      </c>
      <c r="D24" s="16" t="s">
        <v>20</v>
      </c>
    </row>
    <row r="25" customFormat="false" ht="14" hidden="false" customHeight="false" outlineLevel="0" collapsed="false">
      <c r="A25" s="13" t="s">
        <v>61</v>
      </c>
      <c r="B25" s="14" t="s">
        <v>62</v>
      </c>
      <c r="C25" s="15" t="n">
        <v>43426</v>
      </c>
      <c r="D25" s="16" t="s">
        <v>20</v>
      </c>
    </row>
    <row r="26" customFormat="false" ht="14" hidden="false" customHeight="false" outlineLevel="0" collapsed="false">
      <c r="A26" s="13" t="s">
        <v>63</v>
      </c>
      <c r="B26" s="14" t="s">
        <v>64</v>
      </c>
      <c r="C26" s="15" t="n">
        <v>43427</v>
      </c>
      <c r="D26" s="16" t="s">
        <v>20</v>
      </c>
    </row>
    <row r="27" customFormat="false" ht="14" hidden="false" customHeight="false" outlineLevel="0" collapsed="false">
      <c r="A27" s="13" t="s">
        <v>65</v>
      </c>
      <c r="B27" s="14" t="s">
        <v>66</v>
      </c>
      <c r="C27" s="15" t="n">
        <v>43427</v>
      </c>
      <c r="D27" s="16" t="s">
        <v>20</v>
      </c>
    </row>
    <row r="28" customFormat="false" ht="14" hidden="false" customHeight="false" outlineLevel="0" collapsed="false">
      <c r="A28" s="13" t="s">
        <v>67</v>
      </c>
      <c r="B28" s="14" t="s">
        <v>68</v>
      </c>
      <c r="C28" s="15" t="n">
        <v>43430</v>
      </c>
      <c r="D28" s="16" t="s">
        <v>20</v>
      </c>
    </row>
    <row r="29" customFormat="false" ht="14" hidden="false" customHeight="false" outlineLevel="0" collapsed="false">
      <c r="A29" s="13" t="s">
        <v>69</v>
      </c>
      <c r="B29" s="14" t="s">
        <v>70</v>
      </c>
      <c r="C29" s="15" t="n">
        <v>43431</v>
      </c>
      <c r="D29" s="16" t="s">
        <v>20</v>
      </c>
    </row>
    <row r="30" customFormat="false" ht="14" hidden="false" customHeight="false" outlineLevel="0" collapsed="false">
      <c r="A30" s="13" t="s">
        <v>71</v>
      </c>
      <c r="B30" s="14" t="s">
        <v>72</v>
      </c>
      <c r="C30" s="15" t="n">
        <v>43432</v>
      </c>
      <c r="D30" s="16" t="s">
        <v>20</v>
      </c>
    </row>
    <row r="31" customFormat="false" ht="14" hidden="false" customHeight="false" outlineLevel="0" collapsed="false">
      <c r="A31" s="13" t="s">
        <v>73</v>
      </c>
      <c r="B31" s="14" t="s">
        <v>74</v>
      </c>
      <c r="C31" s="15" t="n">
        <v>43434</v>
      </c>
      <c r="D31" s="16" t="s">
        <v>20</v>
      </c>
    </row>
    <row r="32" customFormat="false" ht="14" hidden="false" customHeight="false" outlineLevel="0" collapsed="false">
      <c r="A32" s="13" t="s">
        <v>75</v>
      </c>
      <c r="B32" s="14" t="s">
        <v>76</v>
      </c>
      <c r="C32" s="15" t="n">
        <v>43437</v>
      </c>
      <c r="D32" s="16" t="s">
        <v>20</v>
      </c>
    </row>
    <row r="33" customFormat="false" ht="14" hidden="false" customHeight="false" outlineLevel="0" collapsed="false">
      <c r="A33" s="13" t="s">
        <v>77</v>
      </c>
      <c r="B33" s="14" t="s">
        <v>78</v>
      </c>
      <c r="C33" s="15" t="n">
        <v>43437</v>
      </c>
      <c r="D33" s="16" t="s">
        <v>20</v>
      </c>
    </row>
    <row r="34" customFormat="false" ht="14" hidden="false" customHeight="false" outlineLevel="0" collapsed="false">
      <c r="A34" s="13" t="s">
        <v>79</v>
      </c>
      <c r="B34" s="14" t="s">
        <v>80</v>
      </c>
      <c r="C34" s="15" t="n">
        <v>43440</v>
      </c>
      <c r="D34" s="16" t="s">
        <v>20</v>
      </c>
    </row>
    <row r="35" customFormat="false" ht="14" hidden="false" customHeight="false" outlineLevel="0" collapsed="false">
      <c r="A35" s="13" t="s">
        <v>81</v>
      </c>
      <c r="B35" s="14" t="s">
        <v>82</v>
      </c>
      <c r="C35" s="15" t="n">
        <v>43446</v>
      </c>
      <c r="D35" s="16" t="s">
        <v>20</v>
      </c>
    </row>
    <row r="36" customFormat="false" ht="14" hidden="false" customHeight="false" outlineLevel="0" collapsed="false">
      <c r="A36" s="13" t="s">
        <v>83</v>
      </c>
      <c r="B36" s="14" t="s">
        <v>84</v>
      </c>
      <c r="C36" s="15" t="n">
        <v>43468</v>
      </c>
      <c r="D36" s="16" t="s">
        <v>20</v>
      </c>
    </row>
    <row r="37" customFormat="false" ht="14" hidden="false" customHeight="false" outlineLevel="0" collapsed="false">
      <c r="A37" s="13" t="s">
        <v>85</v>
      </c>
      <c r="B37" s="14" t="s">
        <v>86</v>
      </c>
      <c r="C37" s="15" t="n">
        <v>43469</v>
      </c>
      <c r="D37" s="16" t="s">
        <v>20</v>
      </c>
    </row>
    <row r="38" customFormat="false" ht="14" hidden="false" customHeight="false" outlineLevel="0" collapsed="false">
      <c r="A38" s="13" t="s">
        <v>87</v>
      </c>
      <c r="B38" s="14" t="s">
        <v>88</v>
      </c>
      <c r="C38" s="15" t="n">
        <v>43469</v>
      </c>
      <c r="D38" s="16" t="s">
        <v>20</v>
      </c>
    </row>
    <row r="39" customFormat="false" ht="14" hidden="false" customHeight="false" outlineLevel="0" collapsed="false">
      <c r="A39" s="13" t="s">
        <v>89</v>
      </c>
      <c r="B39" s="14" t="s">
        <v>90</v>
      </c>
      <c r="C39" s="15" t="n">
        <v>43475</v>
      </c>
      <c r="D39" s="16" t="s">
        <v>20</v>
      </c>
    </row>
    <row r="40" customFormat="false" ht="14" hidden="false" customHeight="false" outlineLevel="0" collapsed="false">
      <c r="A40" s="13" t="s">
        <v>91</v>
      </c>
      <c r="B40" s="14" t="s">
        <v>92</v>
      </c>
      <c r="C40" s="15" t="n">
        <v>43479</v>
      </c>
      <c r="D40" s="16" t="s">
        <v>20</v>
      </c>
    </row>
    <row r="41" customFormat="false" ht="14" hidden="false" customHeight="false" outlineLevel="0" collapsed="false">
      <c r="A41" s="13" t="s">
        <v>93</v>
      </c>
      <c r="B41" s="14" t="s">
        <v>94</v>
      </c>
      <c r="C41" s="15" t="n">
        <v>43480</v>
      </c>
      <c r="D41" s="16" t="s">
        <v>20</v>
      </c>
    </row>
    <row r="42" customFormat="false" ht="14" hidden="false" customHeight="false" outlineLevel="0" collapsed="false">
      <c r="A42" s="13" t="s">
        <v>95</v>
      </c>
      <c r="B42" s="14" t="s">
        <v>96</v>
      </c>
      <c r="C42" s="15" t="n">
        <v>43481</v>
      </c>
      <c r="D42" s="16" t="s">
        <v>20</v>
      </c>
    </row>
    <row r="43" customFormat="false" ht="14" hidden="false" customHeight="false" outlineLevel="0" collapsed="false">
      <c r="A43" s="13" t="s">
        <v>97</v>
      </c>
      <c r="B43" s="14" t="s">
        <v>98</v>
      </c>
      <c r="C43" s="15" t="n">
        <v>43486</v>
      </c>
      <c r="D43" s="16" t="s">
        <v>20</v>
      </c>
    </row>
    <row r="44" customFormat="false" ht="14" hidden="false" customHeight="false" outlineLevel="0" collapsed="false">
      <c r="A44" s="13" t="s">
        <v>99</v>
      </c>
      <c r="B44" s="14" t="s">
        <v>100</v>
      </c>
      <c r="C44" s="15" t="n">
        <v>43490</v>
      </c>
      <c r="D44" s="16" t="s">
        <v>20</v>
      </c>
    </row>
    <row r="45" customFormat="false" ht="14" hidden="false" customHeight="false" outlineLevel="0" collapsed="false">
      <c r="A45" s="13" t="s">
        <v>101</v>
      </c>
      <c r="B45" s="14" t="s">
        <v>102</v>
      </c>
      <c r="C45" s="15" t="n">
        <v>43500</v>
      </c>
      <c r="D45" s="16" t="s">
        <v>103</v>
      </c>
    </row>
    <row r="46" customFormat="false" ht="14" hidden="false" customHeight="false" outlineLevel="0" collapsed="false">
      <c r="A46" s="13" t="s">
        <v>104</v>
      </c>
      <c r="B46" s="14" t="s">
        <v>105</v>
      </c>
      <c r="C46" s="15" t="n">
        <v>43501</v>
      </c>
      <c r="D46" s="16" t="s">
        <v>103</v>
      </c>
    </row>
    <row r="47" customFormat="false" ht="14" hidden="false" customHeight="false" outlineLevel="0" collapsed="false">
      <c r="A47" s="13" t="s">
        <v>104</v>
      </c>
      <c r="B47" s="14" t="s">
        <v>106</v>
      </c>
      <c r="C47" s="15" t="n">
        <v>43502</v>
      </c>
      <c r="D47" s="16" t="s">
        <v>103</v>
      </c>
    </row>
    <row r="48" customFormat="false" ht="14" hidden="false" customHeight="false" outlineLevel="0" collapsed="false">
      <c r="A48" s="13" t="s">
        <v>107</v>
      </c>
      <c r="B48" s="14" t="s">
        <v>108</v>
      </c>
      <c r="C48" s="15" t="n">
        <v>43503</v>
      </c>
      <c r="D48" s="16" t="s">
        <v>103</v>
      </c>
    </row>
    <row r="49" customFormat="false" ht="14" hidden="false" customHeight="false" outlineLevel="0" collapsed="false">
      <c r="A49" s="13" t="s">
        <v>109</v>
      </c>
      <c r="B49" s="14" t="s">
        <v>110</v>
      </c>
      <c r="C49" s="15" t="s">
        <v>111</v>
      </c>
      <c r="D49" s="16" t="s">
        <v>103</v>
      </c>
    </row>
    <row r="50" customFormat="false" ht="14" hidden="false" customHeight="false" outlineLevel="0" collapsed="false">
      <c r="A50" s="13" t="s">
        <v>112</v>
      </c>
      <c r="B50" s="14" t="s">
        <v>113</v>
      </c>
      <c r="C50" s="15" t="n">
        <v>43514</v>
      </c>
      <c r="D50" s="16" t="s">
        <v>114</v>
      </c>
    </row>
    <row r="51" customFormat="false" ht="14" hidden="false" customHeight="false" outlineLevel="0" collapsed="false">
      <c r="A51" s="13" t="s">
        <v>115</v>
      </c>
      <c r="B51" s="14" t="s">
        <v>116</v>
      </c>
      <c r="C51" s="15" t="n">
        <v>43514</v>
      </c>
      <c r="D51" s="16" t="s">
        <v>20</v>
      </c>
    </row>
    <row r="52" customFormat="false" ht="14" hidden="false" customHeight="false" outlineLevel="0" collapsed="false">
      <c r="A52" s="13" t="s">
        <v>117</v>
      </c>
      <c r="B52" s="14" t="s">
        <v>118</v>
      </c>
      <c r="C52" s="15" t="n">
        <v>43515</v>
      </c>
      <c r="D52" s="16" t="s">
        <v>114</v>
      </c>
    </row>
    <row r="53" customFormat="false" ht="14" hidden="false" customHeight="false" outlineLevel="0" collapsed="false">
      <c r="A53" s="13" t="s">
        <v>119</v>
      </c>
      <c r="B53" s="14" t="s">
        <v>120</v>
      </c>
      <c r="C53" s="15" t="n">
        <v>43515</v>
      </c>
      <c r="D53" s="16" t="s">
        <v>114</v>
      </c>
    </row>
    <row r="54" customFormat="false" ht="14" hidden="false" customHeight="false" outlineLevel="0" collapsed="false">
      <c r="A54" s="13" t="s">
        <v>121</v>
      </c>
      <c r="B54" s="14" t="s">
        <v>122</v>
      </c>
      <c r="C54" s="15" t="n">
        <v>43515</v>
      </c>
      <c r="D54" s="16" t="s">
        <v>114</v>
      </c>
    </row>
    <row r="55" customFormat="false" ht="14" hidden="false" customHeight="false" outlineLevel="0" collapsed="false">
      <c r="A55" s="13" t="s">
        <v>123</v>
      </c>
      <c r="B55" s="14" t="s">
        <v>124</v>
      </c>
      <c r="C55" s="15" t="n">
        <v>43516</v>
      </c>
      <c r="D55" s="16" t="s">
        <v>114</v>
      </c>
    </row>
    <row r="56" customFormat="false" ht="14" hidden="false" customHeight="false" outlineLevel="0" collapsed="false">
      <c r="A56" s="13" t="s">
        <v>125</v>
      </c>
      <c r="B56" s="14" t="s">
        <v>126</v>
      </c>
      <c r="C56" s="15" t="n">
        <v>43516</v>
      </c>
      <c r="D56" s="16" t="s">
        <v>114</v>
      </c>
    </row>
    <row r="57" customFormat="false" ht="14" hidden="false" customHeight="false" outlineLevel="0" collapsed="false">
      <c r="A57" s="13" t="s">
        <v>127</v>
      </c>
      <c r="B57" s="14" t="s">
        <v>128</v>
      </c>
      <c r="C57" s="15" t="n">
        <v>43517</v>
      </c>
      <c r="D57" s="16" t="s">
        <v>114</v>
      </c>
    </row>
    <row r="58" customFormat="false" ht="14" hidden="false" customHeight="false" outlineLevel="0" collapsed="false">
      <c r="A58" s="13" t="s">
        <v>129</v>
      </c>
      <c r="B58" s="14" t="s">
        <v>130</v>
      </c>
      <c r="C58" s="15" t="n">
        <v>43518</v>
      </c>
      <c r="D58" s="16" t="s">
        <v>114</v>
      </c>
    </row>
    <row r="59" customFormat="false" ht="14" hidden="false" customHeight="false" outlineLevel="0" collapsed="false">
      <c r="A59" s="13" t="s">
        <v>131</v>
      </c>
      <c r="B59" s="14" t="s">
        <v>132</v>
      </c>
      <c r="C59" s="15" t="n">
        <v>43529</v>
      </c>
      <c r="D59" s="16" t="s">
        <v>114</v>
      </c>
    </row>
    <row r="60" customFormat="false" ht="14" hidden="false" customHeight="false" outlineLevel="0" collapsed="false">
      <c r="A60" s="13" t="s">
        <v>133</v>
      </c>
      <c r="B60" s="14" t="s">
        <v>134</v>
      </c>
      <c r="C60" s="15" t="n">
        <v>43530</v>
      </c>
      <c r="D60" s="16" t="s">
        <v>114</v>
      </c>
    </row>
    <row r="61" customFormat="false" ht="14" hidden="false" customHeight="false" outlineLevel="0" collapsed="false">
      <c r="A61" s="13" t="s">
        <v>135</v>
      </c>
      <c r="B61" s="14" t="s">
        <v>136</v>
      </c>
      <c r="C61" s="15" t="n">
        <v>43530</v>
      </c>
      <c r="D61" s="16" t="s">
        <v>137</v>
      </c>
    </row>
    <row r="62" customFormat="false" ht="14" hidden="false" customHeight="false" outlineLevel="0" collapsed="false">
      <c r="A62" s="13" t="s">
        <v>138</v>
      </c>
      <c r="B62" s="14" t="s">
        <v>139</v>
      </c>
      <c r="C62" s="15" t="n">
        <v>43531</v>
      </c>
      <c r="D62" s="16" t="s">
        <v>114</v>
      </c>
    </row>
    <row r="63" customFormat="false" ht="14" hidden="false" customHeight="false" outlineLevel="0" collapsed="false">
      <c r="A63" s="13" t="s">
        <v>140</v>
      </c>
      <c r="B63" s="14" t="s">
        <v>141</v>
      </c>
      <c r="C63" s="15" t="n">
        <v>43532</v>
      </c>
      <c r="D63" s="16" t="s">
        <v>114</v>
      </c>
    </row>
    <row r="64" customFormat="false" ht="14" hidden="false" customHeight="false" outlineLevel="0" collapsed="false">
      <c r="A64" s="13" t="s">
        <v>142</v>
      </c>
      <c r="B64" s="14" t="s">
        <v>143</v>
      </c>
      <c r="C64" s="15" t="n">
        <v>43532</v>
      </c>
      <c r="D64" s="16" t="s">
        <v>114</v>
      </c>
    </row>
    <row r="65" customFormat="false" ht="14" hidden="false" customHeight="false" outlineLevel="0" collapsed="false">
      <c r="A65" s="13" t="s">
        <v>144</v>
      </c>
      <c r="B65" s="14" t="s">
        <v>145</v>
      </c>
      <c r="C65" s="15" t="n">
        <v>43535</v>
      </c>
      <c r="D65" s="16" t="s">
        <v>114</v>
      </c>
    </row>
    <row r="66" customFormat="false" ht="14" hidden="false" customHeight="false" outlineLevel="0" collapsed="false">
      <c r="A66" s="13" t="s">
        <v>146</v>
      </c>
      <c r="B66" s="14" t="s">
        <v>147</v>
      </c>
      <c r="C66" s="15" t="n">
        <v>43535</v>
      </c>
      <c r="D66" s="16" t="s">
        <v>114</v>
      </c>
    </row>
    <row r="67" customFormat="false" ht="14" hidden="false" customHeight="false" outlineLevel="0" collapsed="false">
      <c r="A67" s="13" t="s">
        <v>148</v>
      </c>
      <c r="B67" s="14" t="s">
        <v>149</v>
      </c>
      <c r="C67" s="15" t="n">
        <v>43536</v>
      </c>
      <c r="D67" s="16" t="s">
        <v>20</v>
      </c>
    </row>
    <row r="68" customFormat="false" ht="14" hidden="false" customHeight="false" outlineLevel="0" collapsed="false">
      <c r="A68" s="13" t="s">
        <v>150</v>
      </c>
      <c r="B68" s="14" t="s">
        <v>151</v>
      </c>
      <c r="C68" s="15" t="n">
        <v>43539</v>
      </c>
      <c r="D68" s="16" t="s">
        <v>137</v>
      </c>
    </row>
    <row r="69" customFormat="false" ht="98" hidden="false" customHeight="false" outlineLevel="0" collapsed="false">
      <c r="A69" s="13" t="s">
        <v>152</v>
      </c>
      <c r="B69" s="14" t="s">
        <v>153</v>
      </c>
      <c r="C69" s="15" t="n">
        <v>43543</v>
      </c>
      <c r="D69" s="16" t="s">
        <v>114</v>
      </c>
    </row>
    <row r="70" customFormat="false" ht="42" hidden="false" customHeight="false" outlineLevel="0" collapsed="false">
      <c r="A70" s="13" t="s">
        <v>154</v>
      </c>
      <c r="B70" s="14" t="s">
        <v>155</v>
      </c>
      <c r="C70" s="15" t="n">
        <v>43543</v>
      </c>
      <c r="D70" s="16" t="s">
        <v>114</v>
      </c>
    </row>
    <row r="71" customFormat="false" ht="14" hidden="false" customHeight="false" outlineLevel="0" collapsed="false">
      <c r="A71" s="13" t="s">
        <v>156</v>
      </c>
      <c r="B71" s="14" t="s">
        <v>157</v>
      </c>
      <c r="C71" s="15" t="n">
        <v>43544</v>
      </c>
      <c r="D71" s="16" t="s">
        <v>114</v>
      </c>
    </row>
    <row r="72" customFormat="false" ht="14" hidden="false" customHeight="false" outlineLevel="0" collapsed="false">
      <c r="A72" s="13" t="s">
        <v>158</v>
      </c>
      <c r="B72" s="14" t="s">
        <v>159</v>
      </c>
      <c r="C72" s="15" t="n">
        <v>43546</v>
      </c>
      <c r="D72" s="16" t="s">
        <v>114</v>
      </c>
    </row>
    <row r="73" customFormat="false" ht="14" hidden="false" customHeight="false" outlineLevel="0" collapsed="false">
      <c r="A73" s="13" t="s">
        <v>160</v>
      </c>
      <c r="B73" s="14" t="s">
        <v>161</v>
      </c>
      <c r="C73" s="15" t="n">
        <v>43549</v>
      </c>
      <c r="D73" s="16" t="s">
        <v>114</v>
      </c>
    </row>
    <row r="74" customFormat="false" ht="28" hidden="false" customHeight="false" outlineLevel="0" collapsed="false">
      <c r="A74" s="13" t="s">
        <v>162</v>
      </c>
      <c r="B74" s="14" t="s">
        <v>163</v>
      </c>
      <c r="C74" s="15" t="n">
        <v>43558</v>
      </c>
      <c r="D74" s="16" t="s">
        <v>114</v>
      </c>
    </row>
    <row r="75" customFormat="false" ht="14" hidden="false" customHeight="false" outlineLevel="0" collapsed="false">
      <c r="A75" s="13" t="s">
        <v>164</v>
      </c>
      <c r="B75" s="14" t="s">
        <v>165</v>
      </c>
      <c r="C75" s="15" t="n">
        <v>43559</v>
      </c>
      <c r="D75" s="16" t="s">
        <v>114</v>
      </c>
    </row>
    <row r="76" customFormat="false" ht="14" hidden="false" customHeight="false" outlineLevel="0" collapsed="false">
      <c r="A76" s="13" t="s">
        <v>166</v>
      </c>
      <c r="B76" s="14" t="s">
        <v>167</v>
      </c>
      <c r="C76" s="15" t="n">
        <v>43560</v>
      </c>
      <c r="D76" s="16" t="s">
        <v>114</v>
      </c>
    </row>
    <row r="77" customFormat="false" ht="14" hidden="false" customHeight="false" outlineLevel="0" collapsed="false">
      <c r="A77" s="13" t="s">
        <v>168</v>
      </c>
      <c r="B77" s="14" t="s">
        <v>169</v>
      </c>
      <c r="C77" s="15" t="n">
        <v>43563</v>
      </c>
      <c r="D77" s="16" t="s">
        <v>137</v>
      </c>
    </row>
    <row r="78" customFormat="false" ht="42" hidden="false" customHeight="false" outlineLevel="0" collapsed="false">
      <c r="A78" s="13" t="s">
        <v>170</v>
      </c>
      <c r="B78" s="14" t="s">
        <v>171</v>
      </c>
      <c r="C78" s="15" t="n">
        <v>43564</v>
      </c>
      <c r="D78" s="16" t="s">
        <v>114</v>
      </c>
    </row>
    <row r="79" customFormat="false" ht="28" hidden="false" customHeight="false" outlineLevel="0" collapsed="false">
      <c r="A79" s="13" t="s">
        <v>172</v>
      </c>
      <c r="B79" s="14" t="s">
        <v>173</v>
      </c>
      <c r="C79" s="15" t="n">
        <v>43564</v>
      </c>
      <c r="D79" s="16" t="s">
        <v>114</v>
      </c>
    </row>
    <row r="80" customFormat="false" ht="14" hidden="false" customHeight="false" outlineLevel="0" collapsed="false">
      <c r="A80" s="13" t="s">
        <v>174</v>
      </c>
      <c r="B80" s="14" t="s">
        <v>175</v>
      </c>
      <c r="C80" s="15" t="n">
        <v>43564</v>
      </c>
      <c r="D80" s="16" t="s">
        <v>114</v>
      </c>
    </row>
    <row r="81" customFormat="false" ht="14" hidden="false" customHeight="false" outlineLevel="0" collapsed="false">
      <c r="A81" s="13" t="s">
        <v>176</v>
      </c>
      <c r="B81" s="7" t="s">
        <v>177</v>
      </c>
      <c r="C81" s="15" t="n">
        <v>43566</v>
      </c>
      <c r="D81" s="16" t="s">
        <v>114</v>
      </c>
    </row>
    <row r="82" customFormat="false" ht="14" hidden="false" customHeight="false" outlineLevel="0" collapsed="false">
      <c r="A82" s="13" t="s">
        <v>178</v>
      </c>
      <c r="B82" s="14" t="s">
        <v>179</v>
      </c>
      <c r="C82" s="15" t="n">
        <v>43566</v>
      </c>
      <c r="D82" s="16" t="s">
        <v>114</v>
      </c>
    </row>
    <row r="83" customFormat="false" ht="28" hidden="false" customHeight="false" outlineLevel="0" collapsed="false">
      <c r="A83" s="13" t="s">
        <v>180</v>
      </c>
      <c r="B83" s="14" t="s">
        <v>181</v>
      </c>
      <c r="C83" s="15" t="n">
        <v>43567</v>
      </c>
      <c r="D83" s="16" t="s">
        <v>114</v>
      </c>
    </row>
    <row r="84" customFormat="false" ht="14" hidden="false" customHeight="false" outlineLevel="0" collapsed="false">
      <c r="A84" s="13" t="s">
        <v>182</v>
      </c>
      <c r="B84" s="14" t="s">
        <v>183</v>
      </c>
      <c r="C84" s="15" t="n">
        <v>43570</v>
      </c>
      <c r="D84" s="16" t="s">
        <v>114</v>
      </c>
    </row>
    <row r="85" customFormat="false" ht="14" hidden="false" customHeight="false" outlineLevel="0" collapsed="false">
      <c r="A85" s="13" t="s">
        <v>184</v>
      </c>
      <c r="B85" s="14" t="s">
        <v>185</v>
      </c>
      <c r="C85" s="15" t="n">
        <v>43570</v>
      </c>
      <c r="D85" s="16" t="s">
        <v>114</v>
      </c>
    </row>
    <row r="86" customFormat="false" ht="14" hidden="false" customHeight="false" outlineLevel="0" collapsed="false">
      <c r="A86" s="13" t="s">
        <v>186</v>
      </c>
      <c r="B86" s="14" t="s">
        <v>187</v>
      </c>
      <c r="C86" s="15" t="n">
        <v>43571</v>
      </c>
      <c r="D86" s="16" t="s">
        <v>20</v>
      </c>
    </row>
    <row r="87" customFormat="false" ht="42" hidden="false" customHeight="false" outlineLevel="0" collapsed="false">
      <c r="A87" s="13" t="s">
        <v>188</v>
      </c>
      <c r="B87" s="14" t="s">
        <v>189</v>
      </c>
      <c r="C87" s="15" t="n">
        <v>43571</v>
      </c>
      <c r="D87" s="16" t="s">
        <v>114</v>
      </c>
    </row>
    <row r="88" customFormat="false" ht="14" hidden="false" customHeight="false" outlineLevel="0" collapsed="false">
      <c r="A88" s="13" t="s">
        <v>190</v>
      </c>
      <c r="B88" s="14" t="s">
        <v>191</v>
      </c>
      <c r="C88" s="15" t="n">
        <v>43572</v>
      </c>
      <c r="D88" s="16" t="s">
        <v>114</v>
      </c>
    </row>
    <row r="89" customFormat="false" ht="28" hidden="false" customHeight="false" outlineLevel="0" collapsed="false">
      <c r="A89" s="13" t="s">
        <v>192</v>
      </c>
      <c r="B89" s="14" t="s">
        <v>193</v>
      </c>
      <c r="C89" s="15" t="n">
        <v>43573</v>
      </c>
      <c r="D89" s="16" t="s">
        <v>114</v>
      </c>
    </row>
    <row r="90" customFormat="false" ht="14" hidden="false" customHeight="false" outlineLevel="0" collapsed="false">
      <c r="A90" s="13" t="s">
        <v>194</v>
      </c>
      <c r="B90" s="14" t="s">
        <v>195</v>
      </c>
      <c r="C90" s="15" t="n">
        <v>43578</v>
      </c>
      <c r="D90" s="16" t="s">
        <v>114</v>
      </c>
    </row>
    <row r="91" customFormat="false" ht="14" hidden="false" customHeight="false" outlineLevel="0" collapsed="false">
      <c r="A91" s="13" t="s">
        <v>196</v>
      </c>
      <c r="B91" s="14" t="s">
        <v>197</v>
      </c>
      <c r="C91" s="15" t="n">
        <v>43579</v>
      </c>
      <c r="D91" s="16" t="s">
        <v>114</v>
      </c>
    </row>
    <row r="92" customFormat="false" ht="14" hidden="false" customHeight="false" outlineLevel="0" collapsed="false">
      <c r="A92" s="13" t="s">
        <v>198</v>
      </c>
      <c r="B92" s="14" t="s">
        <v>199</v>
      </c>
      <c r="C92" s="15" t="n">
        <v>43579</v>
      </c>
      <c r="D92" s="16" t="s">
        <v>114</v>
      </c>
    </row>
    <row r="93" customFormat="false" ht="14" hidden="false" customHeight="false" outlineLevel="0" collapsed="false">
      <c r="A93" s="13" t="s">
        <v>200</v>
      </c>
      <c r="B93" s="14" t="s">
        <v>201</v>
      </c>
      <c r="C93" s="15" t="n">
        <v>43579</v>
      </c>
      <c r="D93" s="16" t="s">
        <v>114</v>
      </c>
    </row>
    <row r="94" customFormat="false" ht="14" hidden="false" customHeight="false" outlineLevel="0" collapsed="false">
      <c r="A94" s="13" t="s">
        <v>202</v>
      </c>
      <c r="B94" s="14" t="s">
        <v>203</v>
      </c>
      <c r="C94" s="15" t="n">
        <v>43580</v>
      </c>
      <c r="D94" s="16" t="s">
        <v>114</v>
      </c>
    </row>
    <row r="95" customFormat="false" ht="14" hidden="false" customHeight="false" outlineLevel="0" collapsed="false">
      <c r="A95" s="13" t="s">
        <v>204</v>
      </c>
      <c r="B95" s="14" t="s">
        <v>205</v>
      </c>
      <c r="C95" s="15" t="n">
        <v>43581</v>
      </c>
      <c r="D95" s="16" t="s">
        <v>114</v>
      </c>
    </row>
    <row r="96" customFormat="false" ht="14" hidden="false" customHeight="false" outlineLevel="0" collapsed="false">
      <c r="A96" s="13" t="s">
        <v>206</v>
      </c>
      <c r="B96" s="14" t="s">
        <v>207</v>
      </c>
      <c r="C96" s="15" t="n">
        <v>43581</v>
      </c>
      <c r="D96" s="16" t="s">
        <v>114</v>
      </c>
    </row>
    <row r="97" customFormat="false" ht="14" hidden="false" customHeight="false" outlineLevel="0" collapsed="false">
      <c r="A97" s="13" t="s">
        <v>208</v>
      </c>
      <c r="B97" s="14" t="s">
        <v>209</v>
      </c>
      <c r="C97" s="15" t="n">
        <v>43583</v>
      </c>
      <c r="D97" s="16" t="s">
        <v>114</v>
      </c>
    </row>
    <row r="98" customFormat="false" ht="14" hidden="false" customHeight="false" outlineLevel="0" collapsed="false">
      <c r="A98" s="13" t="s">
        <v>210</v>
      </c>
      <c r="B98" s="14" t="s">
        <v>211</v>
      </c>
      <c r="C98" s="15" t="n">
        <v>43584</v>
      </c>
      <c r="D98" s="16" t="s">
        <v>114</v>
      </c>
    </row>
    <row r="99" customFormat="false" ht="14" hidden="false" customHeight="false" outlineLevel="0" collapsed="false">
      <c r="A99" s="13" t="s">
        <v>212</v>
      </c>
      <c r="B99" s="14" t="s">
        <v>213</v>
      </c>
      <c r="C99" s="15" t="n">
        <v>43584</v>
      </c>
      <c r="D99" s="16" t="s">
        <v>114</v>
      </c>
    </row>
    <row r="100" customFormat="false" ht="14" hidden="false" customHeight="false" outlineLevel="0" collapsed="false">
      <c r="A100" s="13" t="s">
        <v>214</v>
      </c>
      <c r="B100" s="14" t="s">
        <v>215</v>
      </c>
      <c r="C100" s="15" t="n">
        <v>43585</v>
      </c>
      <c r="D100" s="16" t="s">
        <v>114</v>
      </c>
    </row>
    <row r="101" customFormat="false" ht="14" hidden="false" customHeight="false" outlineLevel="0" collapsed="false">
      <c r="A101" s="13" t="s">
        <v>216</v>
      </c>
      <c r="B101" s="14" t="s">
        <v>217</v>
      </c>
      <c r="C101" s="15" t="n">
        <v>43585</v>
      </c>
      <c r="D101" s="16" t="s">
        <v>114</v>
      </c>
    </row>
    <row r="102" customFormat="false" ht="14" hidden="false" customHeight="false" outlineLevel="0" collapsed="false">
      <c r="A102" s="13" t="s">
        <v>218</v>
      </c>
      <c r="B102" s="14" t="s">
        <v>219</v>
      </c>
      <c r="C102" s="15" t="n">
        <v>43586</v>
      </c>
      <c r="D102" s="16" t="s">
        <v>114</v>
      </c>
    </row>
    <row r="103" customFormat="false" ht="14" hidden="false" customHeight="false" outlineLevel="0" collapsed="false">
      <c r="A103" s="13" t="s">
        <v>220</v>
      </c>
      <c r="B103" s="14" t="s">
        <v>221</v>
      </c>
      <c r="C103" s="15" t="n">
        <v>43586</v>
      </c>
      <c r="D103" s="16" t="s">
        <v>114</v>
      </c>
    </row>
    <row r="104" customFormat="false" ht="14" hidden="false" customHeight="false" outlineLevel="0" collapsed="false">
      <c r="A104" s="13" t="s">
        <v>222</v>
      </c>
      <c r="B104" s="14" t="s">
        <v>223</v>
      </c>
      <c r="C104" s="15" t="n">
        <v>43586</v>
      </c>
      <c r="D104" s="16" t="s">
        <v>114</v>
      </c>
    </row>
    <row r="105" customFormat="false" ht="14" hidden="false" customHeight="false" outlineLevel="0" collapsed="false">
      <c r="A105" s="13" t="s">
        <v>224</v>
      </c>
      <c r="B105" s="14" t="s">
        <v>225</v>
      </c>
      <c r="C105" s="15" t="n">
        <v>43587</v>
      </c>
      <c r="D105" s="16" t="s">
        <v>114</v>
      </c>
    </row>
    <row r="106" customFormat="false" ht="14" hidden="false" customHeight="false" outlineLevel="0" collapsed="false">
      <c r="A106" s="13" t="s">
        <v>226</v>
      </c>
      <c r="B106" s="14" t="s">
        <v>227</v>
      </c>
      <c r="C106" s="15" t="n">
        <v>43587</v>
      </c>
      <c r="D106" s="16" t="s">
        <v>114</v>
      </c>
    </row>
    <row r="107" customFormat="false" ht="14" hidden="false" customHeight="false" outlineLevel="0" collapsed="false">
      <c r="A107" s="13" t="s">
        <v>228</v>
      </c>
      <c r="B107" s="14" t="s">
        <v>229</v>
      </c>
      <c r="C107" s="15" t="n">
        <v>43591</v>
      </c>
      <c r="D107" s="16" t="s">
        <v>114</v>
      </c>
    </row>
    <row r="108" customFormat="false" ht="14" hidden="false" customHeight="false" outlineLevel="0" collapsed="false">
      <c r="A108" s="13" t="s">
        <v>230</v>
      </c>
      <c r="B108" s="14" t="s">
        <v>231</v>
      </c>
      <c r="C108" s="15" t="n">
        <v>43592</v>
      </c>
      <c r="D108" s="16" t="s">
        <v>114</v>
      </c>
    </row>
    <row r="109" customFormat="false" ht="14" hidden="false" customHeight="false" outlineLevel="0" collapsed="false">
      <c r="A109" s="13" t="s">
        <v>232</v>
      </c>
      <c r="B109" s="14" t="s">
        <v>233</v>
      </c>
      <c r="C109" s="15" t="n">
        <v>43593</v>
      </c>
      <c r="D109" s="16" t="s">
        <v>114</v>
      </c>
    </row>
    <row r="110" customFormat="false" ht="14" hidden="false" customHeight="false" outlineLevel="0" collapsed="false">
      <c r="A110" s="13" t="s">
        <v>234</v>
      </c>
      <c r="B110" s="14" t="s">
        <v>235</v>
      </c>
      <c r="C110" s="15" t="n">
        <v>43594</v>
      </c>
      <c r="D110" s="16" t="s">
        <v>114</v>
      </c>
    </row>
    <row r="111" customFormat="false" ht="14" hidden="false" customHeight="false" outlineLevel="0" collapsed="false">
      <c r="A111" s="13" t="s">
        <v>236</v>
      </c>
      <c r="B111" s="14" t="s">
        <v>237</v>
      </c>
      <c r="C111" s="15" t="n">
        <v>43595</v>
      </c>
      <c r="D111" s="16" t="s">
        <v>114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IU57"/>
  <sheetViews>
    <sheetView showFormulas="false" showGridLines="false" showRowColHeaders="true" showZeros="true" rightToLeft="false" tabSelected="false" showOutlineSymbols="true" defaultGridColor="true" view="normal" topLeftCell="A35" colorId="64" zoomScale="100" zoomScaleNormal="100" zoomScalePageLayoutView="100" workbookViewId="0">
      <selection pane="topLeft" activeCell="D57" activeCellId="0" sqref="D57"/>
    </sheetView>
  </sheetViews>
  <sheetFormatPr defaultRowHeight="13" zeroHeight="false" outlineLevelRow="0" outlineLevelCol="0"/>
  <cols>
    <col collapsed="false" customWidth="true" hidden="false" outlineLevel="0" max="1" min="1" style="0" width="32.66"/>
    <col collapsed="false" customWidth="true" hidden="false" outlineLevel="0" max="2" min="2" style="0" width="22.01"/>
    <col collapsed="false" customWidth="true" hidden="false" outlineLevel="0" max="3" min="3" style="0" width="23.15"/>
    <col collapsed="false" customWidth="true" hidden="false" outlineLevel="0" max="4" min="4" style="0" width="22.83"/>
    <col collapsed="false" customWidth="true" hidden="false" outlineLevel="0" max="5" min="5" style="0" width="35.33"/>
    <col collapsed="false" customWidth="true" hidden="false" outlineLevel="0" max="6" min="6" style="6" width="19.5"/>
    <col collapsed="false" customWidth="true" hidden="false" outlineLevel="0" max="8" min="7" style="0" width="8.33"/>
    <col collapsed="false" customWidth="true" hidden="false" outlineLevel="0" max="9" min="9" style="0" width="19.5"/>
    <col collapsed="false" customWidth="true" hidden="false" outlineLevel="0" max="1025" min="10" style="0" width="8.33"/>
  </cols>
  <sheetData>
    <row r="1" s="77" customFormat="true" ht="18" hidden="false" customHeight="false" outlineLevel="0" collapsed="false">
      <c r="A1" s="48" t="s">
        <v>2170</v>
      </c>
      <c r="B1" s="49" t="s">
        <v>1</v>
      </c>
      <c r="C1" s="50" t="s">
        <v>2</v>
      </c>
      <c r="D1" s="51" t="s">
        <v>3</v>
      </c>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c r="FL1" s="52"/>
      <c r="FM1" s="52"/>
      <c r="FN1" s="52"/>
      <c r="FO1" s="52"/>
      <c r="FP1" s="52"/>
      <c r="FQ1" s="52"/>
      <c r="FR1" s="52"/>
      <c r="FS1" s="52"/>
      <c r="FT1" s="52"/>
      <c r="FU1" s="52"/>
      <c r="FV1" s="52"/>
      <c r="FW1" s="52"/>
      <c r="FX1" s="52"/>
      <c r="FY1" s="52"/>
      <c r="FZ1" s="52"/>
      <c r="GA1" s="52"/>
      <c r="GB1" s="52"/>
      <c r="GC1" s="52"/>
      <c r="GD1" s="52"/>
      <c r="GE1" s="52"/>
      <c r="GF1" s="52"/>
      <c r="GG1" s="52"/>
      <c r="GH1" s="52"/>
      <c r="GI1" s="52"/>
      <c r="GJ1" s="52"/>
      <c r="GK1" s="52"/>
      <c r="GL1" s="52"/>
      <c r="GM1" s="52"/>
      <c r="GN1" s="52"/>
      <c r="GO1" s="52"/>
      <c r="GP1" s="52"/>
      <c r="GQ1" s="52"/>
      <c r="GR1" s="52"/>
      <c r="GS1" s="52"/>
      <c r="GT1" s="52"/>
      <c r="GU1" s="52"/>
      <c r="GV1" s="52"/>
      <c r="GW1" s="52"/>
      <c r="GX1" s="52"/>
      <c r="GY1" s="52"/>
      <c r="GZ1" s="52"/>
      <c r="HA1" s="52"/>
      <c r="HB1" s="52"/>
      <c r="HC1" s="52"/>
      <c r="HD1" s="52"/>
      <c r="HE1" s="52"/>
      <c r="HF1" s="52"/>
      <c r="HG1" s="52"/>
      <c r="HH1" s="52"/>
      <c r="HI1" s="52"/>
      <c r="HJ1" s="52"/>
      <c r="HK1" s="52"/>
      <c r="HL1" s="52"/>
      <c r="HM1" s="52"/>
      <c r="HN1" s="52"/>
      <c r="HO1" s="52"/>
      <c r="HP1" s="52"/>
      <c r="HQ1" s="52"/>
      <c r="HR1" s="52"/>
      <c r="HS1" s="52"/>
      <c r="HT1" s="52"/>
      <c r="HU1" s="52"/>
      <c r="HV1" s="52"/>
      <c r="HW1" s="52"/>
      <c r="HX1" s="52"/>
      <c r="HY1" s="52"/>
      <c r="HZ1" s="52"/>
      <c r="IA1" s="52"/>
      <c r="IB1" s="52"/>
      <c r="IC1" s="52"/>
      <c r="ID1" s="52"/>
      <c r="IE1" s="52"/>
      <c r="IF1" s="52"/>
      <c r="IG1" s="52"/>
      <c r="IH1" s="52"/>
      <c r="II1" s="52"/>
      <c r="IJ1" s="52"/>
      <c r="IK1" s="52"/>
      <c r="IL1" s="52"/>
      <c r="IM1" s="52"/>
      <c r="IN1" s="52"/>
      <c r="IO1" s="52"/>
      <c r="IP1" s="52"/>
      <c r="IQ1" s="52"/>
      <c r="IR1" s="52"/>
      <c r="IS1" s="52"/>
      <c r="IT1" s="52"/>
      <c r="IU1" s="52"/>
    </row>
    <row r="2" s="77" customFormat="true" ht="56" hidden="false" customHeight="false" outlineLevel="0" collapsed="false">
      <c r="A2" s="34" t="s">
        <v>238</v>
      </c>
      <c r="B2" s="35" t="s">
        <v>239</v>
      </c>
      <c r="C2" s="35" t="s">
        <v>2157</v>
      </c>
      <c r="D2" s="35" t="s">
        <v>2171</v>
      </c>
      <c r="E2" s="35" t="s">
        <v>2158</v>
      </c>
      <c r="F2" s="36" t="s">
        <v>2159</v>
      </c>
      <c r="G2" s="34"/>
      <c r="H2" s="34"/>
      <c r="I2" s="34"/>
      <c r="J2" s="34"/>
      <c r="K2" s="34"/>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c r="BR2" s="52"/>
      <c r="BS2" s="52"/>
      <c r="BT2" s="52"/>
      <c r="BU2" s="52"/>
      <c r="BV2" s="52"/>
      <c r="BW2" s="52"/>
      <c r="BX2" s="52"/>
      <c r="BY2" s="52"/>
      <c r="BZ2" s="52"/>
      <c r="CA2" s="52"/>
      <c r="CB2" s="52"/>
      <c r="CC2" s="52"/>
      <c r="CD2" s="52"/>
      <c r="CE2" s="52"/>
      <c r="CF2" s="52"/>
      <c r="CG2" s="52"/>
      <c r="CH2" s="52"/>
      <c r="CI2" s="52"/>
      <c r="CJ2" s="52"/>
      <c r="CK2" s="52"/>
      <c r="CL2" s="52"/>
      <c r="CM2" s="52"/>
      <c r="CN2" s="52"/>
      <c r="CO2" s="52"/>
      <c r="CP2" s="52"/>
      <c r="CQ2" s="52"/>
      <c r="CR2" s="52"/>
      <c r="CS2" s="52"/>
      <c r="CT2" s="52"/>
      <c r="CU2" s="52"/>
      <c r="CV2" s="52"/>
      <c r="CW2" s="52"/>
      <c r="CX2" s="52"/>
      <c r="CY2" s="52"/>
      <c r="CZ2" s="52"/>
      <c r="DA2" s="52"/>
      <c r="DB2" s="52"/>
      <c r="DC2" s="52"/>
      <c r="DD2" s="52"/>
      <c r="DE2" s="52"/>
      <c r="DF2" s="52"/>
      <c r="DG2" s="52"/>
      <c r="DH2" s="52"/>
      <c r="DI2" s="52"/>
      <c r="DJ2" s="52"/>
      <c r="DK2" s="52"/>
      <c r="DL2" s="52"/>
      <c r="DM2" s="52"/>
      <c r="DN2" s="52"/>
      <c r="DO2" s="52"/>
      <c r="DP2" s="52"/>
      <c r="DQ2" s="52"/>
      <c r="DR2" s="52"/>
      <c r="DS2" s="52"/>
      <c r="DT2" s="52"/>
      <c r="DU2" s="52"/>
      <c r="DV2" s="52"/>
      <c r="DW2" s="52"/>
      <c r="DX2" s="52"/>
      <c r="DY2" s="52"/>
      <c r="DZ2" s="52"/>
      <c r="EA2" s="52"/>
      <c r="EB2" s="52"/>
      <c r="EC2" s="52"/>
      <c r="ED2" s="52"/>
      <c r="EE2" s="52"/>
      <c r="EF2" s="52"/>
      <c r="EG2" s="52"/>
      <c r="EH2" s="52"/>
      <c r="EI2" s="52"/>
      <c r="EJ2" s="52"/>
      <c r="EK2" s="52"/>
      <c r="EL2" s="52"/>
      <c r="EM2" s="52"/>
      <c r="EN2" s="52"/>
      <c r="EO2" s="52"/>
      <c r="EP2" s="52"/>
      <c r="EQ2" s="52"/>
      <c r="ER2" s="52"/>
      <c r="ES2" s="52"/>
      <c r="ET2" s="52"/>
      <c r="EU2" s="52"/>
      <c r="EV2" s="52"/>
      <c r="EW2" s="52"/>
      <c r="EX2" s="52"/>
      <c r="EY2" s="52"/>
      <c r="EZ2" s="52"/>
      <c r="FA2" s="52"/>
      <c r="FB2" s="52"/>
      <c r="FC2" s="52"/>
      <c r="FD2" s="52"/>
      <c r="FE2" s="52"/>
      <c r="FF2" s="52"/>
      <c r="FG2" s="52"/>
      <c r="FH2" s="52"/>
      <c r="FI2" s="52"/>
      <c r="FJ2" s="52"/>
      <c r="FK2" s="52"/>
      <c r="FL2" s="52"/>
      <c r="FM2" s="52"/>
      <c r="FN2" s="52"/>
      <c r="FO2" s="52"/>
      <c r="FP2" s="52"/>
      <c r="FQ2" s="52"/>
      <c r="FR2" s="52"/>
      <c r="FS2" s="52"/>
      <c r="FT2" s="52"/>
      <c r="FU2" s="52"/>
      <c r="FV2" s="52"/>
      <c r="FW2" s="52"/>
      <c r="FX2" s="52"/>
      <c r="FY2" s="52"/>
      <c r="FZ2" s="52"/>
      <c r="GA2" s="52"/>
      <c r="GB2" s="52"/>
      <c r="GC2" s="52"/>
      <c r="GD2" s="52"/>
      <c r="GE2" s="52"/>
      <c r="GF2" s="52"/>
      <c r="GG2" s="52"/>
      <c r="GH2" s="52"/>
      <c r="GI2" s="52"/>
      <c r="GJ2" s="52"/>
      <c r="GK2" s="52"/>
      <c r="GL2" s="52"/>
      <c r="GM2" s="52"/>
      <c r="GN2" s="52"/>
      <c r="GO2" s="52"/>
      <c r="GP2" s="52"/>
      <c r="GQ2" s="52"/>
      <c r="GR2" s="52"/>
      <c r="GS2" s="52"/>
      <c r="GT2" s="52"/>
      <c r="GU2" s="52"/>
      <c r="GV2" s="52"/>
      <c r="GW2" s="52"/>
      <c r="GX2" s="52"/>
      <c r="GY2" s="52"/>
      <c r="GZ2" s="52"/>
      <c r="HA2" s="52"/>
      <c r="HB2" s="52"/>
      <c r="HC2" s="52"/>
      <c r="HD2" s="52"/>
      <c r="HE2" s="52"/>
      <c r="HF2" s="52"/>
      <c r="HG2" s="52"/>
      <c r="HH2" s="52"/>
      <c r="HI2" s="52"/>
      <c r="HJ2" s="52"/>
      <c r="HK2" s="52"/>
      <c r="HL2" s="52"/>
      <c r="HM2" s="52"/>
      <c r="HN2" s="52"/>
      <c r="HO2" s="52"/>
      <c r="HP2" s="52"/>
      <c r="HQ2" s="52"/>
      <c r="HR2" s="52"/>
      <c r="HS2" s="52"/>
      <c r="HT2" s="52"/>
      <c r="HU2" s="52"/>
      <c r="HV2" s="52"/>
      <c r="HW2" s="52"/>
      <c r="HX2" s="52"/>
      <c r="HY2" s="52"/>
      <c r="HZ2" s="52"/>
      <c r="IA2" s="52"/>
      <c r="IB2" s="52"/>
      <c r="IC2" s="52"/>
      <c r="ID2" s="52"/>
      <c r="IE2" s="52"/>
      <c r="IF2" s="52"/>
      <c r="IG2" s="52"/>
      <c r="IH2" s="52"/>
      <c r="II2" s="52"/>
      <c r="IJ2" s="52"/>
      <c r="IK2" s="52"/>
      <c r="IL2" s="52"/>
      <c r="IM2" s="52"/>
      <c r="IN2" s="52"/>
      <c r="IO2" s="52"/>
      <c r="IP2" s="52"/>
      <c r="IQ2" s="52"/>
      <c r="IR2" s="52"/>
      <c r="IS2" s="52"/>
      <c r="IT2" s="52"/>
      <c r="IU2" s="52"/>
    </row>
    <row r="3" customFormat="false" ht="13" hidden="false" customHeight="false" outlineLevel="0" collapsed="false">
      <c r="A3" s="22" t="s">
        <v>243</v>
      </c>
      <c r="B3" s="22" t="s">
        <v>244</v>
      </c>
      <c r="C3" s="284" t="s">
        <v>2160</v>
      </c>
      <c r="D3" s="304" t="s">
        <v>462</v>
      </c>
      <c r="E3" s="284" t="s">
        <v>2161</v>
      </c>
      <c r="F3" s="22" t="s">
        <v>2162</v>
      </c>
      <c r="G3" s="24"/>
      <c r="H3" s="24"/>
      <c r="I3" s="34"/>
      <c r="J3" s="24"/>
      <c r="K3" s="24"/>
      <c r="L3" s="24"/>
      <c r="M3" s="24"/>
      <c r="N3" s="24"/>
      <c r="O3" s="24"/>
    </row>
    <row r="4" customFormat="false" ht="14" hidden="false" customHeight="false" outlineLevel="0" collapsed="false">
      <c r="A4" s="305" t="n">
        <v>42736</v>
      </c>
      <c r="B4" s="180"/>
      <c r="C4" s="306" t="s">
        <v>259</v>
      </c>
      <c r="D4" s="307" t="s">
        <v>403</v>
      </c>
      <c r="E4" s="308" t="s">
        <v>2163</v>
      </c>
      <c r="F4" s="286" t="s">
        <v>2164</v>
      </c>
    </row>
    <row r="5" customFormat="false" ht="14" hidden="false" customHeight="false" outlineLevel="0" collapsed="false">
      <c r="A5" s="293" t="n">
        <v>42735</v>
      </c>
      <c r="B5" s="77"/>
      <c r="C5" s="58" t="s">
        <v>259</v>
      </c>
      <c r="D5" s="307" t="s">
        <v>407</v>
      </c>
      <c r="E5" s="309" t="s">
        <v>2163</v>
      </c>
      <c r="F5" s="287" t="s">
        <v>2164</v>
      </c>
    </row>
    <row r="6" customFormat="false" ht="14" hidden="false" customHeight="false" outlineLevel="0" collapsed="false">
      <c r="A6" s="293" t="n">
        <v>42736</v>
      </c>
      <c r="B6" s="77"/>
      <c r="C6" s="58" t="s">
        <v>259</v>
      </c>
      <c r="D6" s="307" t="s">
        <v>410</v>
      </c>
      <c r="E6" s="309" t="s">
        <v>2163</v>
      </c>
      <c r="F6" s="287" t="s">
        <v>2164</v>
      </c>
    </row>
    <row r="7" customFormat="false" ht="14" hidden="false" customHeight="false" outlineLevel="0" collapsed="false">
      <c r="A7" s="293" t="n">
        <v>42736</v>
      </c>
      <c r="B7" s="77"/>
      <c r="C7" s="58" t="s">
        <v>259</v>
      </c>
      <c r="D7" s="307" t="s">
        <v>412</v>
      </c>
      <c r="E7" s="309" t="s">
        <v>2163</v>
      </c>
      <c r="F7" s="287" t="s">
        <v>2164</v>
      </c>
    </row>
    <row r="8" customFormat="false" ht="14" hidden="false" customHeight="false" outlineLevel="0" collapsed="false">
      <c r="A8" s="293" t="n">
        <v>42736</v>
      </c>
      <c r="B8" s="77"/>
      <c r="C8" s="58" t="s">
        <v>259</v>
      </c>
      <c r="D8" s="307" t="s">
        <v>417</v>
      </c>
      <c r="E8" s="309" t="s">
        <v>2163</v>
      </c>
      <c r="F8" s="287" t="s">
        <v>2164</v>
      </c>
    </row>
    <row r="9" customFormat="false" ht="14" hidden="false" customHeight="false" outlineLevel="0" collapsed="false">
      <c r="A9" s="293" t="n">
        <v>42736</v>
      </c>
      <c r="B9" s="77"/>
      <c r="C9" s="58" t="s">
        <v>259</v>
      </c>
      <c r="D9" s="307" t="s">
        <v>415</v>
      </c>
      <c r="E9" s="309" t="s">
        <v>2163</v>
      </c>
      <c r="F9" s="287" t="s">
        <v>2164</v>
      </c>
    </row>
    <row r="10" customFormat="false" ht="14" hidden="false" customHeight="false" outlineLevel="0" collapsed="false">
      <c r="A10" s="293" t="n">
        <v>42736</v>
      </c>
      <c r="B10" s="77"/>
      <c r="C10" s="58" t="s">
        <v>259</v>
      </c>
      <c r="D10" s="307" t="s">
        <v>420</v>
      </c>
      <c r="E10" s="309" t="s">
        <v>2163</v>
      </c>
      <c r="F10" s="287" t="s">
        <v>2164</v>
      </c>
    </row>
    <row r="11" customFormat="false" ht="14" hidden="false" customHeight="false" outlineLevel="0" collapsed="false">
      <c r="A11" s="293" t="n">
        <v>42736</v>
      </c>
      <c r="B11" s="77"/>
      <c r="C11" s="58" t="s">
        <v>259</v>
      </c>
      <c r="D11" s="307" t="s">
        <v>441</v>
      </c>
      <c r="E11" s="309" t="s">
        <v>2163</v>
      </c>
      <c r="F11" s="287" t="s">
        <v>2164</v>
      </c>
    </row>
    <row r="12" customFormat="false" ht="14" hidden="false" customHeight="false" outlineLevel="0" collapsed="false">
      <c r="A12" s="293" t="n">
        <v>42737</v>
      </c>
      <c r="B12" s="77"/>
      <c r="C12" s="58" t="s">
        <v>259</v>
      </c>
      <c r="D12" s="307" t="s">
        <v>424</v>
      </c>
      <c r="E12" s="309" t="s">
        <v>2163</v>
      </c>
      <c r="F12" s="287" t="s">
        <v>2164</v>
      </c>
    </row>
    <row r="13" customFormat="false" ht="14" hidden="false" customHeight="false" outlineLevel="0" collapsed="false">
      <c r="A13" s="293" t="n">
        <v>42736</v>
      </c>
      <c r="B13" s="77"/>
      <c r="C13" s="58" t="s">
        <v>259</v>
      </c>
      <c r="D13" s="307" t="s">
        <v>426</v>
      </c>
      <c r="E13" s="309" t="s">
        <v>2163</v>
      </c>
      <c r="F13" s="287" t="s">
        <v>2164</v>
      </c>
    </row>
    <row r="14" customFormat="false" ht="14" hidden="false" customHeight="false" outlineLevel="0" collapsed="false">
      <c r="A14" s="293" t="n">
        <v>42736</v>
      </c>
      <c r="B14" s="77"/>
      <c r="C14" s="58" t="s">
        <v>259</v>
      </c>
      <c r="D14" s="307" t="s">
        <v>429</v>
      </c>
      <c r="E14" s="309" t="s">
        <v>2163</v>
      </c>
      <c r="F14" s="287" t="s">
        <v>2164</v>
      </c>
    </row>
    <row r="15" customFormat="false" ht="14" hidden="false" customHeight="false" outlineLevel="0" collapsed="false">
      <c r="A15" s="293" t="n">
        <v>42736</v>
      </c>
      <c r="B15" s="77"/>
      <c r="C15" s="58" t="s">
        <v>259</v>
      </c>
      <c r="D15" s="307" t="s">
        <v>422</v>
      </c>
      <c r="E15" s="309" t="s">
        <v>2163</v>
      </c>
      <c r="F15" s="287" t="s">
        <v>2164</v>
      </c>
    </row>
    <row r="16" customFormat="false" ht="14" hidden="false" customHeight="false" outlineLevel="0" collapsed="false">
      <c r="A16" s="293" t="n">
        <v>42736</v>
      </c>
      <c r="B16" s="77"/>
      <c r="C16" s="58" t="s">
        <v>259</v>
      </c>
      <c r="D16" s="307" t="s">
        <v>432</v>
      </c>
      <c r="E16" s="309" t="s">
        <v>2163</v>
      </c>
      <c r="F16" s="287" t="s">
        <v>2164</v>
      </c>
    </row>
    <row r="17" customFormat="false" ht="14" hidden="false" customHeight="false" outlineLevel="0" collapsed="false">
      <c r="A17" s="293" t="n">
        <v>42736</v>
      </c>
      <c r="B17" s="77"/>
      <c r="C17" s="58" t="s">
        <v>259</v>
      </c>
      <c r="D17" s="307" t="s">
        <v>434</v>
      </c>
      <c r="E17" s="309" t="s">
        <v>2163</v>
      </c>
      <c r="F17" s="287" t="s">
        <v>2164</v>
      </c>
    </row>
    <row r="18" customFormat="false" ht="14" hidden="false" customHeight="false" outlineLevel="0" collapsed="false">
      <c r="A18" s="293" t="n">
        <v>42736</v>
      </c>
      <c r="B18" s="77"/>
      <c r="C18" s="58" t="s">
        <v>259</v>
      </c>
      <c r="D18" s="307" t="s">
        <v>437</v>
      </c>
      <c r="E18" s="309" t="s">
        <v>2163</v>
      </c>
      <c r="F18" s="287" t="s">
        <v>2164</v>
      </c>
    </row>
    <row r="19" customFormat="false" ht="14" hidden="false" customHeight="false" outlineLevel="0" collapsed="false">
      <c r="A19" s="293" t="n">
        <v>42736</v>
      </c>
      <c r="B19" s="77"/>
      <c r="C19" s="58" t="s">
        <v>259</v>
      </c>
      <c r="D19" s="307" t="s">
        <v>444</v>
      </c>
      <c r="E19" s="309" t="s">
        <v>2163</v>
      </c>
      <c r="F19" s="287" t="s">
        <v>2164</v>
      </c>
    </row>
    <row r="20" customFormat="false" ht="14" hidden="false" customHeight="false" outlineLevel="0" collapsed="false">
      <c r="A20" s="293" t="n">
        <v>42736</v>
      </c>
      <c r="B20" s="77"/>
      <c r="C20" s="58" t="s">
        <v>259</v>
      </c>
      <c r="D20" s="307" t="s">
        <v>446</v>
      </c>
      <c r="E20" s="309" t="s">
        <v>2163</v>
      </c>
      <c r="F20" s="287" t="s">
        <v>2164</v>
      </c>
    </row>
    <row r="21" customFormat="false" ht="14" hidden="false" customHeight="false" outlineLevel="0" collapsed="false">
      <c r="A21" s="310" t="n">
        <v>42737</v>
      </c>
      <c r="B21" s="181"/>
      <c r="C21" s="311" t="s">
        <v>259</v>
      </c>
      <c r="D21" s="312" t="s">
        <v>447</v>
      </c>
      <c r="E21" s="313" t="s">
        <v>2163</v>
      </c>
      <c r="F21" s="289" t="s">
        <v>2164</v>
      </c>
    </row>
    <row r="22" customFormat="false" ht="14" hidden="false" customHeight="false" outlineLevel="0" collapsed="false">
      <c r="A22" s="305" t="n">
        <v>42736</v>
      </c>
      <c r="B22" s="180"/>
      <c r="C22" s="314" t="s">
        <v>259</v>
      </c>
      <c r="D22" s="307" t="s">
        <v>403</v>
      </c>
      <c r="E22" s="315" t="s">
        <v>2165</v>
      </c>
      <c r="F22" s="286" t="s">
        <v>2164</v>
      </c>
    </row>
    <row r="23" customFormat="false" ht="14" hidden="false" customHeight="false" outlineLevel="0" collapsed="false">
      <c r="A23" s="293" t="n">
        <v>42735</v>
      </c>
      <c r="B23" s="77"/>
      <c r="C23" s="123" t="s">
        <v>259</v>
      </c>
      <c r="D23" s="307" t="s">
        <v>407</v>
      </c>
      <c r="E23" s="316" t="s">
        <v>2165</v>
      </c>
      <c r="F23" s="287" t="s">
        <v>2164</v>
      </c>
    </row>
    <row r="24" customFormat="false" ht="14" hidden="false" customHeight="false" outlineLevel="0" collapsed="false">
      <c r="A24" s="293" t="n">
        <v>42736</v>
      </c>
      <c r="B24" s="77"/>
      <c r="C24" s="123" t="s">
        <v>259</v>
      </c>
      <c r="D24" s="307" t="s">
        <v>410</v>
      </c>
      <c r="E24" s="316" t="s">
        <v>2165</v>
      </c>
      <c r="F24" s="287" t="s">
        <v>2164</v>
      </c>
    </row>
    <row r="25" customFormat="false" ht="14" hidden="false" customHeight="false" outlineLevel="0" collapsed="false">
      <c r="A25" s="293" t="n">
        <v>42736</v>
      </c>
      <c r="B25" s="77"/>
      <c r="C25" s="123" t="s">
        <v>259</v>
      </c>
      <c r="D25" s="307" t="s">
        <v>412</v>
      </c>
      <c r="E25" s="316" t="s">
        <v>2165</v>
      </c>
      <c r="F25" s="287" t="s">
        <v>2164</v>
      </c>
    </row>
    <row r="26" customFormat="false" ht="14" hidden="false" customHeight="false" outlineLevel="0" collapsed="false">
      <c r="A26" s="293" t="n">
        <v>42736</v>
      </c>
      <c r="B26" s="77"/>
      <c r="C26" s="123" t="s">
        <v>259</v>
      </c>
      <c r="D26" s="307" t="s">
        <v>417</v>
      </c>
      <c r="E26" s="316" t="s">
        <v>2165</v>
      </c>
      <c r="F26" s="287" t="s">
        <v>2164</v>
      </c>
    </row>
    <row r="27" customFormat="false" ht="14" hidden="false" customHeight="false" outlineLevel="0" collapsed="false">
      <c r="A27" s="293" t="n">
        <v>42736</v>
      </c>
      <c r="B27" s="77"/>
      <c r="C27" s="123" t="s">
        <v>259</v>
      </c>
      <c r="D27" s="307" t="s">
        <v>415</v>
      </c>
      <c r="E27" s="316" t="s">
        <v>2165</v>
      </c>
      <c r="F27" s="287" t="s">
        <v>2164</v>
      </c>
    </row>
    <row r="28" customFormat="false" ht="14" hidden="false" customHeight="false" outlineLevel="0" collapsed="false">
      <c r="A28" s="293" t="n">
        <v>42736</v>
      </c>
      <c r="B28" s="77"/>
      <c r="C28" s="123" t="s">
        <v>259</v>
      </c>
      <c r="D28" s="307" t="s">
        <v>420</v>
      </c>
      <c r="E28" s="316" t="s">
        <v>2165</v>
      </c>
      <c r="F28" s="287" t="s">
        <v>2164</v>
      </c>
    </row>
    <row r="29" customFormat="false" ht="14" hidden="false" customHeight="false" outlineLevel="0" collapsed="false">
      <c r="A29" s="293" t="n">
        <v>42736</v>
      </c>
      <c r="B29" s="77"/>
      <c r="C29" s="123" t="s">
        <v>259</v>
      </c>
      <c r="D29" s="307" t="s">
        <v>441</v>
      </c>
      <c r="E29" s="316" t="s">
        <v>2165</v>
      </c>
      <c r="F29" s="287" t="s">
        <v>2164</v>
      </c>
    </row>
    <row r="30" customFormat="false" ht="14" hidden="false" customHeight="false" outlineLevel="0" collapsed="false">
      <c r="A30" s="293" t="n">
        <v>42736</v>
      </c>
      <c r="B30" s="77"/>
      <c r="C30" s="123" t="s">
        <v>259</v>
      </c>
      <c r="D30" s="307" t="s">
        <v>424</v>
      </c>
      <c r="E30" s="316" t="s">
        <v>2165</v>
      </c>
      <c r="F30" s="287" t="s">
        <v>2164</v>
      </c>
    </row>
    <row r="31" customFormat="false" ht="14" hidden="false" customHeight="false" outlineLevel="0" collapsed="false">
      <c r="A31" s="293" t="n">
        <v>42736</v>
      </c>
      <c r="B31" s="77"/>
      <c r="C31" s="123" t="s">
        <v>259</v>
      </c>
      <c r="D31" s="307" t="s">
        <v>426</v>
      </c>
      <c r="E31" s="316" t="s">
        <v>2165</v>
      </c>
      <c r="F31" s="287" t="s">
        <v>2164</v>
      </c>
    </row>
    <row r="32" customFormat="false" ht="14" hidden="false" customHeight="false" outlineLevel="0" collapsed="false">
      <c r="A32" s="293" t="n">
        <v>42736</v>
      </c>
      <c r="B32" s="77"/>
      <c r="C32" s="123" t="s">
        <v>259</v>
      </c>
      <c r="D32" s="307" t="s">
        <v>429</v>
      </c>
      <c r="E32" s="316" t="s">
        <v>2165</v>
      </c>
      <c r="F32" s="287" t="s">
        <v>2164</v>
      </c>
    </row>
    <row r="33" customFormat="false" ht="14" hidden="false" customHeight="false" outlineLevel="0" collapsed="false">
      <c r="A33" s="293" t="n">
        <v>42736</v>
      </c>
      <c r="B33" s="77"/>
      <c r="C33" s="123" t="s">
        <v>259</v>
      </c>
      <c r="D33" s="307" t="s">
        <v>422</v>
      </c>
      <c r="E33" s="316" t="s">
        <v>2165</v>
      </c>
      <c r="F33" s="287" t="s">
        <v>2164</v>
      </c>
    </row>
    <row r="34" customFormat="false" ht="14" hidden="false" customHeight="false" outlineLevel="0" collapsed="false">
      <c r="A34" s="293" t="n">
        <v>42736</v>
      </c>
      <c r="B34" s="77"/>
      <c r="C34" s="123" t="s">
        <v>259</v>
      </c>
      <c r="D34" s="307" t="s">
        <v>432</v>
      </c>
      <c r="E34" s="316" t="s">
        <v>2165</v>
      </c>
      <c r="F34" s="287" t="s">
        <v>2164</v>
      </c>
    </row>
    <row r="35" customFormat="false" ht="14" hidden="false" customHeight="false" outlineLevel="0" collapsed="false">
      <c r="A35" s="293" t="n">
        <v>42736</v>
      </c>
      <c r="B35" s="77"/>
      <c r="C35" s="123" t="s">
        <v>259</v>
      </c>
      <c r="D35" s="307" t="s">
        <v>434</v>
      </c>
      <c r="E35" s="316" t="s">
        <v>2165</v>
      </c>
      <c r="F35" s="287" t="s">
        <v>2164</v>
      </c>
    </row>
    <row r="36" customFormat="false" ht="14" hidden="false" customHeight="false" outlineLevel="0" collapsed="false">
      <c r="A36" s="293" t="n">
        <v>42736</v>
      </c>
      <c r="B36" s="77"/>
      <c r="C36" s="123" t="s">
        <v>259</v>
      </c>
      <c r="D36" s="307" t="s">
        <v>437</v>
      </c>
      <c r="E36" s="316" t="s">
        <v>2165</v>
      </c>
      <c r="F36" s="287" t="s">
        <v>2164</v>
      </c>
    </row>
    <row r="37" customFormat="false" ht="14" hidden="false" customHeight="false" outlineLevel="0" collapsed="false">
      <c r="A37" s="293" t="n">
        <v>42736</v>
      </c>
      <c r="B37" s="77"/>
      <c r="C37" s="123" t="s">
        <v>259</v>
      </c>
      <c r="D37" s="307" t="s">
        <v>444</v>
      </c>
      <c r="E37" s="316" t="s">
        <v>2165</v>
      </c>
      <c r="F37" s="287" t="s">
        <v>2164</v>
      </c>
    </row>
    <row r="38" customFormat="false" ht="14" hidden="false" customHeight="false" outlineLevel="0" collapsed="false">
      <c r="A38" s="293" t="n">
        <v>42736</v>
      </c>
      <c r="B38" s="77"/>
      <c r="C38" s="123" t="s">
        <v>259</v>
      </c>
      <c r="D38" s="307" t="s">
        <v>446</v>
      </c>
      <c r="E38" s="316" t="s">
        <v>2165</v>
      </c>
      <c r="F38" s="287" t="s">
        <v>2164</v>
      </c>
    </row>
    <row r="39" customFormat="false" ht="14" hidden="false" customHeight="false" outlineLevel="0" collapsed="false">
      <c r="A39" s="310" t="n">
        <v>42736</v>
      </c>
      <c r="B39" s="181"/>
      <c r="C39" s="181" t="s">
        <v>259</v>
      </c>
      <c r="D39" s="312" t="s">
        <v>447</v>
      </c>
      <c r="E39" s="316" t="s">
        <v>2165</v>
      </c>
      <c r="F39" s="287" t="s">
        <v>2164</v>
      </c>
    </row>
    <row r="40" customFormat="false" ht="14" hidden="false" customHeight="false" outlineLevel="0" collapsed="false">
      <c r="A40" s="305" t="n">
        <v>42736</v>
      </c>
      <c r="B40" s="180"/>
      <c r="C40" s="123" t="s">
        <v>259</v>
      </c>
      <c r="D40" s="307" t="s">
        <v>403</v>
      </c>
      <c r="E40" s="308" t="s">
        <v>2166</v>
      </c>
      <c r="F40" s="286" t="s">
        <v>2164</v>
      </c>
    </row>
    <row r="41" customFormat="false" ht="14" hidden="false" customHeight="false" outlineLevel="0" collapsed="false">
      <c r="A41" s="293" t="n">
        <v>42735</v>
      </c>
      <c r="B41" s="77"/>
      <c r="C41" s="123" t="s">
        <v>259</v>
      </c>
      <c r="D41" s="307" t="s">
        <v>407</v>
      </c>
      <c r="E41" s="309" t="s">
        <v>2166</v>
      </c>
      <c r="F41" s="287" t="s">
        <v>2164</v>
      </c>
    </row>
    <row r="42" customFormat="false" ht="14" hidden="false" customHeight="false" outlineLevel="0" collapsed="false">
      <c r="A42" s="293" t="n">
        <v>42736</v>
      </c>
      <c r="B42" s="77"/>
      <c r="C42" s="123" t="s">
        <v>259</v>
      </c>
      <c r="D42" s="307" t="s">
        <v>410</v>
      </c>
      <c r="E42" s="309" t="s">
        <v>2166</v>
      </c>
      <c r="F42" s="287" t="s">
        <v>2164</v>
      </c>
    </row>
    <row r="43" customFormat="false" ht="14" hidden="false" customHeight="false" outlineLevel="0" collapsed="false">
      <c r="A43" s="293" t="n">
        <v>42736</v>
      </c>
      <c r="B43" s="77"/>
      <c r="C43" s="123" t="s">
        <v>259</v>
      </c>
      <c r="D43" s="307" t="s">
        <v>412</v>
      </c>
      <c r="E43" s="309" t="s">
        <v>2166</v>
      </c>
      <c r="F43" s="287" t="s">
        <v>2164</v>
      </c>
    </row>
    <row r="44" customFormat="false" ht="14" hidden="false" customHeight="false" outlineLevel="0" collapsed="false">
      <c r="A44" s="293" t="n">
        <v>42736</v>
      </c>
      <c r="B44" s="77"/>
      <c r="C44" s="123" t="s">
        <v>259</v>
      </c>
      <c r="D44" s="307" t="s">
        <v>417</v>
      </c>
      <c r="E44" s="309" t="s">
        <v>2166</v>
      </c>
      <c r="F44" s="287" t="s">
        <v>2164</v>
      </c>
    </row>
    <row r="45" customFormat="false" ht="14" hidden="false" customHeight="false" outlineLevel="0" collapsed="false">
      <c r="A45" s="293" t="n">
        <v>42736</v>
      </c>
      <c r="B45" s="77"/>
      <c r="C45" s="123" t="s">
        <v>259</v>
      </c>
      <c r="D45" s="307" t="s">
        <v>415</v>
      </c>
      <c r="E45" s="309" t="s">
        <v>2166</v>
      </c>
      <c r="F45" s="287" t="s">
        <v>2164</v>
      </c>
    </row>
    <row r="46" customFormat="false" ht="14" hidden="false" customHeight="false" outlineLevel="0" collapsed="false">
      <c r="A46" s="293" t="n">
        <v>42736</v>
      </c>
      <c r="B46" s="77"/>
      <c r="C46" s="123" t="s">
        <v>259</v>
      </c>
      <c r="D46" s="307" t="s">
        <v>420</v>
      </c>
      <c r="E46" s="309" t="s">
        <v>2166</v>
      </c>
      <c r="F46" s="287" t="s">
        <v>2164</v>
      </c>
    </row>
    <row r="47" customFormat="false" ht="14" hidden="false" customHeight="false" outlineLevel="0" collapsed="false">
      <c r="A47" s="293" t="n">
        <v>42736</v>
      </c>
      <c r="B47" s="77"/>
      <c r="C47" s="123" t="s">
        <v>259</v>
      </c>
      <c r="D47" s="307" t="s">
        <v>441</v>
      </c>
      <c r="E47" s="309" t="s">
        <v>2166</v>
      </c>
      <c r="F47" s="287" t="s">
        <v>2164</v>
      </c>
    </row>
    <row r="48" customFormat="false" ht="14" hidden="false" customHeight="false" outlineLevel="0" collapsed="false">
      <c r="A48" s="293" t="n">
        <v>42736</v>
      </c>
      <c r="B48" s="77"/>
      <c r="C48" s="123" t="s">
        <v>259</v>
      </c>
      <c r="D48" s="307" t="s">
        <v>424</v>
      </c>
      <c r="E48" s="309" t="s">
        <v>2166</v>
      </c>
      <c r="F48" s="287" t="s">
        <v>2164</v>
      </c>
    </row>
    <row r="49" customFormat="false" ht="14" hidden="false" customHeight="false" outlineLevel="0" collapsed="false">
      <c r="A49" s="293" t="n">
        <v>42736</v>
      </c>
      <c r="B49" s="77"/>
      <c r="C49" s="123" t="s">
        <v>259</v>
      </c>
      <c r="D49" s="307" t="s">
        <v>426</v>
      </c>
      <c r="E49" s="309" t="s">
        <v>2166</v>
      </c>
      <c r="F49" s="287" t="s">
        <v>2164</v>
      </c>
    </row>
    <row r="50" customFormat="false" ht="14" hidden="false" customHeight="false" outlineLevel="0" collapsed="false">
      <c r="A50" s="293" t="n">
        <v>42736</v>
      </c>
      <c r="B50" s="77"/>
      <c r="C50" s="123" t="s">
        <v>259</v>
      </c>
      <c r="D50" s="307" t="s">
        <v>429</v>
      </c>
      <c r="E50" s="309" t="s">
        <v>2166</v>
      </c>
      <c r="F50" s="287" t="s">
        <v>2164</v>
      </c>
    </row>
    <row r="51" customFormat="false" ht="14" hidden="false" customHeight="false" outlineLevel="0" collapsed="false">
      <c r="A51" s="293" t="n">
        <v>42736</v>
      </c>
      <c r="B51" s="77"/>
      <c r="C51" s="123" t="s">
        <v>259</v>
      </c>
      <c r="D51" s="307" t="s">
        <v>422</v>
      </c>
      <c r="E51" s="309" t="s">
        <v>2166</v>
      </c>
      <c r="F51" s="287" t="s">
        <v>2164</v>
      </c>
    </row>
    <row r="52" customFormat="false" ht="14" hidden="false" customHeight="false" outlineLevel="0" collapsed="false">
      <c r="A52" s="293" t="n">
        <v>42736</v>
      </c>
      <c r="B52" s="77"/>
      <c r="C52" s="123" t="s">
        <v>259</v>
      </c>
      <c r="D52" s="307" t="s">
        <v>432</v>
      </c>
      <c r="E52" s="309" t="s">
        <v>2166</v>
      </c>
      <c r="F52" s="287" t="s">
        <v>2164</v>
      </c>
    </row>
    <row r="53" customFormat="false" ht="14" hidden="false" customHeight="false" outlineLevel="0" collapsed="false">
      <c r="A53" s="293" t="n">
        <v>42736</v>
      </c>
      <c r="B53" s="77"/>
      <c r="C53" s="123" t="s">
        <v>259</v>
      </c>
      <c r="D53" s="307" t="s">
        <v>434</v>
      </c>
      <c r="E53" s="309" t="s">
        <v>2166</v>
      </c>
      <c r="F53" s="287" t="s">
        <v>2164</v>
      </c>
    </row>
    <row r="54" customFormat="false" ht="14" hidden="false" customHeight="false" outlineLevel="0" collapsed="false">
      <c r="A54" s="293" t="n">
        <v>42736</v>
      </c>
      <c r="B54" s="77"/>
      <c r="C54" s="123" t="s">
        <v>259</v>
      </c>
      <c r="D54" s="307" t="s">
        <v>437</v>
      </c>
      <c r="E54" s="309" t="s">
        <v>2166</v>
      </c>
      <c r="F54" s="287" t="s">
        <v>2164</v>
      </c>
    </row>
    <row r="55" customFormat="false" ht="14" hidden="false" customHeight="false" outlineLevel="0" collapsed="false">
      <c r="A55" s="317" t="n">
        <v>42736</v>
      </c>
      <c r="B55" s="77"/>
      <c r="C55" s="123" t="s">
        <v>259</v>
      </c>
      <c r="D55" s="307" t="s">
        <v>444</v>
      </c>
      <c r="E55" s="58" t="s">
        <v>2166</v>
      </c>
      <c r="F55" s="287" t="s">
        <v>2164</v>
      </c>
    </row>
    <row r="56" customFormat="false" ht="14" hidden="false" customHeight="false" outlineLevel="0" collapsed="false">
      <c r="A56" s="317" t="n">
        <v>42736</v>
      </c>
      <c r="B56" s="77"/>
      <c r="C56" s="123" t="s">
        <v>259</v>
      </c>
      <c r="D56" s="307" t="s">
        <v>446</v>
      </c>
      <c r="E56" s="58" t="s">
        <v>2166</v>
      </c>
      <c r="F56" s="287" t="s">
        <v>2164</v>
      </c>
    </row>
    <row r="57" customFormat="false" ht="14" hidden="false" customHeight="false" outlineLevel="0" collapsed="false">
      <c r="A57" s="310" t="n">
        <v>42736</v>
      </c>
      <c r="B57" s="181"/>
      <c r="C57" s="181" t="s">
        <v>259</v>
      </c>
      <c r="D57" s="312" t="s">
        <v>447</v>
      </c>
      <c r="E57" s="313" t="s">
        <v>2166</v>
      </c>
      <c r="F57" s="289" t="s">
        <v>2164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IU15"/>
  <sheetViews>
    <sheetView showFormulas="false" showGridLines="false" showRowColHeaders="true" showZeros="true" rightToLeft="false" tabSelected="false" showOutlineSymbols="true" defaultGridColor="true" view="normal" topLeftCell="A2" colorId="64" zoomScale="100" zoomScaleNormal="100" zoomScalePageLayoutView="100" workbookViewId="0">
      <selection pane="topLeft" activeCell="E26" activeCellId="0" sqref="E26"/>
    </sheetView>
  </sheetViews>
  <sheetFormatPr defaultRowHeight="13" zeroHeight="false" outlineLevelRow="0" outlineLevelCol="0"/>
  <cols>
    <col collapsed="false" customWidth="true" hidden="false" outlineLevel="0" max="1" min="1" style="62" width="20.83"/>
    <col collapsed="false" customWidth="true" hidden="false" outlineLevel="0" max="2" min="2" style="62" width="17.67"/>
    <col collapsed="false" customWidth="true" hidden="false" outlineLevel="0" max="3" min="3" style="62" width="21.33"/>
    <col collapsed="false" customWidth="true" hidden="false" outlineLevel="0" max="4" min="4" style="62" width="16.67"/>
    <col collapsed="false" customWidth="true" hidden="false" outlineLevel="0" max="5" min="5" style="62" width="35.16"/>
    <col collapsed="false" customWidth="true" hidden="false" outlineLevel="0" max="6" min="6" style="66" width="22.5"/>
    <col collapsed="false" customWidth="true" hidden="false" outlineLevel="0" max="9" min="7" style="62" width="6.16"/>
    <col collapsed="false" customWidth="true" hidden="false" outlineLevel="0" max="10" min="10" style="62" width="9"/>
    <col collapsed="false" customWidth="true" hidden="false" outlineLevel="0" max="1025" min="11" style="62" width="6.16"/>
  </cols>
  <sheetData>
    <row r="1" s="77" customFormat="true" ht="18" hidden="false" customHeight="true" outlineLevel="0" collapsed="false">
      <c r="A1" s="318" t="s">
        <v>2172</v>
      </c>
      <c r="B1" s="319" t="s">
        <v>1</v>
      </c>
      <c r="C1" s="320" t="s">
        <v>2</v>
      </c>
      <c r="D1" s="321" t="s">
        <v>3</v>
      </c>
      <c r="E1" s="322"/>
      <c r="F1" s="322"/>
      <c r="G1" s="322"/>
      <c r="H1" s="322"/>
      <c r="I1" s="322"/>
      <c r="J1" s="322"/>
      <c r="K1" s="322"/>
      <c r="L1" s="322"/>
      <c r="M1" s="322"/>
      <c r="N1" s="322"/>
      <c r="O1" s="322"/>
      <c r="P1" s="322"/>
      <c r="Q1" s="322"/>
      <c r="R1" s="322"/>
      <c r="S1" s="322"/>
      <c r="T1" s="322"/>
      <c r="U1" s="322"/>
      <c r="V1" s="322"/>
      <c r="W1" s="322"/>
      <c r="X1" s="322"/>
      <c r="Y1" s="322"/>
      <c r="Z1" s="322"/>
      <c r="AA1" s="322"/>
      <c r="AB1" s="322"/>
      <c r="AC1" s="322"/>
      <c r="AD1" s="322"/>
      <c r="AE1" s="322"/>
      <c r="AF1" s="322"/>
      <c r="AG1" s="322"/>
      <c r="AH1" s="322"/>
      <c r="AI1" s="322"/>
      <c r="AJ1" s="322"/>
      <c r="AK1" s="322"/>
      <c r="AL1" s="322"/>
      <c r="AM1" s="322"/>
      <c r="AN1" s="322"/>
      <c r="AO1" s="322"/>
      <c r="AP1" s="322"/>
      <c r="AQ1" s="322"/>
      <c r="AR1" s="322"/>
      <c r="AS1" s="322"/>
      <c r="AT1" s="322"/>
      <c r="AU1" s="322"/>
      <c r="AV1" s="322"/>
      <c r="AW1" s="322"/>
      <c r="AX1" s="322"/>
      <c r="AY1" s="322"/>
      <c r="AZ1" s="322"/>
      <c r="BA1" s="322"/>
      <c r="BB1" s="322"/>
      <c r="BC1" s="322"/>
      <c r="BD1" s="322"/>
      <c r="BE1" s="322"/>
      <c r="BF1" s="322"/>
      <c r="BG1" s="322"/>
      <c r="BH1" s="322"/>
      <c r="BI1" s="322"/>
      <c r="BJ1" s="322"/>
      <c r="BK1" s="322"/>
      <c r="BL1" s="322"/>
      <c r="BM1" s="322"/>
      <c r="BN1" s="322"/>
      <c r="BO1" s="322"/>
      <c r="BP1" s="322"/>
      <c r="BQ1" s="322"/>
      <c r="BR1" s="322"/>
      <c r="BS1" s="322"/>
      <c r="BT1" s="322"/>
      <c r="BU1" s="322"/>
      <c r="BV1" s="322"/>
      <c r="BW1" s="322"/>
      <c r="BX1" s="322"/>
      <c r="BY1" s="322"/>
      <c r="BZ1" s="322"/>
      <c r="CA1" s="322"/>
      <c r="CB1" s="322"/>
      <c r="CC1" s="322"/>
      <c r="CD1" s="322"/>
      <c r="CE1" s="322"/>
      <c r="CF1" s="322"/>
      <c r="CG1" s="322"/>
      <c r="CH1" s="322"/>
      <c r="CI1" s="322"/>
      <c r="CJ1" s="322"/>
      <c r="CK1" s="322"/>
      <c r="CL1" s="322"/>
      <c r="CM1" s="322"/>
      <c r="CN1" s="322"/>
      <c r="CO1" s="322"/>
      <c r="CP1" s="322"/>
      <c r="CQ1" s="322"/>
      <c r="CR1" s="322"/>
      <c r="CS1" s="322"/>
      <c r="CT1" s="322"/>
      <c r="CU1" s="322"/>
      <c r="CV1" s="322"/>
      <c r="CW1" s="322"/>
      <c r="CX1" s="322"/>
      <c r="CY1" s="322"/>
      <c r="CZ1" s="322"/>
      <c r="DA1" s="322"/>
      <c r="DB1" s="322"/>
      <c r="DC1" s="322"/>
      <c r="DD1" s="322"/>
      <c r="DE1" s="322"/>
      <c r="DF1" s="322"/>
      <c r="DG1" s="322"/>
      <c r="DH1" s="322"/>
      <c r="DI1" s="322"/>
      <c r="DJ1" s="322"/>
      <c r="DK1" s="322"/>
      <c r="DL1" s="322"/>
      <c r="DM1" s="322"/>
      <c r="DN1" s="322"/>
      <c r="DO1" s="322"/>
      <c r="DP1" s="322"/>
      <c r="DQ1" s="322"/>
      <c r="DR1" s="322"/>
      <c r="DS1" s="322"/>
      <c r="DT1" s="322"/>
      <c r="DU1" s="322"/>
      <c r="DV1" s="322"/>
      <c r="DW1" s="322"/>
      <c r="DX1" s="322"/>
      <c r="DY1" s="322"/>
      <c r="DZ1" s="322"/>
      <c r="EA1" s="322"/>
      <c r="EB1" s="322"/>
      <c r="EC1" s="322"/>
      <c r="ED1" s="322"/>
      <c r="EE1" s="322"/>
      <c r="EF1" s="322"/>
      <c r="EG1" s="322"/>
      <c r="EH1" s="322"/>
      <c r="EI1" s="322"/>
      <c r="EJ1" s="322"/>
      <c r="EK1" s="322"/>
      <c r="EL1" s="322"/>
      <c r="EM1" s="322"/>
      <c r="EN1" s="322"/>
      <c r="EO1" s="322"/>
      <c r="EP1" s="322"/>
      <c r="EQ1" s="322"/>
      <c r="ER1" s="322"/>
      <c r="ES1" s="322"/>
      <c r="ET1" s="322"/>
      <c r="EU1" s="322"/>
      <c r="EV1" s="322"/>
      <c r="EW1" s="322"/>
      <c r="EX1" s="322"/>
      <c r="EY1" s="322"/>
      <c r="EZ1" s="322"/>
      <c r="FA1" s="322"/>
      <c r="FB1" s="322"/>
      <c r="FC1" s="322"/>
      <c r="FD1" s="322"/>
      <c r="FE1" s="322"/>
      <c r="FF1" s="322"/>
      <c r="FG1" s="322"/>
      <c r="FH1" s="322"/>
      <c r="FI1" s="322"/>
      <c r="FJ1" s="322"/>
      <c r="FK1" s="322"/>
      <c r="FL1" s="322"/>
      <c r="FM1" s="322"/>
      <c r="FN1" s="322"/>
      <c r="FO1" s="322"/>
      <c r="FP1" s="322"/>
      <c r="FQ1" s="322"/>
      <c r="FR1" s="322"/>
      <c r="FS1" s="322"/>
      <c r="FT1" s="322"/>
      <c r="FU1" s="322"/>
      <c r="FV1" s="322"/>
      <c r="FW1" s="322"/>
      <c r="FX1" s="322"/>
      <c r="FY1" s="322"/>
      <c r="FZ1" s="322"/>
      <c r="GA1" s="322"/>
      <c r="GB1" s="322"/>
      <c r="GC1" s="322"/>
      <c r="GD1" s="322"/>
      <c r="GE1" s="322"/>
      <c r="GF1" s="322"/>
      <c r="GG1" s="322"/>
      <c r="GH1" s="322"/>
      <c r="GI1" s="322"/>
      <c r="GJ1" s="322"/>
      <c r="GK1" s="322"/>
      <c r="GL1" s="322"/>
      <c r="GM1" s="322"/>
      <c r="GN1" s="322"/>
      <c r="GO1" s="322"/>
      <c r="GP1" s="322"/>
      <c r="GQ1" s="322"/>
      <c r="GR1" s="322"/>
      <c r="GS1" s="322"/>
      <c r="GT1" s="322"/>
      <c r="GU1" s="322"/>
      <c r="GV1" s="322"/>
      <c r="GW1" s="322"/>
      <c r="GX1" s="322"/>
      <c r="GY1" s="322"/>
      <c r="GZ1" s="322"/>
      <c r="HA1" s="322"/>
      <c r="HB1" s="322"/>
      <c r="HC1" s="322"/>
      <c r="HD1" s="322"/>
      <c r="HE1" s="322"/>
      <c r="HF1" s="322"/>
      <c r="HG1" s="322"/>
      <c r="HH1" s="322"/>
      <c r="HI1" s="322"/>
      <c r="HJ1" s="322"/>
      <c r="HK1" s="322"/>
      <c r="HL1" s="322"/>
      <c r="HM1" s="322"/>
      <c r="HN1" s="322"/>
      <c r="HO1" s="322"/>
      <c r="HP1" s="322"/>
      <c r="HQ1" s="322"/>
      <c r="HR1" s="322"/>
      <c r="HS1" s="322"/>
      <c r="HT1" s="322"/>
      <c r="HU1" s="322"/>
      <c r="HV1" s="322"/>
      <c r="HW1" s="322"/>
      <c r="HX1" s="322"/>
      <c r="HY1" s="322"/>
      <c r="HZ1" s="322"/>
      <c r="IA1" s="322"/>
      <c r="IB1" s="322"/>
      <c r="IC1" s="322"/>
      <c r="ID1" s="322"/>
      <c r="IE1" s="322"/>
      <c r="IF1" s="322"/>
      <c r="IG1" s="322"/>
      <c r="IH1" s="322"/>
      <c r="II1" s="322"/>
      <c r="IJ1" s="322"/>
      <c r="IK1" s="322"/>
      <c r="IL1" s="322"/>
      <c r="IM1" s="322"/>
      <c r="IN1" s="322"/>
      <c r="IO1" s="322"/>
      <c r="IP1" s="322"/>
      <c r="IQ1" s="322"/>
      <c r="IR1" s="322"/>
      <c r="IS1" s="322"/>
      <c r="IT1" s="322"/>
      <c r="IU1" s="322"/>
    </row>
    <row r="2" s="77" customFormat="true" ht="65" hidden="false" customHeight="true" outlineLevel="0" collapsed="false">
      <c r="A2" s="34" t="s">
        <v>238</v>
      </c>
      <c r="B2" s="35" t="s">
        <v>239</v>
      </c>
      <c r="C2" s="35" t="s">
        <v>2168</v>
      </c>
      <c r="D2" s="323" t="s">
        <v>2173</v>
      </c>
      <c r="E2" s="35" t="s">
        <v>2158</v>
      </c>
      <c r="F2" s="36" t="s">
        <v>2159</v>
      </c>
      <c r="G2" s="324"/>
      <c r="H2" s="324"/>
      <c r="I2" s="324"/>
      <c r="J2" s="324"/>
      <c r="K2" s="324"/>
      <c r="L2" s="322"/>
      <c r="M2" s="322"/>
      <c r="N2" s="322"/>
      <c r="O2" s="322"/>
      <c r="P2" s="322"/>
      <c r="Q2" s="322"/>
      <c r="R2" s="322"/>
      <c r="S2" s="322"/>
      <c r="T2" s="322"/>
      <c r="U2" s="322"/>
      <c r="V2" s="322"/>
      <c r="W2" s="322"/>
      <c r="X2" s="322"/>
      <c r="Y2" s="322"/>
      <c r="Z2" s="322"/>
      <c r="AA2" s="322"/>
      <c r="AB2" s="322"/>
      <c r="AC2" s="322"/>
      <c r="AD2" s="322"/>
      <c r="AE2" s="322"/>
      <c r="AF2" s="322"/>
      <c r="AG2" s="322"/>
      <c r="AH2" s="322"/>
      <c r="AI2" s="322"/>
      <c r="AJ2" s="322"/>
      <c r="AK2" s="322"/>
      <c r="AL2" s="322"/>
      <c r="AM2" s="322"/>
      <c r="AN2" s="322"/>
      <c r="AO2" s="322"/>
      <c r="AP2" s="322"/>
      <c r="AQ2" s="322"/>
      <c r="AR2" s="322"/>
      <c r="AS2" s="322"/>
      <c r="AT2" s="322"/>
      <c r="AU2" s="322"/>
      <c r="AV2" s="322"/>
      <c r="AW2" s="322"/>
      <c r="AX2" s="322"/>
      <c r="AY2" s="322"/>
      <c r="AZ2" s="322"/>
      <c r="BA2" s="322"/>
      <c r="BB2" s="322"/>
      <c r="BC2" s="322"/>
      <c r="BD2" s="322"/>
      <c r="BE2" s="322"/>
      <c r="BF2" s="322"/>
      <c r="BG2" s="322"/>
      <c r="BH2" s="322"/>
      <c r="BI2" s="322"/>
      <c r="BJ2" s="322"/>
      <c r="BK2" s="322"/>
      <c r="BL2" s="322"/>
      <c r="BM2" s="322"/>
      <c r="BN2" s="322"/>
      <c r="BO2" s="322"/>
      <c r="BP2" s="322"/>
      <c r="BQ2" s="322"/>
      <c r="BR2" s="322"/>
      <c r="BS2" s="322"/>
      <c r="BT2" s="322"/>
      <c r="BU2" s="322"/>
      <c r="BV2" s="322"/>
      <c r="BW2" s="322"/>
      <c r="BX2" s="322"/>
      <c r="BY2" s="322"/>
      <c r="BZ2" s="322"/>
      <c r="CA2" s="322"/>
      <c r="CB2" s="322"/>
      <c r="CC2" s="322"/>
      <c r="CD2" s="322"/>
      <c r="CE2" s="322"/>
      <c r="CF2" s="322"/>
      <c r="CG2" s="322"/>
      <c r="CH2" s="322"/>
      <c r="CI2" s="322"/>
      <c r="CJ2" s="322"/>
      <c r="CK2" s="322"/>
      <c r="CL2" s="322"/>
      <c r="CM2" s="322"/>
      <c r="CN2" s="322"/>
      <c r="CO2" s="322"/>
      <c r="CP2" s="322"/>
      <c r="CQ2" s="322"/>
      <c r="CR2" s="322"/>
      <c r="CS2" s="322"/>
      <c r="CT2" s="322"/>
      <c r="CU2" s="322"/>
      <c r="CV2" s="322"/>
      <c r="CW2" s="322"/>
      <c r="CX2" s="322"/>
      <c r="CY2" s="322"/>
      <c r="CZ2" s="322"/>
      <c r="DA2" s="322"/>
      <c r="DB2" s="322"/>
      <c r="DC2" s="322"/>
      <c r="DD2" s="322"/>
      <c r="DE2" s="322"/>
      <c r="DF2" s="322"/>
      <c r="DG2" s="322"/>
      <c r="DH2" s="322"/>
      <c r="DI2" s="322"/>
      <c r="DJ2" s="322"/>
      <c r="DK2" s="322"/>
      <c r="DL2" s="322"/>
      <c r="DM2" s="322"/>
      <c r="DN2" s="322"/>
      <c r="DO2" s="322"/>
      <c r="DP2" s="322"/>
      <c r="DQ2" s="322"/>
      <c r="DR2" s="322"/>
      <c r="DS2" s="322"/>
      <c r="DT2" s="322"/>
      <c r="DU2" s="322"/>
      <c r="DV2" s="322"/>
      <c r="DW2" s="322"/>
      <c r="DX2" s="322"/>
      <c r="DY2" s="322"/>
      <c r="DZ2" s="322"/>
      <c r="EA2" s="322"/>
      <c r="EB2" s="322"/>
      <c r="EC2" s="322"/>
      <c r="ED2" s="322"/>
      <c r="EE2" s="322"/>
      <c r="EF2" s="322"/>
      <c r="EG2" s="322"/>
      <c r="EH2" s="322"/>
      <c r="EI2" s="322"/>
      <c r="EJ2" s="322"/>
      <c r="EK2" s="322"/>
      <c r="EL2" s="322"/>
      <c r="EM2" s="322"/>
      <c r="EN2" s="322"/>
      <c r="EO2" s="322"/>
      <c r="EP2" s="322"/>
      <c r="EQ2" s="322"/>
      <c r="ER2" s="322"/>
      <c r="ES2" s="322"/>
      <c r="ET2" s="322"/>
      <c r="EU2" s="322"/>
      <c r="EV2" s="322"/>
      <c r="EW2" s="322"/>
      <c r="EX2" s="322"/>
      <c r="EY2" s="322"/>
      <c r="EZ2" s="322"/>
      <c r="FA2" s="322"/>
      <c r="FB2" s="322"/>
      <c r="FC2" s="322"/>
      <c r="FD2" s="322"/>
      <c r="FE2" s="322"/>
      <c r="FF2" s="322"/>
      <c r="FG2" s="322"/>
      <c r="FH2" s="322"/>
      <c r="FI2" s="322"/>
      <c r="FJ2" s="322"/>
      <c r="FK2" s="322"/>
      <c r="FL2" s="322"/>
      <c r="FM2" s="322"/>
      <c r="FN2" s="322"/>
      <c r="FO2" s="322"/>
      <c r="FP2" s="322"/>
      <c r="FQ2" s="322"/>
      <c r="FR2" s="322"/>
      <c r="FS2" s="322"/>
      <c r="FT2" s="322"/>
      <c r="FU2" s="322"/>
      <c r="FV2" s="322"/>
      <c r="FW2" s="322"/>
      <c r="FX2" s="322"/>
      <c r="FY2" s="322"/>
      <c r="FZ2" s="322"/>
      <c r="GA2" s="322"/>
      <c r="GB2" s="322"/>
      <c r="GC2" s="322"/>
      <c r="GD2" s="322"/>
      <c r="GE2" s="322"/>
      <c r="GF2" s="322"/>
      <c r="GG2" s="322"/>
      <c r="GH2" s="322"/>
      <c r="GI2" s="322"/>
      <c r="GJ2" s="322"/>
      <c r="GK2" s="322"/>
      <c r="GL2" s="322"/>
      <c r="GM2" s="322"/>
      <c r="GN2" s="322"/>
      <c r="GO2" s="322"/>
      <c r="GP2" s="322"/>
      <c r="GQ2" s="322"/>
      <c r="GR2" s="322"/>
      <c r="GS2" s="322"/>
      <c r="GT2" s="322"/>
      <c r="GU2" s="322"/>
      <c r="GV2" s="322"/>
      <c r="GW2" s="322"/>
      <c r="GX2" s="322"/>
      <c r="GY2" s="322"/>
      <c r="GZ2" s="322"/>
      <c r="HA2" s="322"/>
      <c r="HB2" s="322"/>
      <c r="HC2" s="322"/>
      <c r="HD2" s="322"/>
      <c r="HE2" s="322"/>
      <c r="HF2" s="322"/>
      <c r="HG2" s="322"/>
      <c r="HH2" s="322"/>
      <c r="HI2" s="322"/>
      <c r="HJ2" s="322"/>
      <c r="HK2" s="322"/>
      <c r="HL2" s="322"/>
      <c r="HM2" s="322"/>
      <c r="HN2" s="322"/>
      <c r="HO2" s="322"/>
      <c r="HP2" s="322"/>
      <c r="HQ2" s="322"/>
      <c r="HR2" s="322"/>
      <c r="HS2" s="322"/>
      <c r="HT2" s="322"/>
      <c r="HU2" s="322"/>
      <c r="HV2" s="322"/>
      <c r="HW2" s="322"/>
      <c r="HX2" s="322"/>
      <c r="HY2" s="322"/>
      <c r="HZ2" s="322"/>
      <c r="IA2" s="322"/>
      <c r="IB2" s="322"/>
      <c r="IC2" s="322"/>
      <c r="ID2" s="322"/>
      <c r="IE2" s="322"/>
      <c r="IF2" s="322"/>
      <c r="IG2" s="322"/>
      <c r="IH2" s="322"/>
      <c r="II2" s="322"/>
      <c r="IJ2" s="322"/>
      <c r="IK2" s="322"/>
      <c r="IL2" s="322"/>
      <c r="IM2" s="322"/>
      <c r="IN2" s="322"/>
      <c r="IO2" s="322"/>
      <c r="IP2" s="322"/>
      <c r="IQ2" s="322"/>
      <c r="IR2" s="322"/>
      <c r="IS2" s="322"/>
      <c r="IT2" s="322"/>
      <c r="IU2" s="322"/>
    </row>
    <row r="3" customFormat="false" ht="25.5" hidden="false" customHeight="true" outlineLevel="0" collapsed="false">
      <c r="A3" s="22" t="s">
        <v>243</v>
      </c>
      <c r="B3" s="22" t="s">
        <v>244</v>
      </c>
      <c r="C3" s="284" t="s">
        <v>270</v>
      </c>
      <c r="D3" s="284" t="s">
        <v>2174</v>
      </c>
      <c r="E3" s="284" t="s">
        <v>2161</v>
      </c>
      <c r="F3" s="22" t="s">
        <v>2162</v>
      </c>
      <c r="G3" s="24"/>
      <c r="H3" s="24"/>
      <c r="I3" s="24"/>
      <c r="J3" s="24"/>
      <c r="K3" s="24"/>
      <c r="L3" s="24"/>
      <c r="M3" s="24"/>
      <c r="N3" s="24"/>
      <c r="O3" s="24"/>
      <c r="P3" s="24"/>
    </row>
    <row r="4" customFormat="false" ht="14" hidden="false" customHeight="false" outlineLevel="0" collapsed="false">
      <c r="A4" s="25" t="n">
        <v>42736</v>
      </c>
      <c r="C4" s="17" t="s">
        <v>259</v>
      </c>
      <c r="D4" s="246" t="s">
        <v>273</v>
      </c>
      <c r="E4" s="325" t="s">
        <v>2165</v>
      </c>
      <c r="F4" s="287" t="s">
        <v>2164</v>
      </c>
    </row>
    <row r="5" customFormat="false" ht="14" hidden="false" customHeight="false" outlineLevel="0" collapsed="false">
      <c r="A5" s="25" t="n">
        <v>42736</v>
      </c>
      <c r="C5" s="17" t="s">
        <v>259</v>
      </c>
      <c r="D5" s="225" t="s">
        <v>273</v>
      </c>
      <c r="E5" s="326" t="s">
        <v>2166</v>
      </c>
      <c r="F5" s="287" t="s">
        <v>2164</v>
      </c>
    </row>
    <row r="6" customFormat="false" ht="14" hidden="false" customHeight="false" outlineLevel="0" collapsed="false">
      <c r="A6" s="25" t="n">
        <v>42736</v>
      </c>
      <c r="C6" s="17" t="s">
        <v>259</v>
      </c>
      <c r="D6" s="245" t="s">
        <v>273</v>
      </c>
      <c r="E6" s="288" t="s">
        <v>2163</v>
      </c>
      <c r="F6" s="289" t="s">
        <v>2164</v>
      </c>
    </row>
    <row r="7" customFormat="false" ht="14" hidden="false" customHeight="false" outlineLevel="0" collapsed="false">
      <c r="A7" s="25" t="n">
        <v>42736</v>
      </c>
      <c r="C7" s="17" t="s">
        <v>259</v>
      </c>
      <c r="D7" s="246" t="s">
        <v>276</v>
      </c>
      <c r="E7" s="325" t="s">
        <v>2165</v>
      </c>
      <c r="F7" s="287" t="s">
        <v>2164</v>
      </c>
    </row>
    <row r="8" customFormat="false" ht="14" hidden="false" customHeight="false" outlineLevel="0" collapsed="false">
      <c r="A8" s="25" t="n">
        <v>42736</v>
      </c>
      <c r="C8" s="17" t="s">
        <v>259</v>
      </c>
      <c r="D8" s="225" t="s">
        <v>276</v>
      </c>
      <c r="E8" s="326" t="s">
        <v>2166</v>
      </c>
      <c r="F8" s="287" t="s">
        <v>2164</v>
      </c>
    </row>
    <row r="9" customFormat="false" ht="14" hidden="false" customHeight="false" outlineLevel="0" collapsed="false">
      <c r="A9" s="25" t="n">
        <v>42736</v>
      </c>
      <c r="C9" s="17" t="s">
        <v>259</v>
      </c>
      <c r="D9" s="245" t="s">
        <v>276</v>
      </c>
      <c r="E9" s="288" t="s">
        <v>2163</v>
      </c>
      <c r="F9" s="289" t="s">
        <v>2164</v>
      </c>
    </row>
    <row r="10" customFormat="false" ht="14" hidden="false" customHeight="false" outlineLevel="0" collapsed="false">
      <c r="A10" s="25" t="n">
        <v>42736</v>
      </c>
      <c r="C10" s="17" t="s">
        <v>259</v>
      </c>
      <c r="D10" s="246" t="s">
        <v>279</v>
      </c>
      <c r="E10" s="325" t="s">
        <v>2165</v>
      </c>
      <c r="F10" s="287" t="s">
        <v>2164</v>
      </c>
    </row>
    <row r="11" customFormat="false" ht="14" hidden="false" customHeight="false" outlineLevel="0" collapsed="false">
      <c r="A11" s="25" t="n">
        <v>42736</v>
      </c>
      <c r="C11" s="17" t="s">
        <v>259</v>
      </c>
      <c r="D11" s="225" t="s">
        <v>279</v>
      </c>
      <c r="E11" s="326" t="s">
        <v>2166</v>
      </c>
      <c r="F11" s="287" t="s">
        <v>2164</v>
      </c>
    </row>
    <row r="12" customFormat="false" ht="14" hidden="false" customHeight="false" outlineLevel="0" collapsed="false">
      <c r="A12" s="25" t="n">
        <v>42736</v>
      </c>
      <c r="C12" s="17" t="s">
        <v>259</v>
      </c>
      <c r="D12" s="245" t="s">
        <v>279</v>
      </c>
      <c r="E12" s="288" t="s">
        <v>2163</v>
      </c>
      <c r="F12" s="289" t="s">
        <v>2164</v>
      </c>
    </row>
    <row r="13" customFormat="false" ht="14" hidden="false" customHeight="false" outlineLevel="0" collapsed="false">
      <c r="A13" s="25" t="n">
        <v>42736</v>
      </c>
      <c r="C13" s="17" t="s">
        <v>259</v>
      </c>
      <c r="D13" s="246" t="s">
        <v>282</v>
      </c>
      <c r="E13" s="325" t="s">
        <v>2165</v>
      </c>
      <c r="F13" s="287" t="s">
        <v>2164</v>
      </c>
    </row>
    <row r="14" customFormat="false" ht="14" hidden="false" customHeight="false" outlineLevel="0" collapsed="false">
      <c r="A14" s="25" t="n">
        <v>42736</v>
      </c>
      <c r="C14" s="17" t="s">
        <v>259</v>
      </c>
      <c r="D14" s="225" t="s">
        <v>282</v>
      </c>
      <c r="E14" s="326" t="s">
        <v>2166</v>
      </c>
      <c r="F14" s="287" t="s">
        <v>2164</v>
      </c>
    </row>
    <row r="15" customFormat="false" ht="14" hidden="false" customHeight="false" outlineLevel="0" collapsed="false">
      <c r="A15" s="25" t="n">
        <v>42736</v>
      </c>
      <c r="C15" s="17" t="s">
        <v>259</v>
      </c>
      <c r="D15" s="245" t="s">
        <v>282</v>
      </c>
      <c r="E15" s="288" t="s">
        <v>2163</v>
      </c>
      <c r="F15" s="289" t="s">
        <v>2164</v>
      </c>
    </row>
  </sheetData>
  <dataValidations count="1">
    <dataValidation allowBlank="true" operator="greaterThanOrEqual" prompt="Enter a date on or after 01/01/2017" showDropDown="false" showErrorMessage="true" showInputMessage="true" sqref="A4:A15" type="date">
      <formula1>42736</formula1>
      <formula2>0</formula2>
    </dataValidation>
  </dataValidation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O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30" activeCellId="0" sqref="F30"/>
    </sheetView>
  </sheetViews>
  <sheetFormatPr defaultRowHeight="13" zeroHeight="false" outlineLevelRow="0" outlineLevelCol="0"/>
  <cols>
    <col collapsed="false" customWidth="true" hidden="false" outlineLevel="0" max="1" min="1" style="0" width="16.67"/>
    <col collapsed="false" customWidth="true" hidden="false" outlineLevel="0" max="2" min="2" style="0" width="15.66"/>
    <col collapsed="false" customWidth="true" hidden="false" outlineLevel="0" max="3" min="3" style="0" width="26.66"/>
    <col collapsed="false" customWidth="true" hidden="false" outlineLevel="0" max="4" min="4" style="0" width="26.51"/>
    <col collapsed="false" customWidth="true" hidden="false" outlineLevel="0" max="5" min="5" style="6" width="27.84"/>
    <col collapsed="false" customWidth="true" hidden="false" outlineLevel="0" max="1025" min="6" style="0" width="8.67"/>
  </cols>
  <sheetData>
    <row r="1" customFormat="false" ht="18" hidden="false" customHeight="false" outlineLevel="0" collapsed="false">
      <c r="A1" s="1" t="s">
        <v>0</v>
      </c>
      <c r="B1" s="2" t="s">
        <v>1</v>
      </c>
      <c r="C1" s="3" t="s">
        <v>2</v>
      </c>
      <c r="D1" s="4" t="s">
        <v>3</v>
      </c>
      <c r="E1" s="5"/>
      <c r="F1" s="17"/>
      <c r="G1" s="17"/>
      <c r="H1" s="17"/>
      <c r="I1" s="17"/>
      <c r="J1" s="17"/>
    </row>
    <row r="2" customFormat="false" ht="56" hidden="false" customHeight="false" outlineLevel="0" collapsed="false">
      <c r="A2" s="18" t="s">
        <v>238</v>
      </c>
      <c r="B2" s="19" t="s">
        <v>239</v>
      </c>
      <c r="C2" s="19" t="s">
        <v>240</v>
      </c>
      <c r="D2" s="19" t="s">
        <v>241</v>
      </c>
      <c r="E2" s="19" t="s">
        <v>242</v>
      </c>
      <c r="F2" s="20"/>
      <c r="G2" s="20"/>
      <c r="H2" s="20"/>
      <c r="I2" s="20"/>
      <c r="J2" s="20"/>
      <c r="K2" s="20"/>
      <c r="L2" s="20"/>
      <c r="M2" s="20"/>
      <c r="N2" s="20"/>
      <c r="O2" s="20"/>
    </row>
    <row r="3" customFormat="false" ht="25.5" hidden="false" customHeight="true" outlineLevel="0" collapsed="false">
      <c r="A3" s="21" t="s">
        <v>243</v>
      </c>
      <c r="B3" s="22" t="s">
        <v>244</v>
      </c>
      <c r="C3" s="23" t="s">
        <v>9</v>
      </c>
      <c r="D3" s="22" t="s">
        <v>245</v>
      </c>
      <c r="E3" s="22" t="s">
        <v>246</v>
      </c>
      <c r="F3" s="24"/>
      <c r="G3" s="24"/>
      <c r="H3" s="24"/>
      <c r="I3" s="24"/>
      <c r="J3" s="24"/>
      <c r="K3" s="24"/>
      <c r="L3" s="24"/>
      <c r="M3" s="24"/>
      <c r="N3" s="24"/>
      <c r="O3" s="24"/>
    </row>
    <row r="4" customFormat="false" ht="12.75" hidden="false" customHeight="true" outlineLevel="0" collapsed="false">
      <c r="A4" s="25" t="n">
        <v>42736</v>
      </c>
      <c r="B4" s="26"/>
      <c r="C4" s="27" t="s">
        <v>247</v>
      </c>
      <c r="D4" s="17" t="s">
        <v>248</v>
      </c>
      <c r="E4" s="17" t="s">
        <v>248</v>
      </c>
    </row>
  </sheetData>
  <dataValidations count="2">
    <dataValidation allowBlank="true" operator="greaterThanOrEqual" prompt="Enter a date on or after 01/01/2017" showDropDown="false" showErrorMessage="true" showInputMessage="true" sqref="A4" type="date">
      <formula1>i273n</formula1>
      <formula2>0</formula2>
    </dataValidation>
    <dataValidation allowBlank="true" operator="equal" prompt="Enter a date that is after LiveFrom" showDropDown="false" showErrorMessage="true" showInputMessage="true" sqref="B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S4"/>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G4" activeCellId="0" sqref="G4"/>
    </sheetView>
  </sheetViews>
  <sheetFormatPr defaultRowHeight="13" zeroHeight="false" outlineLevelRow="0" outlineLevelCol="0"/>
  <cols>
    <col collapsed="false" customWidth="true" hidden="false" outlineLevel="0" max="1" min="1" style="0" width="11.33"/>
    <col collapsed="false" customWidth="true" hidden="false" outlineLevel="0" max="2" min="2" style="0" width="8.16"/>
    <col collapsed="false" customWidth="true" hidden="false" outlineLevel="0" max="3" min="3" style="0" width="23.66"/>
    <col collapsed="false" customWidth="true" hidden="false" outlineLevel="0" max="4" min="4" style="0" width="18.85"/>
    <col collapsed="false" customWidth="true" hidden="false" outlineLevel="0" max="5" min="5" style="0" width="26.66"/>
    <col collapsed="false" customWidth="true" hidden="false" outlineLevel="0" max="6" min="6" style="0" width="14.01"/>
    <col collapsed="false" customWidth="true" hidden="false" outlineLevel="0" max="7" min="7" style="0" width="117.67"/>
    <col collapsed="false" customWidth="true" hidden="false" outlineLevel="0" max="8" min="8" style="0" width="19.65"/>
    <col collapsed="false" customWidth="true" hidden="false" outlineLevel="0" max="9" min="9" style="6" width="14.35"/>
    <col collapsed="false" customWidth="true" hidden="false" outlineLevel="0" max="10" min="10" style="0" width="8.67"/>
    <col collapsed="false" customWidth="true" hidden="false" outlineLevel="0" max="26" min="11" style="0" width="8.52"/>
    <col collapsed="false" customWidth="true" hidden="false" outlineLevel="0" max="1025" min="27" style="0" width="8.33"/>
  </cols>
  <sheetData>
    <row r="1" s="33" customFormat="true" ht="18" hidden="false" customHeight="true" outlineLevel="0" collapsed="false">
      <c r="A1" s="28" t="s">
        <v>8</v>
      </c>
      <c r="B1" s="29" t="s">
        <v>1</v>
      </c>
      <c r="C1" s="30" t="s">
        <v>2</v>
      </c>
      <c r="D1" s="31" t="s">
        <v>3</v>
      </c>
      <c r="E1" s="32"/>
      <c r="F1" s="32"/>
      <c r="G1" s="32"/>
      <c r="H1" s="32"/>
      <c r="I1" s="32"/>
      <c r="J1" s="32"/>
      <c r="K1" s="32"/>
      <c r="L1" s="32"/>
      <c r="M1" s="32"/>
      <c r="N1" s="32"/>
    </row>
    <row r="2" s="33" customFormat="true" ht="126" hidden="false" customHeight="false" outlineLevel="0" collapsed="false">
      <c r="A2" s="34" t="s">
        <v>238</v>
      </c>
      <c r="B2" s="35" t="s">
        <v>239</v>
      </c>
      <c r="C2" s="35" t="s">
        <v>240</v>
      </c>
      <c r="D2" s="36" t="s">
        <v>249</v>
      </c>
      <c r="E2" s="36" t="s">
        <v>250</v>
      </c>
      <c r="F2" s="36" t="s">
        <v>251</v>
      </c>
      <c r="G2" s="36" t="s">
        <v>252</v>
      </c>
      <c r="H2" s="37" t="s">
        <v>253</v>
      </c>
      <c r="I2" s="36" t="s">
        <v>254</v>
      </c>
      <c r="J2" s="37"/>
      <c r="K2" s="37"/>
      <c r="L2" s="37"/>
      <c r="M2" s="37"/>
      <c r="N2" s="37"/>
    </row>
    <row r="3" customFormat="false" ht="28" hidden="false" customHeight="false" outlineLevel="0" collapsed="false">
      <c r="A3" s="38" t="s">
        <v>243</v>
      </c>
      <c r="B3" s="38" t="s">
        <v>244</v>
      </c>
      <c r="C3" s="39" t="s">
        <v>9</v>
      </c>
      <c r="D3" s="38" t="s">
        <v>245</v>
      </c>
      <c r="E3" s="38" t="s">
        <v>246</v>
      </c>
      <c r="F3" s="40" t="s">
        <v>255</v>
      </c>
      <c r="G3" s="38" t="s">
        <v>256</v>
      </c>
      <c r="H3" s="38" t="s">
        <v>257</v>
      </c>
      <c r="I3" s="38" t="s">
        <v>258</v>
      </c>
      <c r="J3" s="24"/>
      <c r="K3" s="24"/>
      <c r="L3" s="24"/>
      <c r="M3" s="24"/>
      <c r="N3" s="24"/>
      <c r="O3" s="24"/>
      <c r="P3" s="24"/>
      <c r="Q3" s="24"/>
      <c r="R3" s="24"/>
      <c r="S3" s="24"/>
    </row>
    <row r="4" customFormat="false" ht="12.8" hidden="false" customHeight="false" outlineLevel="0" collapsed="false">
      <c r="A4" s="41" t="n">
        <v>42736</v>
      </c>
      <c r="B4" s="41"/>
      <c r="C4" s="42" t="s">
        <v>259</v>
      </c>
      <c r="D4" s="43" t="s">
        <v>260</v>
      </c>
      <c r="E4" s="43" t="s">
        <v>260</v>
      </c>
      <c r="F4" s="44" t="s">
        <v>247</v>
      </c>
      <c r="G4" s="45" t="s">
        <v>261</v>
      </c>
      <c r="H4" s="46"/>
      <c r="I4" s="47" t="s">
        <v>262</v>
      </c>
    </row>
  </sheetData>
  <dataValidations count="2">
    <dataValidation allowBlank="true" operator="greaterThanOrEqual" prompt="Enter a date on or after 01/01/2017" showDropDown="false" showErrorMessage="true" showInputMessage="true" sqref="A4" type="date">
      <formula1>E2730</formula1>
      <formula2>i</formula2>
    </dataValidation>
    <dataValidation allowBlank="true" operator="equal" prompt="Enter a value that is after LiveFrom date" showDropDown="false" showErrorMessage="true" showInputMessage="true" sqref="B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13" zeroHeight="false" outlineLevelRow="0" outlineLevelCol="0"/>
  <cols>
    <col collapsed="false" customWidth="true" hidden="false" outlineLevel="0" max="1" min="1" style="0" width="10.5"/>
    <col collapsed="false" customWidth="true" hidden="false" outlineLevel="0" max="2" min="2" style="0" width="8.67"/>
    <col collapsed="false" customWidth="true" hidden="false" outlineLevel="0" max="3" min="3" style="0" width="26.66"/>
    <col collapsed="false" customWidth="true" hidden="false" outlineLevel="0" max="4" min="4" style="0" width="19.33"/>
    <col collapsed="false" customWidth="true" hidden="false" outlineLevel="0" max="5" min="5" style="0" width="29.17"/>
    <col collapsed="false" customWidth="true" hidden="false" outlineLevel="0" max="6" min="6" style="0" width="65.66"/>
    <col collapsed="false" customWidth="true" hidden="false" outlineLevel="0" max="7" min="7" style="0" width="8.67"/>
    <col collapsed="false" customWidth="true" hidden="false" outlineLevel="0" max="8" min="8" style="0" width="41.67"/>
    <col collapsed="false" customWidth="true" hidden="false" outlineLevel="0" max="1025" min="9" style="0" width="8.67"/>
  </cols>
  <sheetData>
    <row r="1" customFormat="false" ht="18" hidden="false" customHeight="false" outlineLevel="0" collapsed="false">
      <c r="A1" s="48" t="s">
        <v>263</v>
      </c>
      <c r="B1" s="49" t="s">
        <v>1</v>
      </c>
      <c r="C1" s="50" t="s">
        <v>2</v>
      </c>
      <c r="D1" s="51" t="s">
        <v>3</v>
      </c>
      <c r="E1" s="52"/>
      <c r="F1" s="52"/>
      <c r="G1" s="52"/>
      <c r="H1" s="52"/>
      <c r="I1" s="52"/>
      <c r="J1" s="52"/>
      <c r="K1" s="52"/>
      <c r="L1" s="52"/>
    </row>
    <row r="2" customFormat="false" ht="112" hidden="false" customHeight="false" outlineLevel="0" collapsed="false">
      <c r="A2" s="34" t="s">
        <v>238</v>
      </c>
      <c r="B2" s="35" t="s">
        <v>239</v>
      </c>
      <c r="C2" s="35" t="s">
        <v>264</v>
      </c>
      <c r="D2" s="35" t="s">
        <v>265</v>
      </c>
      <c r="E2" s="35" t="s">
        <v>266</v>
      </c>
      <c r="F2" s="35" t="s">
        <v>267</v>
      </c>
      <c r="G2" s="35" t="s">
        <v>268</v>
      </c>
      <c r="H2" s="34" t="s">
        <v>269</v>
      </c>
      <c r="I2" s="53"/>
      <c r="J2" s="53"/>
      <c r="K2" s="53"/>
      <c r="L2" s="53"/>
    </row>
    <row r="3" customFormat="false" ht="13" hidden="false" customHeight="false" outlineLevel="0" collapsed="false">
      <c r="A3" s="22" t="s">
        <v>243</v>
      </c>
      <c r="B3" s="22" t="s">
        <v>244</v>
      </c>
      <c r="C3" s="54" t="s">
        <v>270</v>
      </c>
      <c r="D3" s="23" t="s">
        <v>9</v>
      </c>
      <c r="E3" s="22" t="s">
        <v>245</v>
      </c>
      <c r="F3" s="22" t="s">
        <v>246</v>
      </c>
      <c r="G3" s="22" t="s">
        <v>271</v>
      </c>
      <c r="H3" s="22" t="s">
        <v>272</v>
      </c>
    </row>
    <row r="4" customFormat="false" ht="13" hidden="false" customHeight="false" outlineLevel="0" collapsed="false">
      <c r="A4" s="25" t="n">
        <v>42736</v>
      </c>
      <c r="C4" s="17" t="s">
        <v>259</v>
      </c>
      <c r="D4" s="55" t="s">
        <v>273</v>
      </c>
      <c r="E4" s="56" t="s">
        <v>274</v>
      </c>
      <c r="F4" s="56"/>
      <c r="G4" s="57" t="n">
        <v>1</v>
      </c>
      <c r="H4" s="56" t="s">
        <v>275</v>
      </c>
    </row>
    <row r="5" customFormat="false" ht="13" hidden="false" customHeight="false" outlineLevel="0" collapsed="false">
      <c r="A5" s="25" t="n">
        <v>42736</v>
      </c>
      <c r="C5" s="17" t="s">
        <v>259</v>
      </c>
      <c r="D5" s="55" t="s">
        <v>276</v>
      </c>
      <c r="E5" s="56" t="s">
        <v>277</v>
      </c>
      <c r="F5" s="56" t="s">
        <v>278</v>
      </c>
      <c r="G5" s="57" t="n">
        <v>2</v>
      </c>
      <c r="H5" s="56" t="s">
        <v>275</v>
      </c>
    </row>
    <row r="6" customFormat="false" ht="13" hidden="false" customHeight="false" outlineLevel="0" collapsed="false">
      <c r="A6" s="25" t="n">
        <v>42736</v>
      </c>
      <c r="C6" s="17" t="s">
        <v>259</v>
      </c>
      <c r="D6" s="55" t="s">
        <v>279</v>
      </c>
      <c r="E6" s="56" t="s">
        <v>280</v>
      </c>
      <c r="F6" s="56" t="s">
        <v>281</v>
      </c>
      <c r="G6" s="57" t="n">
        <v>3</v>
      </c>
      <c r="H6" s="56" t="s">
        <v>275</v>
      </c>
    </row>
    <row r="7" customFormat="false" ht="13" hidden="false" customHeight="false" outlineLevel="0" collapsed="false">
      <c r="A7" s="25" t="n">
        <v>42736</v>
      </c>
      <c r="C7" s="17" t="s">
        <v>259</v>
      </c>
      <c r="D7" s="55" t="s">
        <v>282</v>
      </c>
      <c r="E7" s="56" t="s">
        <v>283</v>
      </c>
      <c r="F7" s="56" t="s">
        <v>284</v>
      </c>
      <c r="G7" s="57" t="n">
        <v>4</v>
      </c>
      <c r="H7" s="56" t="s">
        <v>275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R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2" activeCellId="0" sqref="K22"/>
    </sheetView>
  </sheetViews>
  <sheetFormatPr defaultRowHeight="13" zeroHeight="false" outlineLevelRow="0" outlineLevelCol="0"/>
  <cols>
    <col collapsed="false" customWidth="true" hidden="false" outlineLevel="0" max="2" min="1" style="0" width="8.67"/>
    <col collapsed="false" customWidth="true" hidden="false" outlineLevel="0" max="3" min="3" style="0" width="25.16"/>
    <col collapsed="false" customWidth="true" hidden="false" outlineLevel="0" max="4" min="4" style="0" width="17"/>
    <col collapsed="false" customWidth="true" hidden="false" outlineLevel="0" max="5" min="5" style="0" width="27.99"/>
    <col collapsed="false" customWidth="true" hidden="false" outlineLevel="0" max="6" min="6" style="0" width="23.15"/>
    <col collapsed="false" customWidth="true" hidden="false" outlineLevel="0" max="7" min="7" style="0" width="8.67"/>
    <col collapsed="false" customWidth="true" hidden="false" outlineLevel="0" max="8" min="8" style="0" width="32.66"/>
    <col collapsed="false" customWidth="true" hidden="false" outlineLevel="0" max="9" min="9" style="0" width="8.67"/>
    <col collapsed="false" customWidth="true" hidden="false" outlineLevel="0" max="10" min="10" style="0" width="22.01"/>
    <col collapsed="false" customWidth="true" hidden="false" outlineLevel="0" max="11" min="11" style="0" width="31.01"/>
    <col collapsed="false" customWidth="true" hidden="false" outlineLevel="0" max="1025" min="12" style="0" width="8.67"/>
  </cols>
  <sheetData>
    <row r="1" customFormat="false" ht="18" hidden="false" customHeight="false" outlineLevel="0" collapsed="false">
      <c r="A1" s="48" t="s">
        <v>285</v>
      </c>
      <c r="B1" s="52"/>
      <c r="C1" s="49" t="s">
        <v>1</v>
      </c>
      <c r="D1" s="50" t="s">
        <v>2</v>
      </c>
      <c r="E1" s="51" t="s">
        <v>3</v>
      </c>
      <c r="F1" s="52"/>
      <c r="G1" s="52"/>
      <c r="H1" s="52"/>
      <c r="I1" s="52"/>
      <c r="J1" s="52"/>
      <c r="K1" s="52"/>
      <c r="L1" s="52"/>
      <c r="M1" s="52"/>
      <c r="N1" s="52"/>
    </row>
    <row r="2" customFormat="false" ht="119.25" hidden="false" customHeight="true" outlineLevel="0" collapsed="false">
      <c r="A2" s="34" t="s">
        <v>238</v>
      </c>
      <c r="B2" s="35" t="s">
        <v>239</v>
      </c>
      <c r="C2" s="35" t="s">
        <v>264</v>
      </c>
      <c r="D2" s="35" t="s">
        <v>286</v>
      </c>
      <c r="E2" s="35" t="s">
        <v>287</v>
      </c>
      <c r="F2" s="58" t="s">
        <v>288</v>
      </c>
      <c r="G2" s="58" t="s">
        <v>289</v>
      </c>
      <c r="H2" s="58" t="s">
        <v>290</v>
      </c>
      <c r="I2" s="58" t="s">
        <v>291</v>
      </c>
      <c r="J2" s="59" t="s">
        <v>292</v>
      </c>
      <c r="K2" s="59" t="s">
        <v>293</v>
      </c>
      <c r="L2" s="52"/>
      <c r="M2" s="52"/>
      <c r="N2" s="52"/>
    </row>
    <row r="3" customFormat="false" ht="42" hidden="false" customHeight="false" outlineLevel="0" collapsed="false">
      <c r="A3" s="38" t="s">
        <v>243</v>
      </c>
      <c r="B3" s="38" t="s">
        <v>244</v>
      </c>
      <c r="C3" s="60" t="s">
        <v>270</v>
      </c>
      <c r="D3" s="39" t="s">
        <v>294</v>
      </c>
      <c r="E3" s="39" t="s">
        <v>295</v>
      </c>
      <c r="F3" s="38" t="s">
        <v>296</v>
      </c>
      <c r="G3" s="38" t="s">
        <v>297</v>
      </c>
      <c r="H3" s="60" t="s">
        <v>298</v>
      </c>
      <c r="I3" s="38" t="s">
        <v>299</v>
      </c>
      <c r="J3" s="38" t="s">
        <v>300</v>
      </c>
      <c r="K3" s="38" t="s">
        <v>301</v>
      </c>
      <c r="L3" s="24"/>
      <c r="M3" s="24"/>
      <c r="N3" s="24"/>
      <c r="O3" s="24"/>
      <c r="P3" s="24"/>
      <c r="Q3" s="24"/>
      <c r="R3" s="24"/>
    </row>
    <row r="4" customFormat="false" ht="13" hidden="false" customHeight="false" outlineLevel="0" collapsed="false">
      <c r="A4" s="61" t="n">
        <v>42736</v>
      </c>
      <c r="B4" s="62"/>
      <c r="C4" s="17" t="s">
        <v>259</v>
      </c>
      <c r="D4" s="62" t="s">
        <v>302</v>
      </c>
      <c r="E4" s="62" t="s">
        <v>303</v>
      </c>
      <c r="F4" s="63" t="s">
        <v>304</v>
      </c>
      <c r="G4" s="64" t="n">
        <v>1</v>
      </c>
      <c r="H4" s="65" t="s">
        <v>305</v>
      </c>
      <c r="I4" s="66" t="n">
        <v>1</v>
      </c>
      <c r="J4" s="67" t="s">
        <v>306</v>
      </c>
      <c r="M4" s="24"/>
      <c r="N4" s="24"/>
    </row>
    <row r="5" customFormat="false" ht="13" hidden="false" customHeight="false" outlineLevel="0" collapsed="false">
      <c r="A5" s="61" t="n">
        <v>42736</v>
      </c>
      <c r="B5" s="62"/>
      <c r="C5" s="17" t="s">
        <v>259</v>
      </c>
      <c r="D5" s="62" t="s">
        <v>302</v>
      </c>
      <c r="E5" s="62" t="s">
        <v>303</v>
      </c>
      <c r="F5" s="68" t="s">
        <v>304</v>
      </c>
      <c r="G5" s="69" t="n">
        <v>1</v>
      </c>
      <c r="H5" s="70" t="s">
        <v>307</v>
      </c>
      <c r="I5" s="66" t="n">
        <v>2</v>
      </c>
      <c r="J5" s="67" t="s">
        <v>308</v>
      </c>
      <c r="M5" s="24"/>
      <c r="N5" s="24"/>
    </row>
    <row r="6" customFormat="false" ht="13" hidden="false" customHeight="false" outlineLevel="0" collapsed="false">
      <c r="A6" s="61" t="n">
        <v>42736</v>
      </c>
      <c r="B6" s="62"/>
      <c r="C6" s="17" t="s">
        <v>259</v>
      </c>
      <c r="D6" s="62" t="s">
        <v>302</v>
      </c>
      <c r="E6" s="62" t="s">
        <v>303</v>
      </c>
      <c r="F6" s="68" t="s">
        <v>304</v>
      </c>
      <c r="G6" s="69" t="n">
        <v>1</v>
      </c>
      <c r="H6" s="70" t="s">
        <v>309</v>
      </c>
      <c r="I6" s="66" t="n">
        <v>3</v>
      </c>
      <c r="J6" s="67" t="s">
        <v>310</v>
      </c>
      <c r="M6" s="24"/>
      <c r="N6" s="24"/>
    </row>
    <row r="7" customFormat="false" ht="13" hidden="false" customHeight="false" outlineLevel="0" collapsed="false">
      <c r="A7" s="61" t="n">
        <v>42736</v>
      </c>
      <c r="B7" s="62"/>
      <c r="C7" s="17" t="s">
        <v>259</v>
      </c>
      <c r="D7" s="62" t="s">
        <v>302</v>
      </c>
      <c r="E7" s="62" t="s">
        <v>303</v>
      </c>
      <c r="F7" s="68" t="s">
        <v>304</v>
      </c>
      <c r="G7" s="69" t="n">
        <v>1</v>
      </c>
      <c r="H7" s="70" t="s">
        <v>311</v>
      </c>
      <c r="I7" s="66" t="n">
        <v>4</v>
      </c>
      <c r="M7" s="24"/>
      <c r="N7" s="24"/>
    </row>
    <row r="8" customFormat="false" ht="13" hidden="false" customHeight="false" outlineLevel="0" collapsed="false">
      <c r="A8" s="61" t="n">
        <v>42736</v>
      </c>
      <c r="B8" s="62"/>
      <c r="C8" s="17" t="s">
        <v>259</v>
      </c>
      <c r="D8" s="62" t="s">
        <v>302</v>
      </c>
      <c r="E8" s="62" t="s">
        <v>303</v>
      </c>
      <c r="F8" s="68" t="s">
        <v>304</v>
      </c>
      <c r="G8" s="69" t="n">
        <v>1</v>
      </c>
      <c r="H8" s="71" t="s">
        <v>312</v>
      </c>
      <c r="I8" s="66" t="n">
        <v>5</v>
      </c>
      <c r="K8" s="62"/>
      <c r="M8" s="24"/>
      <c r="N8" s="24"/>
    </row>
    <row r="9" customFormat="false" ht="13" hidden="false" customHeight="false" outlineLevel="0" collapsed="false">
      <c r="A9" s="61" t="n">
        <v>42736</v>
      </c>
      <c r="B9" s="62"/>
      <c r="C9" s="17" t="s">
        <v>259</v>
      </c>
      <c r="D9" s="62" t="s">
        <v>302</v>
      </c>
      <c r="E9" s="62" t="s">
        <v>303</v>
      </c>
      <c r="F9" s="68" t="s">
        <v>304</v>
      </c>
      <c r="G9" s="69" t="n">
        <v>1</v>
      </c>
      <c r="H9" s="71" t="s">
        <v>313</v>
      </c>
      <c r="I9" s="66" t="n">
        <v>6</v>
      </c>
      <c r="J9" s="67" t="s">
        <v>306</v>
      </c>
      <c r="K9" s="62"/>
      <c r="M9" s="24"/>
      <c r="N9" s="24"/>
    </row>
    <row r="10" customFormat="false" ht="13" hidden="false" customHeight="false" outlineLevel="0" collapsed="false">
      <c r="A10" s="61" t="n">
        <v>42736</v>
      </c>
      <c r="B10" s="62"/>
      <c r="C10" s="17" t="s">
        <v>259</v>
      </c>
      <c r="D10" s="62" t="s">
        <v>302</v>
      </c>
      <c r="E10" s="62" t="s">
        <v>303</v>
      </c>
      <c r="F10" s="68" t="s">
        <v>304</v>
      </c>
      <c r="G10" s="69" t="n">
        <v>1</v>
      </c>
      <c r="H10" s="71" t="s">
        <v>314</v>
      </c>
      <c r="I10" s="66" t="n">
        <v>7</v>
      </c>
      <c r="J10" s="67" t="s">
        <v>315</v>
      </c>
      <c r="K10" s="62"/>
      <c r="M10" s="24"/>
      <c r="N10" s="24"/>
    </row>
    <row r="11" customFormat="false" ht="13" hidden="false" customHeight="false" outlineLevel="0" collapsed="false">
      <c r="A11" s="61" t="n">
        <v>42736</v>
      </c>
      <c r="B11" s="62"/>
      <c r="C11" s="17" t="s">
        <v>259</v>
      </c>
      <c r="D11" s="62" t="s">
        <v>302</v>
      </c>
      <c r="E11" s="62" t="s">
        <v>303</v>
      </c>
      <c r="F11" s="68" t="s">
        <v>304</v>
      </c>
      <c r="G11" s="69" t="n">
        <v>1</v>
      </c>
      <c r="H11" s="71" t="s">
        <v>316</v>
      </c>
      <c r="I11" s="66" t="n">
        <v>8</v>
      </c>
      <c r="M11" s="24"/>
      <c r="N11" s="24"/>
    </row>
    <row r="12" customFormat="false" ht="13" hidden="false" customHeight="false" outlineLevel="0" collapsed="false">
      <c r="A12" s="61" t="n">
        <v>42736</v>
      </c>
      <c r="B12" s="62"/>
      <c r="C12" s="17" t="s">
        <v>259</v>
      </c>
      <c r="D12" s="62" t="s">
        <v>302</v>
      </c>
      <c r="E12" s="62" t="s">
        <v>303</v>
      </c>
      <c r="F12" s="68" t="s">
        <v>304</v>
      </c>
      <c r="G12" s="69" t="n">
        <v>1</v>
      </c>
      <c r="H12" s="71" t="s">
        <v>317</v>
      </c>
      <c r="I12" s="66" t="n">
        <v>9</v>
      </c>
      <c r="M12" s="24"/>
      <c r="N12" s="24"/>
    </row>
    <row r="13" customFormat="false" ht="13" hidden="false" customHeight="false" outlineLevel="0" collapsed="false">
      <c r="A13" s="61" t="n">
        <v>42736</v>
      </c>
      <c r="B13" s="62"/>
      <c r="C13" s="17" t="s">
        <v>259</v>
      </c>
      <c r="D13" s="62" t="s">
        <v>302</v>
      </c>
      <c r="E13" s="62" t="s">
        <v>303</v>
      </c>
      <c r="F13" s="68" t="s">
        <v>304</v>
      </c>
      <c r="G13" s="69" t="n">
        <v>1</v>
      </c>
      <c r="H13" s="71" t="s">
        <v>318</v>
      </c>
      <c r="I13" s="66" t="n">
        <v>10</v>
      </c>
      <c r="M13" s="24"/>
      <c r="N13" s="24"/>
    </row>
    <row r="14" customFormat="false" ht="13" hidden="false" customHeight="false" outlineLevel="0" collapsed="false">
      <c r="A14" s="61" t="n">
        <v>42736</v>
      </c>
      <c r="B14" s="62"/>
      <c r="C14" s="17" t="s">
        <v>259</v>
      </c>
      <c r="D14" s="62" t="s">
        <v>302</v>
      </c>
      <c r="E14" s="62" t="s">
        <v>303</v>
      </c>
      <c r="F14" s="68" t="s">
        <v>304</v>
      </c>
      <c r="G14" s="69" t="n">
        <v>1</v>
      </c>
      <c r="H14" s="71" t="s">
        <v>319</v>
      </c>
      <c r="I14" s="66" t="n">
        <v>11</v>
      </c>
      <c r="M14" s="24"/>
      <c r="N14" s="24"/>
    </row>
    <row r="15" customFormat="false" ht="13" hidden="false" customHeight="false" outlineLevel="0" collapsed="false">
      <c r="A15" s="61" t="n">
        <v>42736</v>
      </c>
      <c r="B15" s="62"/>
      <c r="C15" s="17" t="s">
        <v>259</v>
      </c>
      <c r="D15" s="62" t="s">
        <v>302</v>
      </c>
      <c r="E15" s="62" t="s">
        <v>303</v>
      </c>
      <c r="F15" s="68" t="s">
        <v>304</v>
      </c>
      <c r="G15" s="69" t="n">
        <v>1</v>
      </c>
      <c r="H15" s="71" t="s">
        <v>320</v>
      </c>
      <c r="I15" s="66" t="n">
        <v>12</v>
      </c>
      <c r="M15" s="24"/>
      <c r="N15" s="24"/>
    </row>
    <row r="16" customFormat="false" ht="13" hidden="false" customHeight="false" outlineLevel="0" collapsed="false">
      <c r="A16" s="61" t="n">
        <v>42736</v>
      </c>
      <c r="B16" s="62"/>
      <c r="C16" s="17" t="s">
        <v>259</v>
      </c>
      <c r="D16" s="62" t="s">
        <v>302</v>
      </c>
      <c r="E16" s="62" t="s">
        <v>303</v>
      </c>
      <c r="F16" s="68" t="s">
        <v>304</v>
      </c>
      <c r="G16" s="69" t="n">
        <v>1</v>
      </c>
      <c r="H16" s="72" t="s">
        <v>321</v>
      </c>
      <c r="I16" s="66" t="n">
        <v>13</v>
      </c>
      <c r="M16" s="24"/>
      <c r="N16" s="24"/>
    </row>
    <row r="17" customFormat="false" ht="13" hidden="false" customHeight="false" outlineLevel="0" collapsed="false">
      <c r="A17" s="61" t="n">
        <v>42736</v>
      </c>
      <c r="B17" s="62"/>
      <c r="C17" s="17" t="s">
        <v>259</v>
      </c>
      <c r="D17" s="62" t="s">
        <v>302</v>
      </c>
      <c r="E17" s="62" t="s">
        <v>303</v>
      </c>
      <c r="F17" s="68" t="s">
        <v>304</v>
      </c>
      <c r="G17" s="69" t="n">
        <v>1</v>
      </c>
      <c r="H17" s="72" t="s">
        <v>322</v>
      </c>
      <c r="I17" s="66" t="n">
        <v>14</v>
      </c>
      <c r="M17" s="24"/>
      <c r="N17" s="24"/>
    </row>
    <row r="18" customFormat="false" ht="13" hidden="false" customHeight="false" outlineLevel="0" collapsed="false">
      <c r="A18" s="61" t="n">
        <v>42736</v>
      </c>
      <c r="B18" s="62"/>
      <c r="C18" s="17" t="s">
        <v>259</v>
      </c>
      <c r="D18" s="62" t="s">
        <v>302</v>
      </c>
      <c r="E18" s="62" t="s">
        <v>303</v>
      </c>
      <c r="F18" s="68" t="s">
        <v>304</v>
      </c>
      <c r="G18" s="69" t="n">
        <v>1</v>
      </c>
      <c r="H18" s="71" t="s">
        <v>323</v>
      </c>
      <c r="I18" s="66" t="n">
        <v>15</v>
      </c>
      <c r="M18" s="24"/>
      <c r="N18" s="24"/>
    </row>
    <row r="19" customFormat="false" ht="13" hidden="false" customHeight="false" outlineLevel="0" collapsed="false">
      <c r="A19" s="61" t="n">
        <v>42736</v>
      </c>
      <c r="B19" s="62"/>
      <c r="C19" s="17" t="s">
        <v>259</v>
      </c>
      <c r="D19" s="62" t="s">
        <v>302</v>
      </c>
      <c r="E19" s="62" t="s">
        <v>303</v>
      </c>
      <c r="F19" s="68" t="s">
        <v>304</v>
      </c>
      <c r="G19" s="69" t="n">
        <v>1</v>
      </c>
      <c r="H19" s="72" t="s">
        <v>324</v>
      </c>
      <c r="I19" s="66" t="n">
        <v>16</v>
      </c>
      <c r="M19" s="24"/>
      <c r="N19" s="24"/>
    </row>
    <row r="20" customFormat="false" ht="13" hidden="false" customHeight="false" outlineLevel="0" collapsed="false">
      <c r="A20" s="61" t="n">
        <v>42736</v>
      </c>
      <c r="B20" s="62"/>
      <c r="C20" s="17" t="s">
        <v>259</v>
      </c>
      <c r="D20" s="62" t="s">
        <v>302</v>
      </c>
      <c r="E20" s="62" t="s">
        <v>303</v>
      </c>
      <c r="F20" s="68" t="s">
        <v>304</v>
      </c>
      <c r="G20" s="69" t="n">
        <v>1</v>
      </c>
      <c r="H20" s="72" t="s">
        <v>325</v>
      </c>
      <c r="I20" s="66" t="n">
        <v>17</v>
      </c>
      <c r="L20" s="73"/>
      <c r="M20" s="24"/>
      <c r="N20" s="24"/>
    </row>
    <row r="21" customFormat="false" ht="13" hidden="false" customHeight="false" outlineLevel="0" collapsed="false">
      <c r="A21" s="61" t="n">
        <v>42736</v>
      </c>
      <c r="B21" s="62"/>
      <c r="C21" s="17" t="s">
        <v>259</v>
      </c>
      <c r="D21" s="62" t="s">
        <v>302</v>
      </c>
      <c r="E21" s="62" t="s">
        <v>303</v>
      </c>
      <c r="F21" s="68" t="s">
        <v>304</v>
      </c>
      <c r="G21" s="69" t="n">
        <v>1</v>
      </c>
      <c r="H21" s="72" t="s">
        <v>326</v>
      </c>
      <c r="I21" s="66" t="n">
        <v>18</v>
      </c>
      <c r="L21" s="73"/>
      <c r="M21" s="24"/>
      <c r="N21" s="24"/>
    </row>
    <row r="22" customFormat="false" ht="13" hidden="false" customHeight="false" outlineLevel="0" collapsed="false">
      <c r="A22" s="61" t="n">
        <v>42736</v>
      </c>
      <c r="B22" s="62"/>
      <c r="C22" s="17" t="s">
        <v>259</v>
      </c>
      <c r="D22" s="62" t="s">
        <v>302</v>
      </c>
      <c r="E22" s="62" t="s">
        <v>303</v>
      </c>
      <c r="F22" s="68" t="s">
        <v>304</v>
      </c>
      <c r="G22" s="69" t="n">
        <v>1</v>
      </c>
      <c r="H22" s="72" t="s">
        <v>327</v>
      </c>
      <c r="I22" s="66" t="n">
        <v>19</v>
      </c>
      <c r="L22" s="73"/>
      <c r="M22" s="24"/>
      <c r="N22" s="24"/>
    </row>
    <row r="23" customFormat="false" ht="13" hidden="false" customHeight="false" outlineLevel="0" collapsed="false">
      <c r="A23" s="61" t="n">
        <v>42736</v>
      </c>
      <c r="B23" s="62"/>
      <c r="C23" s="17" t="s">
        <v>259</v>
      </c>
      <c r="D23" s="62" t="s">
        <v>302</v>
      </c>
      <c r="E23" s="74" t="s">
        <v>303</v>
      </c>
      <c r="F23" s="68" t="s">
        <v>304</v>
      </c>
      <c r="G23" s="75" t="n">
        <v>1</v>
      </c>
      <c r="H23" s="76" t="s">
        <v>328</v>
      </c>
      <c r="I23" s="66" t="n">
        <v>20</v>
      </c>
      <c r="L23" s="77"/>
      <c r="M23" s="24"/>
      <c r="N23" s="24"/>
    </row>
    <row r="24" customFormat="false" ht="13" hidden="false" customHeight="false" outlineLevel="0" collapsed="false">
      <c r="A24" s="61" t="n">
        <v>42737</v>
      </c>
      <c r="B24" s="62"/>
      <c r="C24" s="17" t="s">
        <v>259</v>
      </c>
      <c r="D24" s="62" t="s">
        <v>302</v>
      </c>
      <c r="E24" s="62" t="s">
        <v>329</v>
      </c>
      <c r="F24" s="68" t="s">
        <v>330</v>
      </c>
      <c r="G24" s="69" t="n">
        <v>2</v>
      </c>
      <c r="H24" s="71" t="s">
        <v>320</v>
      </c>
      <c r="I24" s="66" t="n">
        <v>1</v>
      </c>
      <c r="M24" s="24"/>
      <c r="N24" s="24"/>
    </row>
    <row r="25" customFormat="false" ht="13" hidden="false" customHeight="false" outlineLevel="0" collapsed="false">
      <c r="A25" s="61" t="n">
        <v>42738</v>
      </c>
      <c r="B25" s="62"/>
      <c r="C25" s="17" t="s">
        <v>259</v>
      </c>
      <c r="D25" s="62" t="s">
        <v>302</v>
      </c>
      <c r="E25" s="62" t="s">
        <v>329</v>
      </c>
      <c r="F25" s="68" t="s">
        <v>330</v>
      </c>
      <c r="G25" s="75" t="n">
        <v>2</v>
      </c>
      <c r="H25" s="71" t="s">
        <v>331</v>
      </c>
      <c r="I25" s="66" t="n">
        <v>2</v>
      </c>
      <c r="L25" s="73"/>
      <c r="M25" s="24"/>
      <c r="N25" s="24"/>
    </row>
    <row r="26" customFormat="false" ht="13" hidden="false" customHeight="false" outlineLevel="0" collapsed="false">
      <c r="A26" s="61" t="n">
        <v>42736</v>
      </c>
      <c r="C26" s="17" t="s">
        <v>259</v>
      </c>
      <c r="D26" s="62" t="s">
        <v>302</v>
      </c>
      <c r="E26" s="62" t="s">
        <v>329</v>
      </c>
      <c r="F26" s="68" t="s">
        <v>330</v>
      </c>
      <c r="G26" s="75" t="n">
        <v>2</v>
      </c>
      <c r="H26" s="71" t="s">
        <v>332</v>
      </c>
      <c r="I26" s="66" t="n">
        <v>3</v>
      </c>
      <c r="M26" s="24"/>
      <c r="N26" s="24"/>
    </row>
    <row r="27" customFormat="false" ht="13" hidden="false" customHeight="false" outlineLevel="0" collapsed="false">
      <c r="A27" s="61" t="n">
        <v>42736</v>
      </c>
      <c r="C27" s="17" t="s">
        <v>259</v>
      </c>
      <c r="D27" s="62" t="s">
        <v>302</v>
      </c>
      <c r="E27" s="62" t="s">
        <v>329</v>
      </c>
      <c r="F27" s="68" t="s">
        <v>330</v>
      </c>
      <c r="G27" s="75" t="n">
        <v>2</v>
      </c>
      <c r="H27" s="71" t="s">
        <v>333</v>
      </c>
      <c r="I27" s="66" t="n">
        <v>4</v>
      </c>
      <c r="M27" s="24"/>
      <c r="N27" s="24"/>
    </row>
    <row r="28" customFormat="false" ht="13" hidden="false" customHeight="false" outlineLevel="0" collapsed="false">
      <c r="A28" s="61" t="n">
        <v>42736</v>
      </c>
      <c r="B28" s="62"/>
      <c r="C28" s="17" t="s">
        <v>259</v>
      </c>
      <c r="D28" s="62" t="s">
        <v>302</v>
      </c>
      <c r="E28" s="62" t="s">
        <v>329</v>
      </c>
      <c r="F28" s="68" t="s">
        <v>330</v>
      </c>
      <c r="G28" s="75" t="n">
        <v>2</v>
      </c>
      <c r="H28" s="71" t="s">
        <v>317</v>
      </c>
      <c r="I28" s="66" t="n">
        <v>5</v>
      </c>
      <c r="M28" s="24"/>
      <c r="N28" s="24"/>
    </row>
    <row r="29" customFormat="false" ht="13" hidden="false" customHeight="false" outlineLevel="0" collapsed="false">
      <c r="A29" s="61" t="n">
        <v>42736</v>
      </c>
      <c r="B29" s="62"/>
      <c r="C29" s="17" t="s">
        <v>259</v>
      </c>
      <c r="D29" s="62" t="s">
        <v>302</v>
      </c>
      <c r="E29" s="62" t="s">
        <v>329</v>
      </c>
      <c r="F29" s="68" t="s">
        <v>330</v>
      </c>
      <c r="G29" s="75" t="n">
        <v>2</v>
      </c>
      <c r="H29" s="71" t="s">
        <v>319</v>
      </c>
      <c r="I29" s="66" t="n">
        <v>6</v>
      </c>
      <c r="M29" s="24"/>
      <c r="N29" s="24"/>
    </row>
    <row r="30" customFormat="false" ht="13" hidden="false" customHeight="false" outlineLevel="0" collapsed="false">
      <c r="A30" s="61" t="n">
        <v>42736</v>
      </c>
      <c r="B30" s="62"/>
      <c r="C30" s="17" t="s">
        <v>259</v>
      </c>
      <c r="D30" s="62" t="s">
        <v>302</v>
      </c>
      <c r="E30" s="62" t="s">
        <v>329</v>
      </c>
      <c r="F30" s="68" t="s">
        <v>330</v>
      </c>
      <c r="G30" s="75" t="n">
        <v>2</v>
      </c>
      <c r="H30" s="71" t="s">
        <v>318</v>
      </c>
      <c r="I30" s="66" t="n">
        <v>7</v>
      </c>
      <c r="M30" s="24"/>
      <c r="N30" s="24"/>
    </row>
    <row r="31" customFormat="false" ht="13" hidden="false" customHeight="false" outlineLevel="0" collapsed="false">
      <c r="A31" s="61" t="n">
        <v>42736</v>
      </c>
      <c r="B31" s="62"/>
      <c r="C31" s="17" t="s">
        <v>259</v>
      </c>
      <c r="D31" s="62" t="s">
        <v>302</v>
      </c>
      <c r="E31" s="62" t="s">
        <v>329</v>
      </c>
      <c r="F31" s="68" t="s">
        <v>330</v>
      </c>
      <c r="G31" s="75" t="n">
        <v>2</v>
      </c>
      <c r="H31" s="72" t="s">
        <v>334</v>
      </c>
      <c r="I31" s="66" t="n">
        <v>8</v>
      </c>
      <c r="M31" s="24"/>
      <c r="N31" s="24"/>
    </row>
    <row r="32" customFormat="false" ht="13" hidden="false" customHeight="false" outlineLevel="0" collapsed="false">
      <c r="A32" s="61" t="n">
        <v>42736</v>
      </c>
      <c r="B32" s="62"/>
      <c r="C32" s="17" t="s">
        <v>259</v>
      </c>
      <c r="D32" s="62" t="s">
        <v>302</v>
      </c>
      <c r="E32" s="62" t="s">
        <v>329</v>
      </c>
      <c r="F32" s="78" t="s">
        <v>330</v>
      </c>
      <c r="G32" s="75" t="n">
        <v>2</v>
      </c>
      <c r="H32" s="72" t="s">
        <v>328</v>
      </c>
      <c r="I32" s="66" t="n">
        <v>9</v>
      </c>
      <c r="M32" s="24"/>
      <c r="N32" s="24"/>
    </row>
    <row r="33" customFormat="false" ht="13" hidden="false" customHeight="false" outlineLevel="0" collapsed="false">
      <c r="A33" s="61" t="n">
        <v>42736</v>
      </c>
      <c r="B33" s="62"/>
      <c r="C33" s="17" t="s">
        <v>259</v>
      </c>
      <c r="D33" s="62" t="s">
        <v>302</v>
      </c>
      <c r="E33" s="62" t="s">
        <v>329</v>
      </c>
      <c r="F33" s="68" t="s">
        <v>330</v>
      </c>
      <c r="G33" s="75" t="n">
        <v>2</v>
      </c>
      <c r="H33" s="72" t="s">
        <v>335</v>
      </c>
      <c r="I33" s="66" t="n">
        <v>10</v>
      </c>
      <c r="M33" s="24"/>
      <c r="N33" s="24"/>
    </row>
    <row r="34" customFormat="false" ht="13" hidden="false" customHeight="false" outlineLevel="0" collapsed="false">
      <c r="A34" s="61" t="n">
        <v>42736</v>
      </c>
      <c r="B34" s="62"/>
      <c r="C34" s="17" t="s">
        <v>259</v>
      </c>
      <c r="D34" s="62" t="s">
        <v>302</v>
      </c>
      <c r="E34" s="74" t="s">
        <v>329</v>
      </c>
      <c r="F34" s="68" t="s">
        <v>330</v>
      </c>
      <c r="G34" s="75" t="n">
        <v>2</v>
      </c>
      <c r="H34" s="79" t="s">
        <v>336</v>
      </c>
      <c r="I34" s="66" t="n">
        <v>11</v>
      </c>
      <c r="M34" s="24"/>
      <c r="N34" s="24"/>
    </row>
    <row r="35" customFormat="false" ht="13" hidden="false" customHeight="false" outlineLevel="0" collapsed="false">
      <c r="A35" s="61" t="n">
        <v>42736</v>
      </c>
      <c r="C35" s="17" t="s">
        <v>259</v>
      </c>
      <c r="D35" s="62" t="s">
        <v>302</v>
      </c>
      <c r="E35" s="62" t="s">
        <v>337</v>
      </c>
      <c r="F35" s="63" t="s">
        <v>338</v>
      </c>
      <c r="G35" s="64" t="n">
        <v>3</v>
      </c>
      <c r="H35" s="65" t="s">
        <v>305</v>
      </c>
      <c r="I35" s="66" t="n">
        <v>1</v>
      </c>
      <c r="M35" s="24"/>
      <c r="N35" s="24"/>
    </row>
    <row r="36" customFormat="false" ht="13" hidden="false" customHeight="false" outlineLevel="0" collapsed="false">
      <c r="A36" s="61" t="n">
        <v>42736</v>
      </c>
      <c r="C36" s="17" t="s">
        <v>259</v>
      </c>
      <c r="D36" s="62" t="s">
        <v>302</v>
      </c>
      <c r="E36" s="62" t="s">
        <v>337</v>
      </c>
      <c r="F36" s="68" t="s">
        <v>338</v>
      </c>
      <c r="G36" s="75" t="n">
        <v>3</v>
      </c>
      <c r="H36" s="71" t="s">
        <v>339</v>
      </c>
      <c r="I36" s="66" t="n">
        <v>2</v>
      </c>
      <c r="M36" s="24"/>
      <c r="N36" s="24"/>
    </row>
    <row r="37" customFormat="false" ht="13" hidden="false" customHeight="false" outlineLevel="0" collapsed="false">
      <c r="A37" s="61" t="n">
        <v>42736</v>
      </c>
      <c r="C37" s="17" t="s">
        <v>259</v>
      </c>
      <c r="D37" s="62" t="s">
        <v>302</v>
      </c>
      <c r="E37" s="62" t="s">
        <v>337</v>
      </c>
      <c r="F37" s="68" t="s">
        <v>338</v>
      </c>
      <c r="G37" s="75" t="n">
        <v>3</v>
      </c>
      <c r="H37" s="72" t="s">
        <v>340</v>
      </c>
      <c r="I37" s="66" t="n">
        <v>3</v>
      </c>
      <c r="M37" s="24"/>
      <c r="N37" s="24"/>
    </row>
    <row r="38" customFormat="false" ht="13" hidden="false" customHeight="false" outlineLevel="0" collapsed="false">
      <c r="A38" s="61" t="n">
        <v>42736</v>
      </c>
      <c r="C38" s="17" t="s">
        <v>259</v>
      </c>
      <c r="D38" s="62" t="s">
        <v>302</v>
      </c>
      <c r="E38" s="62" t="s">
        <v>337</v>
      </c>
      <c r="F38" s="68" t="s">
        <v>338</v>
      </c>
      <c r="G38" s="75" t="n">
        <v>3</v>
      </c>
      <c r="H38" s="72" t="s">
        <v>341</v>
      </c>
      <c r="I38" s="66" t="n">
        <v>4</v>
      </c>
      <c r="M38" s="24"/>
      <c r="N38" s="24"/>
    </row>
    <row r="39" customFormat="false" ht="13" hidden="false" customHeight="false" outlineLevel="0" collapsed="false">
      <c r="A39" s="61" t="n">
        <v>42736</v>
      </c>
      <c r="C39" s="17" t="s">
        <v>259</v>
      </c>
      <c r="D39" s="62" t="s">
        <v>302</v>
      </c>
      <c r="E39" s="62" t="s">
        <v>337</v>
      </c>
      <c r="F39" s="68" t="s">
        <v>338</v>
      </c>
      <c r="G39" s="75" t="n">
        <v>3</v>
      </c>
      <c r="H39" s="72" t="s">
        <v>342</v>
      </c>
      <c r="I39" s="66" t="n">
        <v>5</v>
      </c>
      <c r="M39" s="24"/>
      <c r="N39" s="24"/>
    </row>
    <row r="40" customFormat="false" ht="13" hidden="false" customHeight="false" outlineLevel="0" collapsed="false">
      <c r="A40" s="61" t="n">
        <v>42736</v>
      </c>
      <c r="C40" s="17" t="s">
        <v>259</v>
      </c>
      <c r="D40" s="62" t="s">
        <v>302</v>
      </c>
      <c r="E40" s="74" t="s">
        <v>337</v>
      </c>
      <c r="F40" s="78" t="s">
        <v>338</v>
      </c>
      <c r="G40" s="75" t="n">
        <v>3</v>
      </c>
      <c r="H40" s="76" t="s">
        <v>343</v>
      </c>
      <c r="I40" s="66" t="n">
        <v>6</v>
      </c>
      <c r="M40" s="24"/>
      <c r="N40" s="24"/>
    </row>
    <row r="41" customFormat="false" ht="13" hidden="false" customHeight="false" outlineLevel="0" collapsed="false">
      <c r="A41" s="61" t="n">
        <v>42736</v>
      </c>
      <c r="B41" s="62"/>
      <c r="C41" s="17" t="s">
        <v>259</v>
      </c>
      <c r="D41" s="62" t="s">
        <v>302</v>
      </c>
      <c r="E41" s="80" t="s">
        <v>344</v>
      </c>
      <c r="F41" s="81" t="s">
        <v>345</v>
      </c>
      <c r="G41" s="82" t="n">
        <v>4</v>
      </c>
      <c r="H41" s="83" t="s">
        <v>346</v>
      </c>
      <c r="I41" s="66" t="n">
        <v>1</v>
      </c>
      <c r="K41" s="67"/>
      <c r="M41" s="24"/>
      <c r="N41" s="24"/>
    </row>
    <row r="42" customFormat="false" ht="13" hidden="false" customHeight="false" outlineLevel="0" collapsed="false">
      <c r="A42" s="61" t="n">
        <v>42736</v>
      </c>
      <c r="C42" s="17" t="s">
        <v>259</v>
      </c>
      <c r="D42" s="62" t="s">
        <v>302</v>
      </c>
      <c r="E42" s="62" t="s">
        <v>347</v>
      </c>
      <c r="F42" s="63" t="s">
        <v>348</v>
      </c>
      <c r="G42" s="64" t="n">
        <v>5</v>
      </c>
      <c r="H42" s="84" t="s">
        <v>349</v>
      </c>
      <c r="I42" s="66" t="n">
        <v>1</v>
      </c>
      <c r="M42" s="24"/>
      <c r="N42" s="24"/>
    </row>
    <row r="43" customFormat="false" ht="13" hidden="false" customHeight="false" outlineLevel="0" collapsed="false">
      <c r="A43" s="61" t="n">
        <v>42736</v>
      </c>
      <c r="C43" s="17" t="s">
        <v>259</v>
      </c>
      <c r="D43" s="85" t="s">
        <v>302</v>
      </c>
      <c r="E43" s="74" t="s">
        <v>347</v>
      </c>
      <c r="F43" s="78" t="s">
        <v>348</v>
      </c>
      <c r="G43" s="86" t="n">
        <v>5</v>
      </c>
      <c r="H43" s="87" t="s">
        <v>350</v>
      </c>
      <c r="I43" s="66" t="n">
        <v>2</v>
      </c>
      <c r="M43" s="24"/>
      <c r="N43" s="24"/>
    </row>
    <row r="44" customFormat="false" ht="13" hidden="false" customHeight="false" outlineLevel="0" collapsed="false">
      <c r="A44" s="61" t="n">
        <v>42736</v>
      </c>
      <c r="B44" s="62"/>
      <c r="C44" s="17" t="s">
        <v>259</v>
      </c>
      <c r="D44" s="62" t="s">
        <v>302</v>
      </c>
      <c r="E44" s="80" t="s">
        <v>351</v>
      </c>
      <c r="F44" s="68" t="s">
        <v>352</v>
      </c>
      <c r="G44" s="88" t="n">
        <v>6</v>
      </c>
      <c r="H44" s="72" t="s">
        <v>353</v>
      </c>
      <c r="I44" s="66" t="n">
        <v>1</v>
      </c>
      <c r="K44" s="67"/>
      <c r="M44" s="24"/>
      <c r="N44" s="24"/>
    </row>
    <row r="45" customFormat="false" ht="13" hidden="false" customHeight="false" outlineLevel="0" collapsed="false">
      <c r="A45" s="61" t="n">
        <v>42736</v>
      </c>
      <c r="B45" s="62"/>
      <c r="C45" s="17" t="s">
        <v>259</v>
      </c>
      <c r="D45" s="62" t="s">
        <v>302</v>
      </c>
      <c r="E45" s="74" t="s">
        <v>351</v>
      </c>
      <c r="F45" s="89" t="s">
        <v>352</v>
      </c>
      <c r="G45" s="86" t="n">
        <v>6</v>
      </c>
      <c r="H45" s="72" t="s">
        <v>354</v>
      </c>
      <c r="I45" s="66" t="n">
        <v>2</v>
      </c>
      <c r="K45" s="67"/>
      <c r="M45" s="24"/>
      <c r="N45" s="24"/>
    </row>
    <row r="46" customFormat="false" ht="13" hidden="false" customHeight="false" outlineLevel="0" collapsed="false">
      <c r="A46" s="61" t="n">
        <v>42736</v>
      </c>
      <c r="B46" s="62"/>
      <c r="C46" s="17" t="s">
        <v>259</v>
      </c>
      <c r="D46" s="62" t="s">
        <v>302</v>
      </c>
      <c r="E46" s="90" t="s">
        <v>355</v>
      </c>
      <c r="F46" s="78" t="s">
        <v>356</v>
      </c>
      <c r="G46" s="86" t="n">
        <v>7</v>
      </c>
      <c r="H46" s="87" t="s">
        <v>326</v>
      </c>
      <c r="I46" s="66" t="n">
        <v>1</v>
      </c>
    </row>
    <row r="47" customFormat="false" ht="13" hidden="false" customHeight="false" outlineLevel="0" collapsed="false">
      <c r="A47" s="61" t="n">
        <v>42736</v>
      </c>
      <c r="C47" s="17" t="s">
        <v>259</v>
      </c>
      <c r="D47" s="85" t="s">
        <v>302</v>
      </c>
      <c r="E47" s="80" t="s">
        <v>357</v>
      </c>
      <c r="F47" s="63" t="s">
        <v>358</v>
      </c>
      <c r="G47" s="64" t="n">
        <v>8</v>
      </c>
      <c r="H47" s="91" t="s">
        <v>324</v>
      </c>
      <c r="I47" s="66" t="n">
        <v>1</v>
      </c>
      <c r="M47" s="24"/>
      <c r="N47" s="24"/>
    </row>
    <row r="48" customFormat="false" ht="13" hidden="false" customHeight="false" outlineLevel="0" collapsed="false">
      <c r="A48" s="61" t="n">
        <v>42737</v>
      </c>
      <c r="C48" s="17" t="s">
        <v>259</v>
      </c>
      <c r="D48" s="62" t="s">
        <v>302</v>
      </c>
      <c r="E48" s="74" t="s">
        <v>357</v>
      </c>
      <c r="F48" s="78" t="s">
        <v>358</v>
      </c>
      <c r="G48" s="86" t="n">
        <v>8</v>
      </c>
      <c r="H48" s="87" t="s">
        <v>359</v>
      </c>
      <c r="I48" s="66" t="n">
        <v>2</v>
      </c>
      <c r="M48" s="24"/>
      <c r="N48" s="24"/>
    </row>
    <row r="49" customFormat="false" ht="13" hidden="false" customHeight="false" outlineLevel="0" collapsed="false">
      <c r="A49" s="61" t="n">
        <v>42736</v>
      </c>
      <c r="B49" s="62"/>
      <c r="C49" s="17" t="s">
        <v>259</v>
      </c>
      <c r="D49" s="62" t="s">
        <v>302</v>
      </c>
      <c r="E49" s="74" t="s">
        <v>360</v>
      </c>
      <c r="F49" s="78" t="s">
        <v>361</v>
      </c>
      <c r="G49" s="86" t="n">
        <v>9</v>
      </c>
      <c r="H49" s="92" t="s">
        <v>362</v>
      </c>
      <c r="I49" s="66" t="n">
        <v>2</v>
      </c>
      <c r="M49" s="24"/>
      <c r="N49" s="24"/>
    </row>
    <row r="50" customFormat="false" ht="13" hidden="false" customHeight="false" outlineLevel="0" collapsed="false">
      <c r="A50" s="61" t="n">
        <v>42736</v>
      </c>
      <c r="B50" s="62"/>
      <c r="C50" s="17" t="s">
        <v>259</v>
      </c>
      <c r="D50" s="62" t="s">
        <v>302</v>
      </c>
      <c r="E50" s="62" t="s">
        <v>363</v>
      </c>
      <c r="F50" s="68" t="s">
        <v>364</v>
      </c>
      <c r="G50" s="75" t="n">
        <v>10</v>
      </c>
      <c r="H50" s="93" t="s">
        <v>365</v>
      </c>
      <c r="I50" s="66" t="n">
        <v>1</v>
      </c>
      <c r="M50" s="24"/>
      <c r="N50" s="24"/>
    </row>
    <row r="51" customFormat="false" ht="13" hidden="false" customHeight="false" outlineLevel="0" collapsed="false">
      <c r="A51" s="61" t="n">
        <v>42736</v>
      </c>
      <c r="B51" s="62"/>
      <c r="C51" s="17" t="s">
        <v>259</v>
      </c>
      <c r="D51" s="62" t="s">
        <v>302</v>
      </c>
      <c r="E51" s="94" t="s">
        <v>366</v>
      </c>
      <c r="F51" s="68" t="s">
        <v>367</v>
      </c>
      <c r="G51" s="75" t="n">
        <v>11</v>
      </c>
      <c r="H51" s="72" t="s">
        <v>368</v>
      </c>
      <c r="I51" s="66" t="n">
        <v>1</v>
      </c>
      <c r="M51" s="24"/>
      <c r="N51" s="24"/>
    </row>
    <row r="52" customFormat="false" ht="13" hidden="false" customHeight="false" outlineLevel="0" collapsed="false">
      <c r="A52" s="61" t="n">
        <v>42736</v>
      </c>
      <c r="B52" s="62"/>
      <c r="C52" s="17" t="s">
        <v>259</v>
      </c>
      <c r="D52" s="62" t="s">
        <v>302</v>
      </c>
      <c r="E52" s="94" t="s">
        <v>366</v>
      </c>
      <c r="F52" s="68" t="s">
        <v>367</v>
      </c>
      <c r="G52" s="75" t="n">
        <v>11</v>
      </c>
      <c r="H52" s="95" t="s">
        <v>369</v>
      </c>
      <c r="I52" s="66" t="n">
        <v>2</v>
      </c>
      <c r="M52" s="24"/>
      <c r="N52" s="24"/>
    </row>
    <row r="53" customFormat="false" ht="13" hidden="false" customHeight="false" outlineLevel="0" collapsed="false">
      <c r="A53" s="61" t="n">
        <v>42736</v>
      </c>
      <c r="B53" s="62"/>
      <c r="C53" s="17" t="s">
        <v>259</v>
      </c>
      <c r="D53" s="62" t="s">
        <v>302</v>
      </c>
      <c r="E53" s="74" t="s">
        <v>370</v>
      </c>
      <c r="F53" s="96" t="s">
        <v>371</v>
      </c>
      <c r="G53" s="97" t="n">
        <v>12</v>
      </c>
      <c r="H53" s="98" t="s">
        <v>372</v>
      </c>
      <c r="I53" s="66" t="n">
        <v>1</v>
      </c>
      <c r="M53" s="24"/>
      <c r="N53" s="24"/>
    </row>
    <row r="54" customFormat="false" ht="13" hidden="false" customHeight="false" outlineLevel="0" collapsed="false">
      <c r="A54" s="61" t="n">
        <v>42736</v>
      </c>
      <c r="B54" s="62"/>
      <c r="C54" s="17" t="s">
        <v>259</v>
      </c>
      <c r="D54" s="62" t="s">
        <v>302</v>
      </c>
      <c r="E54" s="62" t="s">
        <v>373</v>
      </c>
      <c r="F54" s="78" t="s">
        <v>374</v>
      </c>
      <c r="G54" s="86" t="n">
        <v>13</v>
      </c>
      <c r="H54" s="87" t="s">
        <v>375</v>
      </c>
      <c r="I54" s="66" t="n">
        <v>1</v>
      </c>
    </row>
    <row r="55" customFormat="false" ht="13" hidden="false" customHeight="false" outlineLevel="0" collapsed="false">
      <c r="A55" s="61" t="n">
        <v>42736</v>
      </c>
      <c r="B55" s="62"/>
      <c r="C55" s="17" t="s">
        <v>259</v>
      </c>
      <c r="D55" s="62" t="s">
        <v>302</v>
      </c>
      <c r="E55" s="62" t="s">
        <v>376</v>
      </c>
      <c r="F55" s="78" t="s">
        <v>377</v>
      </c>
      <c r="G55" s="86" t="n">
        <v>14</v>
      </c>
      <c r="H55" s="76" t="s">
        <v>378</v>
      </c>
      <c r="I55" s="66"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A21"/>
  <sheetViews>
    <sheetView showFormulas="false" showGridLines="false" showRowColHeaders="true" showZeros="true" rightToLeft="false" tabSelected="false" showOutlineSymbols="true" defaultGridColor="true" view="normal" topLeftCell="F2" colorId="64" zoomScale="100" zoomScaleNormal="100" zoomScalePageLayoutView="100" workbookViewId="0">
      <selection pane="topLeft" activeCell="N17" activeCellId="0" sqref="N17"/>
    </sheetView>
  </sheetViews>
  <sheetFormatPr defaultRowHeight="13" zeroHeight="false" outlineLevelRow="0" outlineLevelCol="0"/>
  <cols>
    <col collapsed="false" customWidth="true" hidden="false" outlineLevel="0" max="1" min="1" style="0" width="10.5"/>
    <col collapsed="false" customWidth="true" hidden="false" outlineLevel="0" max="2" min="2" style="0" width="8.16"/>
    <col collapsed="false" customWidth="true" hidden="false" outlineLevel="0" max="3" min="3" style="0" width="21.83"/>
    <col collapsed="false" customWidth="true" hidden="false" outlineLevel="0" max="4" min="4" style="0" width="23.83"/>
    <col collapsed="false" customWidth="true" hidden="false" outlineLevel="0" max="5" min="5" style="0" width="35.16"/>
    <col collapsed="false" customWidth="true" hidden="false" outlineLevel="0" max="6" min="6" style="0" width="45.98"/>
    <col collapsed="false" customWidth="true" hidden="false" outlineLevel="0" max="7" min="7" style="6" width="15"/>
    <col collapsed="false" customWidth="true" hidden="false" outlineLevel="0" max="8" min="8" style="0" width="27"/>
    <col collapsed="false" customWidth="true" hidden="false" outlineLevel="0" max="9" min="9" style="0" width="27.16"/>
    <col collapsed="false" customWidth="true" hidden="false" outlineLevel="0" max="10" min="10" style="0" width="17.67"/>
    <col collapsed="false" customWidth="true" hidden="false" outlineLevel="0" max="11" min="11" style="0" width="21.83"/>
    <col collapsed="false" customWidth="true" hidden="false" outlineLevel="0" max="12" min="12" style="0" width="16"/>
    <col collapsed="false" customWidth="true" hidden="false" outlineLevel="0" max="13" min="13" style="0" width="17.83"/>
    <col collapsed="false" customWidth="true" hidden="false" outlineLevel="0" max="14" min="14" style="0" width="16.67"/>
    <col collapsed="false" customWidth="true" hidden="false" outlineLevel="0" max="15" min="15" style="0" width="17.83"/>
    <col collapsed="false" customWidth="true" hidden="false" outlineLevel="0" max="16" min="16" style="0" width="13.17"/>
    <col collapsed="false" customWidth="true" hidden="false" outlineLevel="0" max="17" min="17" style="0" width="23.35"/>
    <col collapsed="false" customWidth="true" hidden="false" outlineLevel="0" max="18" min="18" style="6" width="18.51"/>
    <col collapsed="false" customWidth="true" hidden="false" outlineLevel="0" max="31" min="19" style="0" width="8.52"/>
    <col collapsed="false" customWidth="true" hidden="false" outlineLevel="0" max="1025" min="32" style="0" width="8.33"/>
  </cols>
  <sheetData>
    <row r="1" s="77" customFormat="true" ht="18" hidden="false" customHeight="true" outlineLevel="0" collapsed="false">
      <c r="A1" s="48" t="s">
        <v>11</v>
      </c>
      <c r="B1" s="49" t="s">
        <v>1</v>
      </c>
      <c r="C1" s="50" t="s">
        <v>2</v>
      </c>
      <c r="D1" s="51" t="s">
        <v>3</v>
      </c>
      <c r="E1" s="52"/>
      <c r="F1" s="52"/>
      <c r="G1" s="52"/>
      <c r="H1" s="52"/>
      <c r="I1" s="52"/>
      <c r="J1" s="99"/>
      <c r="K1" s="99"/>
      <c r="L1" s="99"/>
      <c r="M1" s="99"/>
      <c r="N1" s="99"/>
      <c r="O1" s="99"/>
      <c r="P1" s="52"/>
      <c r="Q1" s="52"/>
      <c r="R1" s="52"/>
      <c r="S1" s="52"/>
      <c r="T1" s="52"/>
    </row>
    <row r="2" s="77" customFormat="true" ht="154" hidden="false" customHeight="false" outlineLevel="0" collapsed="false">
      <c r="A2" s="34" t="s">
        <v>238</v>
      </c>
      <c r="B2" s="35" t="s">
        <v>239</v>
      </c>
      <c r="C2" s="35" t="s">
        <v>264</v>
      </c>
      <c r="D2" s="35" t="s">
        <v>379</v>
      </c>
      <c r="E2" s="35" t="s">
        <v>380</v>
      </c>
      <c r="F2" s="35" t="s">
        <v>381</v>
      </c>
      <c r="G2" s="35" t="s">
        <v>382</v>
      </c>
      <c r="H2" s="35" t="s">
        <v>383</v>
      </c>
      <c r="I2" s="35" t="s">
        <v>384</v>
      </c>
      <c r="J2" s="59" t="s">
        <v>385</v>
      </c>
      <c r="K2" s="36" t="s">
        <v>386</v>
      </c>
      <c r="L2" s="59" t="s">
        <v>385</v>
      </c>
      <c r="M2" s="36" t="s">
        <v>386</v>
      </c>
      <c r="N2" s="59" t="s">
        <v>385</v>
      </c>
      <c r="O2" s="36" t="s">
        <v>386</v>
      </c>
      <c r="P2" s="36" t="s">
        <v>254</v>
      </c>
      <c r="Q2" s="59" t="s">
        <v>387</v>
      </c>
      <c r="R2" s="59" t="s">
        <v>388</v>
      </c>
      <c r="S2" s="59" t="s">
        <v>389</v>
      </c>
      <c r="T2" s="59" t="s">
        <v>390</v>
      </c>
    </row>
    <row r="3" customFormat="false" ht="42" hidden="false" customHeight="false" outlineLevel="0" collapsed="false">
      <c r="A3" s="38" t="s">
        <v>243</v>
      </c>
      <c r="B3" s="38" t="s">
        <v>244</v>
      </c>
      <c r="C3" s="60" t="s">
        <v>270</v>
      </c>
      <c r="D3" s="39" t="s">
        <v>9</v>
      </c>
      <c r="E3" s="38" t="s">
        <v>245</v>
      </c>
      <c r="F3" s="38" t="s">
        <v>246</v>
      </c>
      <c r="G3" s="38" t="s">
        <v>271</v>
      </c>
      <c r="H3" s="40" t="s">
        <v>391</v>
      </c>
      <c r="I3" s="40" t="s">
        <v>392</v>
      </c>
      <c r="J3" s="38" t="s">
        <v>393</v>
      </c>
      <c r="K3" s="38" t="s">
        <v>394</v>
      </c>
      <c r="L3" s="38" t="s">
        <v>395</v>
      </c>
      <c r="M3" s="38" t="s">
        <v>396</v>
      </c>
      <c r="N3" s="38" t="s">
        <v>397</v>
      </c>
      <c r="O3" s="38" t="s">
        <v>398</v>
      </c>
      <c r="P3" s="38" t="s">
        <v>258</v>
      </c>
      <c r="Q3" s="100" t="s">
        <v>399</v>
      </c>
      <c r="R3" s="38" t="s">
        <v>400</v>
      </c>
      <c r="S3" s="38" t="s">
        <v>401</v>
      </c>
      <c r="T3" s="38" t="s">
        <v>402</v>
      </c>
      <c r="U3" s="24"/>
      <c r="V3" s="24"/>
      <c r="W3" s="24"/>
      <c r="X3" s="24"/>
      <c r="Y3" s="24"/>
      <c r="Z3" s="24"/>
      <c r="AA3" s="24"/>
    </row>
    <row r="4" customFormat="false" ht="14" hidden="false" customHeight="false" outlineLevel="0" collapsed="false">
      <c r="A4" s="25" t="n">
        <v>42736</v>
      </c>
      <c r="C4" s="17" t="s">
        <v>259</v>
      </c>
      <c r="D4" s="101" t="s">
        <v>403</v>
      </c>
      <c r="E4" s="102" t="s">
        <v>404</v>
      </c>
      <c r="F4" s="102" t="s">
        <v>405</v>
      </c>
      <c r="G4" s="6" t="n">
        <v>1</v>
      </c>
      <c r="H4" s="17"/>
      <c r="I4" s="17" t="s">
        <v>273</v>
      </c>
      <c r="P4" s="103" t="s">
        <v>262</v>
      </c>
      <c r="Q4" s="104" t="s">
        <v>406</v>
      </c>
    </row>
    <row r="5" customFormat="false" ht="14" hidden="false" customHeight="false" outlineLevel="0" collapsed="false">
      <c r="A5" s="25" t="n">
        <v>42736</v>
      </c>
      <c r="B5" s="62"/>
      <c r="C5" s="17" t="s">
        <v>259</v>
      </c>
      <c r="D5" s="105" t="s">
        <v>407</v>
      </c>
      <c r="E5" s="106" t="s">
        <v>408</v>
      </c>
      <c r="F5" s="107" t="s">
        <v>409</v>
      </c>
      <c r="G5" s="6" t="n">
        <v>2</v>
      </c>
      <c r="H5" s="17" t="s">
        <v>279</v>
      </c>
      <c r="I5" s="17" t="s">
        <v>279</v>
      </c>
      <c r="P5" s="103" t="s">
        <v>262</v>
      </c>
      <c r="Q5" s="104" t="s">
        <v>406</v>
      </c>
    </row>
    <row r="6" customFormat="false" ht="14" hidden="false" customHeight="false" outlineLevel="0" collapsed="false">
      <c r="A6" s="25" t="n">
        <v>42736</v>
      </c>
      <c r="B6" s="62"/>
      <c r="C6" s="17" t="s">
        <v>259</v>
      </c>
      <c r="D6" s="105" t="s">
        <v>410</v>
      </c>
      <c r="E6" s="106" t="s">
        <v>330</v>
      </c>
      <c r="F6" s="107" t="s">
        <v>411</v>
      </c>
      <c r="G6" s="6" t="n">
        <v>3</v>
      </c>
      <c r="H6" s="17" t="s">
        <v>273</v>
      </c>
      <c r="I6" s="17" t="s">
        <v>273</v>
      </c>
      <c r="P6" s="103" t="s">
        <v>262</v>
      </c>
      <c r="Q6" s="104" t="s">
        <v>406</v>
      </c>
    </row>
    <row r="7" customFormat="false" ht="14" hidden="false" customHeight="false" outlineLevel="0" collapsed="false">
      <c r="A7" s="25" t="n">
        <v>42736</v>
      </c>
      <c r="B7" s="62"/>
      <c r="C7" s="17" t="s">
        <v>259</v>
      </c>
      <c r="D7" s="105" t="s">
        <v>412</v>
      </c>
      <c r="E7" s="106" t="s">
        <v>413</v>
      </c>
      <c r="F7" s="107" t="s">
        <v>414</v>
      </c>
      <c r="G7" s="6" t="n">
        <v>4</v>
      </c>
      <c r="H7" s="17" t="s">
        <v>273</v>
      </c>
      <c r="I7" s="17" t="s">
        <v>273</v>
      </c>
      <c r="P7" s="103" t="s">
        <v>262</v>
      </c>
      <c r="Q7" s="104" t="s">
        <v>406</v>
      </c>
    </row>
    <row r="8" customFormat="false" ht="14" hidden="false" customHeight="false" outlineLevel="0" collapsed="false">
      <c r="A8" s="25" t="n">
        <v>42736</v>
      </c>
      <c r="B8" s="62"/>
      <c r="C8" s="17" t="s">
        <v>259</v>
      </c>
      <c r="D8" s="105" t="s">
        <v>415</v>
      </c>
      <c r="E8" s="106" t="s">
        <v>345</v>
      </c>
      <c r="F8" s="107" t="s">
        <v>416</v>
      </c>
      <c r="G8" s="6" t="n">
        <v>5</v>
      </c>
      <c r="H8" s="17" t="s">
        <v>273</v>
      </c>
      <c r="I8" s="17" t="s">
        <v>273</v>
      </c>
      <c r="P8" s="103" t="s">
        <v>262</v>
      </c>
      <c r="Q8" s="104" t="s">
        <v>406</v>
      </c>
    </row>
    <row r="9" customFormat="false" ht="14" hidden="false" customHeight="false" outlineLevel="0" collapsed="false">
      <c r="A9" s="25" t="n">
        <v>42736</v>
      </c>
      <c r="B9" s="62"/>
      <c r="C9" s="17" t="s">
        <v>259</v>
      </c>
      <c r="D9" s="105" t="s">
        <v>417</v>
      </c>
      <c r="E9" s="106" t="s">
        <v>418</v>
      </c>
      <c r="F9" s="107" t="s">
        <v>419</v>
      </c>
      <c r="G9" s="6" t="n">
        <v>6</v>
      </c>
      <c r="H9" s="17" t="s">
        <v>273</v>
      </c>
      <c r="I9" s="17" t="s">
        <v>273</v>
      </c>
      <c r="P9" s="103" t="s">
        <v>262</v>
      </c>
      <c r="Q9" s="104" t="s">
        <v>406</v>
      </c>
    </row>
    <row r="10" customFormat="false" ht="14" hidden="false" customHeight="false" outlineLevel="0" collapsed="false">
      <c r="A10" s="25" t="n">
        <v>42736</v>
      </c>
      <c r="B10" s="62"/>
      <c r="C10" s="17" t="s">
        <v>259</v>
      </c>
      <c r="D10" s="105" t="s">
        <v>420</v>
      </c>
      <c r="E10" s="106" t="s">
        <v>352</v>
      </c>
      <c r="F10" s="107" t="s">
        <v>421</v>
      </c>
      <c r="G10" s="6" t="n">
        <v>7</v>
      </c>
      <c r="H10" s="17" t="s">
        <v>273</v>
      </c>
      <c r="I10" s="17" t="s">
        <v>273</v>
      </c>
      <c r="P10" s="103" t="s">
        <v>262</v>
      </c>
      <c r="Q10" s="104" t="s">
        <v>406</v>
      </c>
    </row>
    <row r="11" customFormat="false" ht="14" hidden="false" customHeight="false" outlineLevel="0" collapsed="false">
      <c r="A11" s="25" t="n">
        <v>42736</v>
      </c>
      <c r="B11" s="62"/>
      <c r="C11" s="17" t="s">
        <v>259</v>
      </c>
      <c r="D11" s="105" t="s">
        <v>422</v>
      </c>
      <c r="E11" s="106" t="s">
        <v>0</v>
      </c>
      <c r="F11" s="107" t="s">
        <v>423</v>
      </c>
      <c r="G11" s="6" t="n">
        <v>8</v>
      </c>
      <c r="H11" s="17" t="s">
        <v>273</v>
      </c>
      <c r="I11" s="17" t="s">
        <v>273</v>
      </c>
      <c r="P11" s="103" t="s">
        <v>262</v>
      </c>
      <c r="Q11" s="104" t="s">
        <v>406</v>
      </c>
    </row>
    <row r="12" customFormat="false" ht="14" hidden="false" customHeight="false" outlineLevel="0" collapsed="false">
      <c r="A12" s="25" t="n">
        <v>42736</v>
      </c>
      <c r="B12" s="62"/>
      <c r="C12" s="17" t="s">
        <v>259</v>
      </c>
      <c r="D12" s="105" t="s">
        <v>424</v>
      </c>
      <c r="E12" s="106" t="s">
        <v>358</v>
      </c>
      <c r="F12" s="107" t="s">
        <v>425</v>
      </c>
      <c r="G12" s="6" t="n">
        <v>9</v>
      </c>
      <c r="H12" s="17" t="s">
        <v>273</v>
      </c>
      <c r="I12" s="17" t="s">
        <v>273</v>
      </c>
      <c r="P12" s="103" t="s">
        <v>262</v>
      </c>
      <c r="Q12" s="104" t="s">
        <v>406</v>
      </c>
    </row>
    <row r="13" customFormat="false" ht="14" hidden="false" customHeight="false" outlineLevel="0" collapsed="false">
      <c r="A13" s="25" t="n">
        <v>42736</v>
      </c>
      <c r="B13" s="62"/>
      <c r="C13" s="17" t="s">
        <v>259</v>
      </c>
      <c r="D13" s="105" t="s">
        <v>426</v>
      </c>
      <c r="E13" s="106" t="s">
        <v>427</v>
      </c>
      <c r="F13" s="107" t="s">
        <v>428</v>
      </c>
      <c r="G13" s="6" t="n">
        <v>10</v>
      </c>
      <c r="H13" s="17" t="s">
        <v>273</v>
      </c>
      <c r="I13" s="17" t="s">
        <v>273</v>
      </c>
      <c r="P13" s="103" t="s">
        <v>262</v>
      </c>
      <c r="Q13" s="104" t="s">
        <v>406</v>
      </c>
    </row>
    <row r="14" customFormat="false" ht="14" hidden="false" customHeight="false" outlineLevel="0" collapsed="false">
      <c r="A14" s="25" t="n">
        <v>42736</v>
      </c>
      <c r="B14" s="62"/>
      <c r="C14" s="17" t="s">
        <v>259</v>
      </c>
      <c r="D14" s="105" t="s">
        <v>429</v>
      </c>
      <c r="E14" s="106" t="s">
        <v>430</v>
      </c>
      <c r="F14" s="107" t="s">
        <v>431</v>
      </c>
      <c r="G14" s="6" t="n">
        <v>11</v>
      </c>
      <c r="H14" s="17" t="s">
        <v>273</v>
      </c>
      <c r="I14" s="17" t="s">
        <v>273</v>
      </c>
      <c r="P14" s="103" t="s">
        <v>262</v>
      </c>
      <c r="Q14" s="104" t="s">
        <v>406</v>
      </c>
    </row>
    <row r="15" customFormat="false" ht="14" hidden="false" customHeight="false" outlineLevel="0" collapsed="false">
      <c r="A15" s="25" t="n">
        <v>42736</v>
      </c>
      <c r="B15" s="62"/>
      <c r="C15" s="17" t="s">
        <v>259</v>
      </c>
      <c r="D15" s="105" t="s">
        <v>432</v>
      </c>
      <c r="E15" s="106" t="s">
        <v>371</v>
      </c>
      <c r="F15" s="107" t="s">
        <v>433</v>
      </c>
      <c r="G15" s="6" t="n">
        <v>12</v>
      </c>
      <c r="H15" s="17" t="s">
        <v>273</v>
      </c>
      <c r="I15" s="17" t="s">
        <v>273</v>
      </c>
      <c r="P15" s="103" t="s">
        <v>262</v>
      </c>
      <c r="Q15" s="104" t="s">
        <v>406</v>
      </c>
    </row>
    <row r="16" customFormat="false" ht="14" hidden="false" customHeight="false" outlineLevel="0" collapsed="false">
      <c r="A16" s="25" t="n">
        <v>42736</v>
      </c>
      <c r="B16" s="62"/>
      <c r="C16" s="17" t="s">
        <v>259</v>
      </c>
      <c r="D16" s="105" t="s">
        <v>434</v>
      </c>
      <c r="E16" s="106" t="s">
        <v>435</v>
      </c>
      <c r="F16" s="108" t="s">
        <v>436</v>
      </c>
      <c r="G16" s="6" t="n">
        <v>13</v>
      </c>
      <c r="H16" s="17" t="s">
        <v>273</v>
      </c>
      <c r="I16" s="17" t="s">
        <v>273</v>
      </c>
      <c r="P16" s="103" t="s">
        <v>262</v>
      </c>
      <c r="Q16" s="104" t="s">
        <v>406</v>
      </c>
    </row>
    <row r="17" customFormat="false" ht="13.8" hidden="false" customHeight="false" outlineLevel="0" collapsed="false">
      <c r="A17" s="25" t="n">
        <v>42736</v>
      </c>
      <c r="B17" s="62"/>
      <c r="C17" s="17" t="s">
        <v>259</v>
      </c>
      <c r="D17" s="105" t="s">
        <v>437</v>
      </c>
      <c r="E17" s="106" t="s">
        <v>438</v>
      </c>
      <c r="F17" s="108" t="s">
        <v>439</v>
      </c>
      <c r="G17" s="6" t="n">
        <v>14</v>
      </c>
      <c r="H17" s="17" t="s">
        <v>273</v>
      </c>
      <c r="I17" s="17" t="s">
        <v>273</v>
      </c>
      <c r="L17" s="17" t="s">
        <v>440</v>
      </c>
      <c r="N17" s="0" t="s">
        <v>440</v>
      </c>
      <c r="P17" s="103" t="s">
        <v>262</v>
      </c>
      <c r="Q17" s="104" t="s">
        <v>406</v>
      </c>
    </row>
    <row r="18" customFormat="false" ht="14" hidden="false" customHeight="false" outlineLevel="0" collapsed="false">
      <c r="A18" s="25" t="n">
        <v>42736</v>
      </c>
      <c r="B18" s="62"/>
      <c r="C18" s="17" t="s">
        <v>259</v>
      </c>
      <c r="D18" s="105" t="s">
        <v>441</v>
      </c>
      <c r="E18" s="106" t="s">
        <v>442</v>
      </c>
      <c r="F18" s="107" t="s">
        <v>443</v>
      </c>
      <c r="G18" s="6" t="n">
        <v>15</v>
      </c>
      <c r="H18" s="17" t="s">
        <v>273</v>
      </c>
      <c r="I18" s="17" t="s">
        <v>282</v>
      </c>
      <c r="P18" s="103" t="s">
        <v>262</v>
      </c>
      <c r="Q18" s="104" t="s">
        <v>406</v>
      </c>
    </row>
    <row r="19" customFormat="false" ht="14" hidden="false" customHeight="false" outlineLevel="0" collapsed="false">
      <c r="A19" s="25" t="n">
        <v>42736</v>
      </c>
      <c r="B19" s="62"/>
      <c r="C19" s="17" t="s">
        <v>259</v>
      </c>
      <c r="D19" s="105" t="s">
        <v>444</v>
      </c>
      <c r="E19" s="106" t="s">
        <v>445</v>
      </c>
      <c r="F19" s="108" t="s">
        <v>445</v>
      </c>
      <c r="G19" s="6" t="n">
        <v>16</v>
      </c>
      <c r="H19" s="17" t="s">
        <v>279</v>
      </c>
      <c r="I19" s="17" t="s">
        <v>282</v>
      </c>
      <c r="P19" s="103" t="s">
        <v>262</v>
      </c>
      <c r="Q19" s="104" t="s">
        <v>406</v>
      </c>
    </row>
    <row r="20" customFormat="false" ht="14" hidden="false" customHeight="false" outlineLevel="0" collapsed="false">
      <c r="A20" s="25" t="n">
        <v>42737</v>
      </c>
      <c r="B20" s="62"/>
      <c r="C20" s="17" t="s">
        <v>259</v>
      </c>
      <c r="D20" s="105" t="s">
        <v>446</v>
      </c>
      <c r="E20" s="106" t="s">
        <v>445</v>
      </c>
      <c r="F20" s="108" t="s">
        <v>445</v>
      </c>
      <c r="G20" s="6" t="n">
        <v>17</v>
      </c>
      <c r="H20" s="17" t="s">
        <v>282</v>
      </c>
      <c r="I20" s="17" t="s">
        <v>273</v>
      </c>
      <c r="P20" s="103" t="s">
        <v>262</v>
      </c>
      <c r="Q20" s="104" t="s">
        <v>406</v>
      </c>
    </row>
    <row r="21" customFormat="false" ht="14" hidden="false" customHeight="false" outlineLevel="0" collapsed="false">
      <c r="A21" s="25" t="n">
        <v>42738</v>
      </c>
      <c r="B21" s="62"/>
      <c r="C21" s="17" t="s">
        <v>259</v>
      </c>
      <c r="D21" s="109" t="s">
        <v>447</v>
      </c>
      <c r="E21" s="110" t="s">
        <v>448</v>
      </c>
      <c r="F21" s="111" t="s">
        <v>448</v>
      </c>
      <c r="G21" s="6" t="n">
        <v>18</v>
      </c>
      <c r="H21" s="17" t="s">
        <v>282</v>
      </c>
      <c r="I21" s="17" t="s">
        <v>273</v>
      </c>
      <c r="P21" s="103" t="s">
        <v>262</v>
      </c>
      <c r="Q21" s="104" t="s">
        <v>406</v>
      </c>
    </row>
  </sheetData>
  <dataValidations count="4">
    <dataValidation allowBlank="true" operator="greaterThanOrEqual" showDropDown="false" showErrorMessage="false" showInputMessage="false" sqref="A18:A21" type="date">
      <formula1>42736</formula1>
      <formula2>u</formula2>
    </dataValidation>
    <dataValidation allowBlank="true" operator="greaterThanOrEqual" showDropDown="false" showErrorMessage="false" showInputMessage="false" sqref="A4:A17" type="date">
      <formula1>42736</formula1>
      <formula2>0</formula2>
    </dataValidation>
    <dataValidation allowBlank="true" operator="equal" prompt="Enter a value that is after LiveFrom date" showDropDown="false" showErrorMessage="true" showInputMessage="true" sqref="B4:B21" type="none">
      <formula1>0</formula1>
      <formula2>0</formula2>
    </dataValidation>
    <dataValidation allowBlank="true" operator="greaterThan" prompt="Enter a number greater than 0" showDropDown="false" showErrorMessage="true" showInputMessage="true" sqref="G4:G21" type="decimal">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D47"/>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K26" activeCellId="0" sqref="K26"/>
    </sheetView>
  </sheetViews>
  <sheetFormatPr defaultRowHeight="13" zeroHeight="false" outlineLevelRow="0" outlineLevelCol="0"/>
  <cols>
    <col collapsed="false" customWidth="true" hidden="false" outlineLevel="0" max="2" min="1" style="0" width="8.67"/>
    <col collapsed="false" customWidth="true" hidden="false" outlineLevel="0" max="3" min="3" style="0" width="26.66"/>
    <col collapsed="false" customWidth="true" hidden="false" outlineLevel="0" max="4" min="4" style="0" width="25.16"/>
    <col collapsed="false" customWidth="true" hidden="false" outlineLevel="0" max="5" min="5" style="0" width="33.33"/>
    <col collapsed="false" customWidth="true" hidden="false" outlineLevel="0" max="6" min="6" style="0" width="8.67"/>
    <col collapsed="false" customWidth="true" hidden="false" outlineLevel="0" max="7" min="7" style="0" width="33.48"/>
    <col collapsed="false" customWidth="true" hidden="false" outlineLevel="0" max="8" min="8" style="0" width="18"/>
    <col collapsed="false" customWidth="true" hidden="false" outlineLevel="0" max="11" min="9" style="0" width="8.67"/>
    <col collapsed="false" customWidth="true" hidden="false" outlineLevel="0" max="12" min="12" style="0" width="20.5"/>
    <col collapsed="false" customWidth="true" hidden="false" outlineLevel="0" max="13" min="13" style="0" width="10.99"/>
    <col collapsed="false" customWidth="true" hidden="false" outlineLevel="0" max="14" min="14" style="0" width="14.35"/>
    <col collapsed="false" customWidth="true" hidden="false" outlineLevel="0" max="1025" min="15" style="0" width="8.67"/>
  </cols>
  <sheetData>
    <row r="1" customFormat="false" ht="18" hidden="false" customHeight="false" outlineLevel="0" collapsed="false">
      <c r="A1" s="48" t="s">
        <v>449</v>
      </c>
      <c r="B1" s="49" t="s">
        <v>1</v>
      </c>
      <c r="C1" s="50" t="s">
        <v>2</v>
      </c>
      <c r="D1" s="51" t="s">
        <v>3</v>
      </c>
      <c r="E1" s="52"/>
      <c r="F1" s="52"/>
      <c r="G1" s="52"/>
      <c r="H1" s="52"/>
      <c r="I1" s="52"/>
      <c r="J1" s="52"/>
      <c r="K1" s="52"/>
      <c r="L1" s="52"/>
      <c r="M1" s="52"/>
      <c r="N1" s="52"/>
      <c r="O1" s="52"/>
      <c r="P1" s="99"/>
      <c r="Q1" s="99"/>
      <c r="R1" s="52"/>
      <c r="S1" s="52"/>
    </row>
    <row r="2" customFormat="false" ht="104.25" hidden="false" customHeight="true" outlineLevel="0" collapsed="false">
      <c r="A2" s="34" t="s">
        <v>238</v>
      </c>
      <c r="B2" s="35" t="s">
        <v>239</v>
      </c>
      <c r="C2" s="35" t="s">
        <v>264</v>
      </c>
      <c r="D2" s="35" t="s">
        <v>450</v>
      </c>
      <c r="E2" s="35" t="s">
        <v>451</v>
      </c>
      <c r="F2" s="59" t="s">
        <v>452</v>
      </c>
      <c r="G2" s="59" t="s">
        <v>453</v>
      </c>
      <c r="H2" s="35" t="s">
        <v>454</v>
      </c>
      <c r="I2" s="35" t="s">
        <v>455</v>
      </c>
      <c r="J2" s="35" t="s">
        <v>456</v>
      </c>
      <c r="K2" s="35" t="s">
        <v>457</v>
      </c>
      <c r="L2" s="59" t="s">
        <v>458</v>
      </c>
      <c r="M2" s="59" t="s">
        <v>459</v>
      </c>
      <c r="N2" s="59" t="s">
        <v>460</v>
      </c>
      <c r="O2" s="59" t="s">
        <v>461</v>
      </c>
      <c r="P2" s="59" t="s">
        <v>385</v>
      </c>
      <c r="Q2" s="36" t="s">
        <v>386</v>
      </c>
      <c r="S2" s="59"/>
      <c r="T2" s="59"/>
      <c r="U2" s="59"/>
      <c r="V2" s="59"/>
      <c r="W2" s="59"/>
      <c r="X2" s="59"/>
      <c r="Y2" s="59"/>
      <c r="Z2" s="59"/>
      <c r="AA2" s="59"/>
      <c r="AB2" s="59"/>
      <c r="AC2" s="59"/>
      <c r="AD2" s="59"/>
    </row>
    <row r="3" customFormat="false" ht="56" hidden="false" customHeight="false" outlineLevel="0" collapsed="false">
      <c r="A3" s="38" t="s">
        <v>243</v>
      </c>
      <c r="B3" s="38" t="s">
        <v>244</v>
      </c>
      <c r="C3" s="39" t="s">
        <v>270</v>
      </c>
      <c r="D3" s="39" t="s">
        <v>462</v>
      </c>
      <c r="E3" s="39" t="s">
        <v>298</v>
      </c>
      <c r="F3" s="39" t="s">
        <v>463</v>
      </c>
      <c r="G3" s="112" t="s">
        <v>464</v>
      </c>
      <c r="H3" s="38" t="s">
        <v>465</v>
      </c>
      <c r="I3" s="38" t="s">
        <v>466</v>
      </c>
      <c r="J3" s="38" t="s">
        <v>467</v>
      </c>
      <c r="K3" s="38" t="s">
        <v>468</v>
      </c>
      <c r="L3" s="113" t="s">
        <v>300</v>
      </c>
      <c r="M3" s="114" t="s">
        <v>469</v>
      </c>
      <c r="N3" s="113" t="s">
        <v>470</v>
      </c>
      <c r="O3" s="38" t="s">
        <v>471</v>
      </c>
      <c r="P3" s="38" t="s">
        <v>472</v>
      </c>
      <c r="Q3" s="38" t="s">
        <v>473</v>
      </c>
    </row>
    <row r="4" customFormat="false" ht="13" hidden="false" customHeight="false" outlineLevel="0" collapsed="false">
      <c r="A4" s="61" t="n">
        <v>42736</v>
      </c>
      <c r="C4" s="17" t="s">
        <v>259</v>
      </c>
      <c r="D4" s="105" t="s">
        <v>403</v>
      </c>
      <c r="E4" s="105" t="s">
        <v>320</v>
      </c>
      <c r="F4" s="66" t="n">
        <v>1</v>
      </c>
      <c r="G4" s="115"/>
      <c r="H4" s="85" t="s">
        <v>474</v>
      </c>
      <c r="I4" s="66" t="n">
        <v>1</v>
      </c>
      <c r="J4" s="66" t="n">
        <v>1</v>
      </c>
      <c r="K4" s="66" t="n">
        <v>1</v>
      </c>
      <c r="L4" s="62"/>
      <c r="M4" s="62"/>
      <c r="N4" s="66" t="s">
        <v>475</v>
      </c>
    </row>
    <row r="5" customFormat="false" ht="13" hidden="false" customHeight="false" outlineLevel="0" collapsed="false">
      <c r="A5" s="61" t="n">
        <v>42736</v>
      </c>
      <c r="C5" s="17" t="s">
        <v>259</v>
      </c>
      <c r="D5" s="105" t="s">
        <v>403</v>
      </c>
      <c r="E5" s="105" t="s">
        <v>331</v>
      </c>
      <c r="F5" s="66" t="n">
        <v>1</v>
      </c>
      <c r="G5" s="115"/>
      <c r="H5" s="85" t="s">
        <v>474</v>
      </c>
      <c r="I5" s="66" t="n">
        <v>1</v>
      </c>
      <c r="J5" s="66" t="n">
        <v>1</v>
      </c>
      <c r="K5" s="66" t="n">
        <v>2</v>
      </c>
      <c r="N5" s="66" t="s">
        <v>475</v>
      </c>
    </row>
    <row r="6" customFormat="false" ht="13" hidden="false" customHeight="false" outlineLevel="0" collapsed="false">
      <c r="A6" s="61" t="n">
        <v>42736</v>
      </c>
      <c r="C6" s="17" t="s">
        <v>259</v>
      </c>
      <c r="D6" s="105" t="s">
        <v>403</v>
      </c>
      <c r="E6" s="105" t="s">
        <v>319</v>
      </c>
      <c r="F6" s="66" t="n">
        <v>1</v>
      </c>
      <c r="G6" s="115"/>
      <c r="H6" s="85" t="s">
        <v>474</v>
      </c>
      <c r="I6" s="66" t="n">
        <v>1</v>
      </c>
      <c r="J6" s="66" t="n">
        <v>1</v>
      </c>
      <c r="K6" s="66" t="n">
        <v>3</v>
      </c>
      <c r="N6" s="66" t="s">
        <v>475</v>
      </c>
    </row>
    <row r="7" customFormat="false" ht="13" hidden="false" customHeight="false" outlineLevel="0" collapsed="false">
      <c r="A7" s="61" t="n">
        <v>42736</v>
      </c>
      <c r="C7" s="17" t="s">
        <v>259</v>
      </c>
      <c r="D7" s="105" t="s">
        <v>403</v>
      </c>
      <c r="E7" s="105" t="s">
        <v>305</v>
      </c>
      <c r="F7" s="66" t="n">
        <v>2</v>
      </c>
      <c r="G7" s="115"/>
      <c r="H7" s="85" t="s">
        <v>474</v>
      </c>
      <c r="I7" s="66" t="n">
        <v>1</v>
      </c>
      <c r="J7" s="66" t="n">
        <v>2</v>
      </c>
      <c r="K7" s="66" t="n">
        <v>1</v>
      </c>
      <c r="N7" s="66" t="s">
        <v>475</v>
      </c>
    </row>
    <row r="8" customFormat="false" ht="13" hidden="false" customHeight="false" outlineLevel="0" collapsed="false">
      <c r="A8" s="61" t="n">
        <v>42736</v>
      </c>
      <c r="C8" s="17" t="s">
        <v>259</v>
      </c>
      <c r="D8" s="105" t="s">
        <v>403</v>
      </c>
      <c r="E8" s="105" t="s">
        <v>339</v>
      </c>
      <c r="F8" s="66" t="n">
        <v>2</v>
      </c>
      <c r="G8" s="115"/>
      <c r="H8" s="85" t="s">
        <v>474</v>
      </c>
      <c r="I8" s="66" t="n">
        <v>1</v>
      </c>
      <c r="J8" s="66" t="n">
        <v>2</v>
      </c>
      <c r="K8" s="66" t="n">
        <v>2</v>
      </c>
      <c r="L8" s="67" t="s">
        <v>310</v>
      </c>
      <c r="N8" s="66" t="s">
        <v>475</v>
      </c>
    </row>
    <row r="9" customFormat="false" ht="13" hidden="false" customHeight="false" outlineLevel="0" collapsed="false">
      <c r="A9" s="61" t="n">
        <v>42736</v>
      </c>
      <c r="C9" s="17" t="s">
        <v>259</v>
      </c>
      <c r="D9" s="105" t="s">
        <v>403</v>
      </c>
      <c r="E9" s="105" t="s">
        <v>340</v>
      </c>
      <c r="F9" s="66" t="n">
        <v>2</v>
      </c>
      <c r="G9" s="115"/>
      <c r="H9" s="85" t="s">
        <v>476</v>
      </c>
      <c r="I9" s="66" t="n">
        <v>1</v>
      </c>
      <c r="J9" s="66" t="n">
        <v>2</v>
      </c>
      <c r="K9" s="66" t="n">
        <v>3</v>
      </c>
      <c r="L9" s="67" t="s">
        <v>308</v>
      </c>
      <c r="N9" s="66" t="s">
        <v>475</v>
      </c>
    </row>
    <row r="10" customFormat="false" ht="13" hidden="false" customHeight="false" outlineLevel="0" collapsed="false">
      <c r="A10" s="61" t="n">
        <v>42736</v>
      </c>
      <c r="C10" s="17" t="s">
        <v>259</v>
      </c>
      <c r="D10" s="105" t="s">
        <v>403</v>
      </c>
      <c r="E10" s="105" t="s">
        <v>341</v>
      </c>
      <c r="F10" s="66" t="n">
        <v>2</v>
      </c>
      <c r="G10" s="115"/>
      <c r="H10" s="85" t="s">
        <v>476</v>
      </c>
      <c r="I10" s="66" t="n">
        <v>1</v>
      </c>
      <c r="J10" s="66" t="n">
        <v>2</v>
      </c>
      <c r="K10" s="66" t="n">
        <v>4</v>
      </c>
      <c r="N10" s="66" t="s">
        <v>475</v>
      </c>
    </row>
    <row r="11" customFormat="false" ht="13" hidden="false" customHeight="false" outlineLevel="0" collapsed="false">
      <c r="A11" s="61" t="n">
        <v>42736</v>
      </c>
      <c r="C11" s="17" t="s">
        <v>259</v>
      </c>
      <c r="D11" s="105" t="s">
        <v>403</v>
      </c>
      <c r="E11" s="105" t="s">
        <v>349</v>
      </c>
      <c r="F11" s="66" t="n">
        <v>3</v>
      </c>
      <c r="G11" s="115"/>
      <c r="H11" s="85" t="s">
        <v>476</v>
      </c>
      <c r="I11" s="66" t="n">
        <v>1</v>
      </c>
      <c r="J11" s="66" t="n">
        <v>3</v>
      </c>
      <c r="K11" s="66" t="n">
        <v>1</v>
      </c>
      <c r="N11" s="66" t="s">
        <v>475</v>
      </c>
    </row>
    <row r="12" customFormat="false" ht="13" hidden="false" customHeight="false" outlineLevel="0" collapsed="false">
      <c r="A12" s="61" t="n">
        <v>42736</v>
      </c>
      <c r="C12" s="17" t="s">
        <v>259</v>
      </c>
      <c r="D12" s="105" t="s">
        <v>403</v>
      </c>
      <c r="E12" s="105" t="s">
        <v>343</v>
      </c>
      <c r="F12" s="66" t="n">
        <v>4</v>
      </c>
      <c r="G12" s="115"/>
      <c r="H12" s="85" t="s">
        <v>476</v>
      </c>
      <c r="I12" s="66" t="n">
        <v>1</v>
      </c>
      <c r="J12" s="66" t="n">
        <v>4</v>
      </c>
      <c r="K12" s="66" t="n">
        <v>1</v>
      </c>
      <c r="N12" s="66" t="s">
        <v>475</v>
      </c>
    </row>
    <row r="13" customFormat="false" ht="13" hidden="false" customHeight="false" outlineLevel="0" collapsed="false">
      <c r="A13" s="61" t="n">
        <v>42736</v>
      </c>
      <c r="C13" s="17" t="s">
        <v>259</v>
      </c>
      <c r="D13" s="105" t="s">
        <v>403</v>
      </c>
      <c r="E13" s="105" t="s">
        <v>350</v>
      </c>
      <c r="F13" s="66" t="n">
        <v>5</v>
      </c>
      <c r="G13" s="115"/>
      <c r="H13" s="85" t="s">
        <v>477</v>
      </c>
      <c r="I13" s="66" t="n">
        <v>1</v>
      </c>
      <c r="J13" s="66" t="n">
        <v>5</v>
      </c>
      <c r="K13" s="66" t="n">
        <v>1</v>
      </c>
      <c r="N13" s="66" t="s">
        <v>475</v>
      </c>
    </row>
    <row r="14" customFormat="false" ht="13" hidden="false" customHeight="false" outlineLevel="0" collapsed="false">
      <c r="A14" s="61" t="n">
        <v>42736</v>
      </c>
      <c r="C14" s="17" t="s">
        <v>259</v>
      </c>
      <c r="D14" s="105" t="s">
        <v>403</v>
      </c>
      <c r="E14" s="105" t="s">
        <v>342</v>
      </c>
      <c r="F14" s="66" t="n">
        <v>6</v>
      </c>
      <c r="G14" s="115"/>
      <c r="H14" s="85" t="s">
        <v>476</v>
      </c>
      <c r="I14" s="66" t="n">
        <v>1</v>
      </c>
      <c r="J14" s="66" t="n">
        <v>6</v>
      </c>
      <c r="K14" s="66" t="n">
        <v>1</v>
      </c>
      <c r="N14" s="66" t="s">
        <v>475</v>
      </c>
    </row>
    <row r="15" customFormat="false" ht="13" hidden="false" customHeight="false" outlineLevel="0" collapsed="false">
      <c r="A15" s="61" t="n">
        <v>42736</v>
      </c>
      <c r="C15" s="17" t="s">
        <v>259</v>
      </c>
      <c r="D15" s="105" t="s">
        <v>403</v>
      </c>
      <c r="E15" s="105" t="s">
        <v>313</v>
      </c>
      <c r="F15" s="66" t="n">
        <v>7</v>
      </c>
      <c r="G15" s="115"/>
      <c r="H15" s="85" t="s">
        <v>474</v>
      </c>
      <c r="I15" s="66" t="n">
        <v>1</v>
      </c>
      <c r="J15" s="66" t="n">
        <v>7</v>
      </c>
      <c r="K15" s="66" t="n">
        <v>1</v>
      </c>
      <c r="N15" s="66" t="s">
        <v>475</v>
      </c>
    </row>
    <row r="16" customFormat="false" ht="13" hidden="false" customHeight="false" outlineLevel="0" collapsed="false">
      <c r="A16" s="61" t="n">
        <v>42737</v>
      </c>
      <c r="C16" s="17" t="s">
        <v>259</v>
      </c>
      <c r="D16" s="105" t="s">
        <v>403</v>
      </c>
      <c r="E16" s="105" t="s">
        <v>346</v>
      </c>
      <c r="F16" s="66" t="n">
        <v>7</v>
      </c>
      <c r="G16" s="115"/>
      <c r="H16" s="85" t="s">
        <v>477</v>
      </c>
      <c r="I16" s="66" t="n">
        <v>1</v>
      </c>
      <c r="J16" s="66" t="n">
        <v>7</v>
      </c>
      <c r="K16" s="66" t="n">
        <v>2</v>
      </c>
      <c r="L16" s="67" t="s">
        <v>315</v>
      </c>
      <c r="N16" s="66" t="s">
        <v>475</v>
      </c>
    </row>
    <row r="17" customFormat="false" ht="13" hidden="false" customHeight="false" outlineLevel="0" collapsed="false">
      <c r="A17" s="61" t="n">
        <v>42738</v>
      </c>
      <c r="C17" s="17" t="s">
        <v>259</v>
      </c>
      <c r="D17" s="116" t="s">
        <v>407</v>
      </c>
      <c r="E17" s="116" t="s">
        <v>478</v>
      </c>
      <c r="F17" s="66" t="n">
        <v>1</v>
      </c>
      <c r="G17" s="115"/>
      <c r="H17" s="85" t="s">
        <v>476</v>
      </c>
      <c r="I17" s="66" t="n">
        <v>1</v>
      </c>
      <c r="J17" s="66" t="n">
        <v>1</v>
      </c>
      <c r="K17" s="66" t="n">
        <v>1</v>
      </c>
      <c r="L17" s="67"/>
      <c r="N17" s="66" t="s">
        <v>475</v>
      </c>
    </row>
    <row r="18" customFormat="false" ht="13" hidden="false" customHeight="false" outlineLevel="0" collapsed="false">
      <c r="A18" s="61" t="n">
        <v>42739</v>
      </c>
      <c r="C18" s="17" t="s">
        <v>259</v>
      </c>
      <c r="D18" s="105" t="s">
        <v>410</v>
      </c>
      <c r="E18" s="105" t="s">
        <v>320</v>
      </c>
      <c r="F18" s="66" t="n">
        <v>1</v>
      </c>
      <c r="G18" s="115"/>
      <c r="H18" s="85" t="s">
        <v>474</v>
      </c>
      <c r="I18" s="66" t="n">
        <v>1</v>
      </c>
      <c r="J18" s="66" t="n">
        <v>1</v>
      </c>
      <c r="K18" s="66" t="n">
        <v>1</v>
      </c>
      <c r="N18" s="66" t="s">
        <v>475</v>
      </c>
    </row>
    <row r="19" customFormat="false" ht="13" hidden="false" customHeight="false" outlineLevel="0" collapsed="false">
      <c r="A19" s="61" t="n">
        <v>42736</v>
      </c>
      <c r="C19" s="17" t="s">
        <v>259</v>
      </c>
      <c r="D19" s="105" t="s">
        <v>410</v>
      </c>
      <c r="E19" s="105" t="s">
        <v>331</v>
      </c>
      <c r="F19" s="66" t="n">
        <v>1</v>
      </c>
      <c r="G19" s="115"/>
      <c r="H19" s="85" t="s">
        <v>474</v>
      </c>
      <c r="I19" s="66" t="n">
        <v>1</v>
      </c>
      <c r="J19" s="66" t="n">
        <v>1</v>
      </c>
      <c r="K19" s="66" t="n">
        <v>2</v>
      </c>
      <c r="N19" s="66" t="s">
        <v>475</v>
      </c>
    </row>
    <row r="20" customFormat="false" ht="13" hidden="false" customHeight="false" outlineLevel="0" collapsed="false">
      <c r="A20" s="61" t="n">
        <v>42736</v>
      </c>
      <c r="C20" s="17" t="s">
        <v>259</v>
      </c>
      <c r="D20" s="105" t="s">
        <v>410</v>
      </c>
      <c r="E20" s="105" t="s">
        <v>319</v>
      </c>
      <c r="F20" s="66" t="n">
        <v>1</v>
      </c>
      <c r="G20" s="115"/>
      <c r="H20" s="85" t="s">
        <v>474</v>
      </c>
      <c r="I20" s="66" t="n">
        <v>1</v>
      </c>
      <c r="J20" s="66" t="n">
        <v>1</v>
      </c>
      <c r="K20" s="66" t="n">
        <v>3</v>
      </c>
      <c r="N20" s="66" t="s">
        <v>475</v>
      </c>
    </row>
    <row r="21" customFormat="false" ht="13" hidden="false" customHeight="false" outlineLevel="0" collapsed="false">
      <c r="A21" s="61" t="n">
        <v>42736</v>
      </c>
      <c r="C21" s="17" t="s">
        <v>259</v>
      </c>
      <c r="D21" s="105" t="s">
        <v>410</v>
      </c>
      <c r="E21" s="105" t="s">
        <v>333</v>
      </c>
      <c r="F21" s="66" t="n">
        <v>1</v>
      </c>
      <c r="G21" s="115"/>
      <c r="H21" s="85" t="s">
        <v>477</v>
      </c>
      <c r="I21" s="66" t="n">
        <v>1</v>
      </c>
      <c r="J21" s="66" t="n">
        <v>1</v>
      </c>
      <c r="K21" s="66" t="n">
        <v>5</v>
      </c>
      <c r="N21" s="66" t="s">
        <v>475</v>
      </c>
    </row>
    <row r="22" customFormat="false" ht="13" hidden="false" customHeight="false" outlineLevel="0" collapsed="false">
      <c r="A22" s="61" t="n">
        <v>42736</v>
      </c>
      <c r="C22" s="17" t="s">
        <v>259</v>
      </c>
      <c r="D22" s="105" t="s">
        <v>410</v>
      </c>
      <c r="E22" s="105" t="s">
        <v>317</v>
      </c>
      <c r="F22" s="66" t="n">
        <v>1</v>
      </c>
      <c r="G22" s="115"/>
      <c r="H22" s="85" t="s">
        <v>474</v>
      </c>
      <c r="I22" s="66" t="n">
        <v>1</v>
      </c>
      <c r="J22" s="66" t="n">
        <v>1</v>
      </c>
      <c r="K22" s="66" t="n">
        <v>6</v>
      </c>
      <c r="N22" s="66" t="s">
        <v>475</v>
      </c>
    </row>
    <row r="23" customFormat="false" ht="13" hidden="false" customHeight="false" outlineLevel="0" collapsed="false">
      <c r="A23" s="61" t="n">
        <v>42736</v>
      </c>
      <c r="C23" s="17" t="s">
        <v>259</v>
      </c>
      <c r="D23" s="105" t="s">
        <v>410</v>
      </c>
      <c r="E23" s="105" t="s">
        <v>318</v>
      </c>
      <c r="F23" s="66" t="n">
        <v>1</v>
      </c>
      <c r="G23" s="115"/>
      <c r="H23" s="85" t="s">
        <v>474</v>
      </c>
      <c r="I23" s="66" t="n">
        <v>1</v>
      </c>
      <c r="J23" s="66" t="n">
        <v>1</v>
      </c>
      <c r="K23" s="66" t="n">
        <v>7</v>
      </c>
      <c r="N23" s="66" t="s">
        <v>475</v>
      </c>
    </row>
    <row r="24" customFormat="false" ht="13" hidden="false" customHeight="false" outlineLevel="0" collapsed="false">
      <c r="A24" s="61" t="n">
        <v>42736</v>
      </c>
      <c r="C24" s="17" t="s">
        <v>259</v>
      </c>
      <c r="D24" s="105" t="s">
        <v>410</v>
      </c>
      <c r="E24" s="105" t="s">
        <v>328</v>
      </c>
      <c r="F24" s="66" t="n">
        <v>1</v>
      </c>
      <c r="G24" s="115"/>
      <c r="H24" s="85" t="s">
        <v>477</v>
      </c>
      <c r="I24" s="66" t="n">
        <v>1</v>
      </c>
      <c r="J24" s="66" t="n">
        <v>1</v>
      </c>
      <c r="K24" s="66" t="n">
        <v>8</v>
      </c>
      <c r="N24" s="66" t="s">
        <v>475</v>
      </c>
    </row>
    <row r="25" customFormat="false" ht="13" hidden="false" customHeight="false" outlineLevel="0" collapsed="false">
      <c r="A25" s="61" t="n">
        <v>42736</v>
      </c>
      <c r="C25" s="17" t="s">
        <v>259</v>
      </c>
      <c r="D25" s="105" t="s">
        <v>410</v>
      </c>
      <c r="E25" s="105" t="s">
        <v>335</v>
      </c>
      <c r="F25" s="66" t="n">
        <v>1</v>
      </c>
      <c r="G25" s="115"/>
      <c r="H25" s="85" t="s">
        <v>477</v>
      </c>
      <c r="I25" s="66" t="n">
        <v>1</v>
      </c>
      <c r="J25" s="66" t="n">
        <v>1</v>
      </c>
      <c r="K25" s="66" t="n">
        <v>9</v>
      </c>
      <c r="N25" s="66" t="s">
        <v>475</v>
      </c>
    </row>
    <row r="26" customFormat="false" ht="13" hidden="false" customHeight="false" outlineLevel="0" collapsed="false">
      <c r="A26" s="61" t="n">
        <v>42736</v>
      </c>
      <c r="C26" s="17" t="s">
        <v>259</v>
      </c>
      <c r="D26" s="116" t="s">
        <v>412</v>
      </c>
      <c r="E26" s="116" t="s">
        <v>305</v>
      </c>
      <c r="F26" s="66" t="n">
        <v>1</v>
      </c>
      <c r="G26" s="115"/>
      <c r="H26" s="85" t="s">
        <v>474</v>
      </c>
      <c r="I26" s="66" t="n">
        <v>1</v>
      </c>
      <c r="J26" s="66" t="n">
        <v>1</v>
      </c>
      <c r="K26" s="66" t="n">
        <v>1</v>
      </c>
      <c r="N26" s="66" t="s">
        <v>475</v>
      </c>
    </row>
    <row r="27" customFormat="false" ht="13" hidden="false" customHeight="false" outlineLevel="0" collapsed="false">
      <c r="A27" s="61" t="n">
        <v>42736</v>
      </c>
      <c r="C27" s="17" t="s">
        <v>259</v>
      </c>
      <c r="D27" s="116" t="s">
        <v>412</v>
      </c>
      <c r="E27" s="116" t="s">
        <v>339</v>
      </c>
      <c r="F27" s="66" t="n">
        <v>1</v>
      </c>
      <c r="G27" s="115"/>
      <c r="H27" s="85" t="s">
        <v>474</v>
      </c>
      <c r="I27" s="66" t="n">
        <v>1</v>
      </c>
      <c r="J27" s="66" t="n">
        <v>1</v>
      </c>
      <c r="K27" s="66" t="n">
        <v>2</v>
      </c>
      <c r="L27" s="67" t="s">
        <v>310</v>
      </c>
      <c r="N27" s="66" t="s">
        <v>475</v>
      </c>
    </row>
    <row r="28" customFormat="false" ht="13" hidden="false" customHeight="false" outlineLevel="0" collapsed="false">
      <c r="A28" s="61" t="n">
        <v>42736</v>
      </c>
      <c r="C28" s="17" t="s">
        <v>259</v>
      </c>
      <c r="D28" s="116" t="s">
        <v>412</v>
      </c>
      <c r="E28" s="116" t="s">
        <v>340</v>
      </c>
      <c r="F28" s="66" t="n">
        <v>1</v>
      </c>
      <c r="G28" s="115"/>
      <c r="H28" s="85" t="s">
        <v>476</v>
      </c>
      <c r="I28" s="66" t="n">
        <v>1</v>
      </c>
      <c r="J28" s="66" t="n">
        <v>1</v>
      </c>
      <c r="K28" s="66" t="n">
        <v>3</v>
      </c>
      <c r="L28" s="67" t="s">
        <v>308</v>
      </c>
      <c r="N28" s="66" t="s">
        <v>475</v>
      </c>
    </row>
    <row r="29" customFormat="false" ht="13" hidden="false" customHeight="false" outlineLevel="0" collapsed="false">
      <c r="A29" s="61" t="n">
        <v>42736</v>
      </c>
      <c r="C29" s="17" t="s">
        <v>259</v>
      </c>
      <c r="D29" s="116" t="s">
        <v>412</v>
      </c>
      <c r="E29" s="116" t="s">
        <v>341</v>
      </c>
      <c r="F29" s="66" t="n">
        <v>2</v>
      </c>
      <c r="G29" s="115"/>
      <c r="H29" s="85" t="s">
        <v>476</v>
      </c>
      <c r="I29" s="66" t="n">
        <v>1</v>
      </c>
      <c r="J29" s="66" t="n">
        <v>2</v>
      </c>
      <c r="K29" s="66" t="n">
        <v>1</v>
      </c>
      <c r="N29" s="66" t="s">
        <v>475</v>
      </c>
    </row>
    <row r="30" customFormat="false" ht="13" hidden="false" customHeight="false" outlineLevel="0" collapsed="false">
      <c r="A30" s="61" t="n">
        <v>42736</v>
      </c>
      <c r="C30" s="17" t="s">
        <v>259</v>
      </c>
      <c r="D30" s="116" t="s">
        <v>412</v>
      </c>
      <c r="E30" s="116" t="s">
        <v>343</v>
      </c>
      <c r="F30" s="66" t="n">
        <v>3</v>
      </c>
      <c r="G30" s="115"/>
      <c r="H30" s="85" t="s">
        <v>476</v>
      </c>
      <c r="I30" s="66" t="n">
        <v>1</v>
      </c>
      <c r="J30" s="66" t="n">
        <v>3</v>
      </c>
      <c r="K30" s="66" t="n">
        <v>1</v>
      </c>
      <c r="N30" s="66" t="s">
        <v>475</v>
      </c>
    </row>
    <row r="31" customFormat="false" ht="13" hidden="false" customHeight="false" outlineLevel="0" collapsed="false">
      <c r="A31" s="61" t="n">
        <v>42736</v>
      </c>
      <c r="C31" s="17" t="s">
        <v>259</v>
      </c>
      <c r="D31" s="116" t="s">
        <v>412</v>
      </c>
      <c r="E31" s="116" t="s">
        <v>342</v>
      </c>
      <c r="F31" s="66" t="n">
        <v>4</v>
      </c>
      <c r="G31" s="115"/>
      <c r="H31" s="85" t="s">
        <v>476</v>
      </c>
      <c r="I31" s="66" t="n">
        <v>1</v>
      </c>
      <c r="J31" s="66" t="n">
        <v>4</v>
      </c>
      <c r="K31" s="66" t="n">
        <v>1</v>
      </c>
      <c r="N31" s="66" t="s">
        <v>475</v>
      </c>
    </row>
    <row r="32" customFormat="false" ht="13" hidden="false" customHeight="false" outlineLevel="0" collapsed="false">
      <c r="A32" s="61" t="n">
        <v>42736</v>
      </c>
      <c r="C32" s="17" t="s">
        <v>259</v>
      </c>
      <c r="D32" s="105" t="s">
        <v>417</v>
      </c>
      <c r="E32" s="105" t="s">
        <v>349</v>
      </c>
      <c r="F32" s="66" t="n">
        <v>1</v>
      </c>
      <c r="G32" s="115"/>
      <c r="H32" s="85" t="s">
        <v>476</v>
      </c>
      <c r="I32" s="66" t="n">
        <v>1</v>
      </c>
      <c r="J32" s="66" t="n">
        <v>1</v>
      </c>
      <c r="K32" s="66" t="n">
        <v>2</v>
      </c>
      <c r="N32" s="66" t="s">
        <v>475</v>
      </c>
    </row>
    <row r="33" customFormat="false" ht="13" hidden="false" customHeight="false" outlineLevel="0" collapsed="false">
      <c r="A33" s="61" t="n">
        <v>42736</v>
      </c>
      <c r="C33" s="17" t="s">
        <v>259</v>
      </c>
      <c r="D33" s="105" t="s">
        <v>417</v>
      </c>
      <c r="E33" s="105" t="s">
        <v>350</v>
      </c>
      <c r="F33" s="66" t="n">
        <v>2</v>
      </c>
      <c r="G33" s="115"/>
      <c r="H33" s="85" t="s">
        <v>477</v>
      </c>
      <c r="I33" s="66" t="n">
        <v>1</v>
      </c>
      <c r="J33" s="66" t="n">
        <v>2</v>
      </c>
      <c r="K33" s="66" t="n">
        <v>1</v>
      </c>
      <c r="N33" s="66" t="s">
        <v>475</v>
      </c>
    </row>
    <row r="34" customFormat="false" ht="13" hidden="false" customHeight="false" outlineLevel="0" collapsed="false">
      <c r="A34" s="61" t="n">
        <v>42736</v>
      </c>
      <c r="C34" s="17" t="s">
        <v>259</v>
      </c>
      <c r="D34" s="116" t="s">
        <v>420</v>
      </c>
      <c r="E34" s="116" t="s">
        <v>353</v>
      </c>
      <c r="F34" s="66" t="n">
        <v>1</v>
      </c>
      <c r="G34" s="115"/>
      <c r="H34" s="85" t="s">
        <v>477</v>
      </c>
      <c r="I34" s="66" t="n">
        <v>1</v>
      </c>
      <c r="J34" s="66" t="n">
        <v>1</v>
      </c>
      <c r="K34" s="66" t="n">
        <v>1</v>
      </c>
      <c r="N34" s="66" t="s">
        <v>475</v>
      </c>
    </row>
    <row r="35" customFormat="false" ht="13" hidden="false" customHeight="false" outlineLevel="0" collapsed="false">
      <c r="A35" s="61" t="n">
        <v>42736</v>
      </c>
      <c r="C35" s="17" t="s">
        <v>259</v>
      </c>
      <c r="D35" s="116" t="s">
        <v>420</v>
      </c>
      <c r="E35" s="116" t="s">
        <v>354</v>
      </c>
      <c r="F35" s="66" t="n">
        <v>2</v>
      </c>
      <c r="G35" s="115"/>
      <c r="H35" s="85" t="s">
        <v>477</v>
      </c>
      <c r="I35" s="66" t="n">
        <v>1</v>
      </c>
      <c r="J35" s="66" t="n">
        <v>2</v>
      </c>
      <c r="K35" s="66" t="n">
        <v>2</v>
      </c>
      <c r="N35" s="66" t="s">
        <v>475</v>
      </c>
    </row>
    <row r="36" customFormat="false" ht="13" hidden="false" customHeight="false" outlineLevel="0" collapsed="false">
      <c r="A36" s="61" t="n">
        <v>42737</v>
      </c>
      <c r="C36" s="17" t="s">
        <v>259</v>
      </c>
      <c r="D36" s="105" t="s">
        <v>415</v>
      </c>
      <c r="E36" s="105" t="s">
        <v>313</v>
      </c>
      <c r="F36" s="66" t="n">
        <v>1</v>
      </c>
      <c r="G36" s="115"/>
      <c r="H36" s="85" t="s">
        <v>477</v>
      </c>
      <c r="I36" s="66" t="n">
        <v>1</v>
      </c>
      <c r="J36" s="66" t="n">
        <v>1</v>
      </c>
      <c r="K36" s="66" t="n">
        <v>1</v>
      </c>
      <c r="N36" s="66" t="s">
        <v>475</v>
      </c>
    </row>
    <row r="37" customFormat="false" ht="13" hidden="false" customHeight="false" outlineLevel="0" collapsed="false">
      <c r="A37" s="61" t="n">
        <v>42736</v>
      </c>
      <c r="C37" s="17" t="s">
        <v>259</v>
      </c>
      <c r="D37" s="105" t="s">
        <v>415</v>
      </c>
      <c r="E37" s="105" t="s">
        <v>346</v>
      </c>
      <c r="F37" s="66" t="n">
        <v>1</v>
      </c>
      <c r="G37" s="115"/>
      <c r="H37" s="85" t="s">
        <v>477</v>
      </c>
      <c r="I37" s="66" t="n">
        <v>1</v>
      </c>
      <c r="J37" s="66" t="n">
        <v>1</v>
      </c>
      <c r="K37" s="66" t="n">
        <v>2</v>
      </c>
      <c r="L37" s="67" t="s">
        <v>315</v>
      </c>
      <c r="N37" s="66" t="s">
        <v>475</v>
      </c>
    </row>
    <row r="38" customFormat="false" ht="13" hidden="false" customHeight="false" outlineLevel="0" collapsed="false">
      <c r="A38" s="61" t="n">
        <v>42736</v>
      </c>
      <c r="C38" s="17" t="s">
        <v>259</v>
      </c>
      <c r="D38" s="116" t="s">
        <v>424</v>
      </c>
      <c r="E38" s="116" t="s">
        <v>324</v>
      </c>
      <c r="F38" s="66" t="n">
        <v>1</v>
      </c>
      <c r="G38" s="115"/>
      <c r="H38" s="85" t="s">
        <v>477</v>
      </c>
      <c r="I38" s="66" t="n">
        <v>1</v>
      </c>
      <c r="J38" s="66" t="n">
        <v>1</v>
      </c>
      <c r="K38" s="66" t="n">
        <v>1</v>
      </c>
      <c r="N38" s="66" t="s">
        <v>475</v>
      </c>
    </row>
    <row r="39" customFormat="false" ht="13" hidden="false" customHeight="false" outlineLevel="0" collapsed="false">
      <c r="A39" s="61" t="n">
        <v>42736</v>
      </c>
      <c r="C39" s="17" t="s">
        <v>259</v>
      </c>
      <c r="D39" s="116" t="s">
        <v>424</v>
      </c>
      <c r="E39" s="116" t="s">
        <v>359</v>
      </c>
      <c r="F39" s="66" t="n">
        <v>1</v>
      </c>
      <c r="G39" s="115"/>
      <c r="H39" s="85" t="s">
        <v>477</v>
      </c>
      <c r="I39" s="66" t="n">
        <v>1</v>
      </c>
      <c r="J39" s="66" t="n">
        <v>2</v>
      </c>
      <c r="K39" s="66" t="n">
        <v>2</v>
      </c>
      <c r="N39" s="66" t="s">
        <v>475</v>
      </c>
    </row>
    <row r="40" customFormat="false" ht="13" hidden="false" customHeight="false" outlineLevel="0" collapsed="false">
      <c r="A40" s="61" t="n">
        <v>42736</v>
      </c>
      <c r="C40" s="17" t="s">
        <v>259</v>
      </c>
      <c r="D40" s="105" t="s">
        <v>426</v>
      </c>
      <c r="E40" s="105" t="s">
        <v>362</v>
      </c>
      <c r="F40" s="66" t="n">
        <v>1</v>
      </c>
      <c r="G40" s="115"/>
      <c r="H40" s="85" t="s">
        <v>477</v>
      </c>
      <c r="I40" s="66" t="n">
        <v>1</v>
      </c>
      <c r="J40" s="66" t="n">
        <v>1</v>
      </c>
      <c r="K40" s="66" t="n">
        <v>1</v>
      </c>
      <c r="N40" s="66" t="s">
        <v>475</v>
      </c>
    </row>
    <row r="41" customFormat="false" ht="13" hidden="false" customHeight="false" outlineLevel="0" collapsed="false">
      <c r="A41" s="61" t="n">
        <v>42736</v>
      </c>
      <c r="C41" s="17" t="s">
        <v>259</v>
      </c>
      <c r="D41" s="117" t="s">
        <v>429</v>
      </c>
      <c r="E41" s="117" t="s">
        <v>365</v>
      </c>
      <c r="F41" s="66" t="n">
        <v>1</v>
      </c>
      <c r="G41" s="115"/>
      <c r="H41" s="85" t="s">
        <v>477</v>
      </c>
      <c r="I41" s="66" t="n">
        <v>1</v>
      </c>
      <c r="J41" s="66" t="n">
        <v>1</v>
      </c>
      <c r="K41" s="66" t="n">
        <v>1</v>
      </c>
      <c r="N41" s="66" t="s">
        <v>475</v>
      </c>
    </row>
    <row r="42" customFormat="false" ht="13" hidden="false" customHeight="false" outlineLevel="0" collapsed="false">
      <c r="A42" s="61" t="n">
        <v>42736</v>
      </c>
      <c r="C42" s="17" t="s">
        <v>259</v>
      </c>
      <c r="D42" s="105" t="s">
        <v>422</v>
      </c>
      <c r="E42" s="105" t="s">
        <v>326</v>
      </c>
      <c r="F42" s="66" t="n">
        <v>1</v>
      </c>
      <c r="G42" s="115"/>
      <c r="H42" s="85" t="s">
        <v>477</v>
      </c>
      <c r="I42" s="66" t="n">
        <v>1</v>
      </c>
      <c r="J42" s="66" t="n">
        <v>1</v>
      </c>
      <c r="K42" s="66" t="n">
        <v>1</v>
      </c>
      <c r="N42" s="66" t="s">
        <v>475</v>
      </c>
    </row>
    <row r="43" customFormat="false" ht="13" hidden="false" customHeight="false" outlineLevel="0" collapsed="false">
      <c r="A43" s="61" t="n">
        <v>42736</v>
      </c>
      <c r="C43" s="17" t="s">
        <v>259</v>
      </c>
      <c r="D43" s="118" t="s">
        <v>432</v>
      </c>
      <c r="E43" s="118" t="s">
        <v>372</v>
      </c>
      <c r="F43" s="66" t="n">
        <v>1</v>
      </c>
      <c r="G43" s="115"/>
      <c r="H43" s="85" t="s">
        <v>477</v>
      </c>
      <c r="I43" s="66" t="n">
        <v>1</v>
      </c>
      <c r="J43" s="66" t="n">
        <v>3</v>
      </c>
      <c r="K43" s="66" t="n">
        <v>3</v>
      </c>
      <c r="N43" s="66" t="s">
        <v>475</v>
      </c>
    </row>
    <row r="44" customFormat="false" ht="13" hidden="false" customHeight="false" outlineLevel="0" collapsed="false">
      <c r="A44" s="61" t="n">
        <v>42736</v>
      </c>
      <c r="C44" s="17" t="s">
        <v>259</v>
      </c>
      <c r="D44" s="119" t="s">
        <v>434</v>
      </c>
      <c r="E44" s="119" t="s">
        <v>375</v>
      </c>
      <c r="F44" s="66" t="n">
        <v>1</v>
      </c>
      <c r="G44" s="115" t="s">
        <v>479</v>
      </c>
      <c r="H44" s="85" t="s">
        <v>477</v>
      </c>
      <c r="I44" s="66" t="n">
        <v>1</v>
      </c>
      <c r="J44" s="66" t="n">
        <v>1</v>
      </c>
      <c r="K44" s="66" t="n">
        <v>1</v>
      </c>
      <c r="N44" s="66" t="s">
        <v>475</v>
      </c>
    </row>
    <row r="45" customFormat="false" ht="13" hidden="false" customHeight="false" outlineLevel="0" collapsed="false">
      <c r="A45" s="61" t="n">
        <v>42736</v>
      </c>
      <c r="C45" s="17" t="s">
        <v>259</v>
      </c>
      <c r="D45" s="118" t="s">
        <v>437</v>
      </c>
      <c r="E45" s="118" t="s">
        <v>480</v>
      </c>
      <c r="F45" s="66" t="n">
        <v>1</v>
      </c>
      <c r="G45" s="115"/>
      <c r="H45" s="85" t="s">
        <v>477</v>
      </c>
      <c r="I45" s="66" t="n">
        <v>1</v>
      </c>
      <c r="J45" s="66" t="n">
        <v>1</v>
      </c>
      <c r="K45" s="66" t="n">
        <v>1</v>
      </c>
      <c r="N45" s="66" t="s">
        <v>475</v>
      </c>
    </row>
    <row r="46" customFormat="false" ht="13" hidden="false" customHeight="false" outlineLevel="0" collapsed="false">
      <c r="A46" s="61" t="n">
        <v>42736</v>
      </c>
      <c r="C46" s="17" t="s">
        <v>259</v>
      </c>
      <c r="D46" s="105" t="s">
        <v>441</v>
      </c>
      <c r="E46" s="105" t="s">
        <v>368</v>
      </c>
      <c r="F46" s="66" t="n">
        <v>1</v>
      </c>
      <c r="H46" s="85" t="s">
        <v>476</v>
      </c>
      <c r="I46" s="66" t="n">
        <v>1</v>
      </c>
      <c r="J46" s="66" t="n">
        <v>1</v>
      </c>
      <c r="K46" s="66" t="n">
        <v>1</v>
      </c>
      <c r="N46" s="66" t="s">
        <v>475</v>
      </c>
    </row>
    <row r="47" customFormat="false" ht="13" hidden="false" customHeight="false" outlineLevel="0" collapsed="false">
      <c r="A47" s="61" t="n">
        <v>42736</v>
      </c>
      <c r="C47" s="17" t="s">
        <v>259</v>
      </c>
      <c r="D47" s="105" t="s">
        <v>441</v>
      </c>
      <c r="E47" s="105" t="s">
        <v>369</v>
      </c>
      <c r="F47" s="66" t="n">
        <v>1</v>
      </c>
      <c r="H47" s="85" t="s">
        <v>477</v>
      </c>
      <c r="I47" s="66" t="n">
        <v>1</v>
      </c>
      <c r="J47" s="66" t="n">
        <v>1</v>
      </c>
      <c r="K47" s="66" t="n">
        <v>2</v>
      </c>
      <c r="N47" s="66" t="s">
        <v>475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W6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42" activePane="bottomLeft" state="frozen"/>
      <selection pane="topLeft" activeCell="A1" activeCellId="0" sqref="A1"/>
      <selection pane="bottomLeft" activeCell="E65" activeCellId="0" sqref="E65"/>
    </sheetView>
  </sheetViews>
  <sheetFormatPr defaultRowHeight="13" zeroHeight="false" outlineLevelRow="0" outlineLevelCol="0"/>
  <cols>
    <col collapsed="false" customWidth="true" hidden="false" outlineLevel="0" max="1" min="1" style="0" width="11.16"/>
    <col collapsed="false" customWidth="true" hidden="false" outlineLevel="0" max="2" min="2" style="0" width="12.66"/>
    <col collapsed="false" customWidth="true" hidden="false" outlineLevel="0" max="3" min="3" style="0" width="25.52"/>
    <col collapsed="false" customWidth="true" hidden="false" outlineLevel="0" max="4" min="4" style="0" width="26"/>
    <col collapsed="false" customWidth="true" hidden="false" outlineLevel="0" max="5" min="5" style="17" width="33.67"/>
    <col collapsed="false" customWidth="true" hidden="false" outlineLevel="0" max="6" min="6" style="17" width="51.16"/>
    <col collapsed="false" customWidth="true" hidden="false" outlineLevel="0" max="7" min="7" style="0" width="23.01"/>
    <col collapsed="false" customWidth="true" hidden="false" outlineLevel="0" max="8" min="8" style="0" width="28.16"/>
    <col collapsed="false" customWidth="true" hidden="false" outlineLevel="0" max="9" min="9" style="6" width="19.84"/>
    <col collapsed="false" customWidth="true" hidden="false" outlineLevel="0" max="10" min="10" style="0" width="23.66"/>
    <col collapsed="false" customWidth="true" hidden="false" outlineLevel="0" max="11" min="11" style="0" width="19.99"/>
    <col collapsed="false" customWidth="true" hidden="false" outlineLevel="0" max="12" min="12" style="6" width="26.83"/>
    <col collapsed="false" customWidth="true" hidden="false" outlineLevel="0" max="13" min="13" style="6" width="6.16"/>
    <col collapsed="false" customWidth="true" hidden="false" outlineLevel="0" max="19" min="14" style="0" width="8.52"/>
    <col collapsed="false" customWidth="true" hidden="false" outlineLevel="0" max="23" min="20" style="0" width="6.16"/>
    <col collapsed="false" customWidth="true" hidden="false" outlineLevel="0" max="1025" min="24" style="0" width="8.33"/>
  </cols>
  <sheetData>
    <row r="1" s="77" customFormat="true" ht="18" hidden="false" customHeight="false" outlineLevel="0" collapsed="false">
      <c r="A1" s="48" t="s">
        <v>481</v>
      </c>
      <c r="B1" s="49" t="s">
        <v>1</v>
      </c>
      <c r="C1" s="50" t="s">
        <v>2</v>
      </c>
      <c r="D1" s="51" t="s">
        <v>3</v>
      </c>
      <c r="E1" s="52"/>
      <c r="F1" s="52"/>
      <c r="G1" s="52"/>
      <c r="H1" s="52"/>
      <c r="I1" s="52"/>
      <c r="J1" s="52"/>
      <c r="K1" s="52"/>
      <c r="L1" s="52"/>
      <c r="M1" s="52"/>
      <c r="N1" s="52"/>
      <c r="O1" s="52"/>
      <c r="P1" s="52"/>
      <c r="Q1" s="52"/>
      <c r="R1" s="52"/>
      <c r="S1" s="52"/>
      <c r="T1" s="52"/>
      <c r="U1" s="52"/>
      <c r="V1" s="52"/>
    </row>
    <row r="2" s="77" customFormat="true" ht="113.25" hidden="false" customHeight="true" outlineLevel="0" collapsed="false">
      <c r="A2" s="34" t="s">
        <v>238</v>
      </c>
      <c r="B2" s="35" t="s">
        <v>239</v>
      </c>
      <c r="C2" s="35" t="s">
        <v>264</v>
      </c>
      <c r="D2" s="36" t="s">
        <v>482</v>
      </c>
      <c r="E2" s="36" t="s">
        <v>483</v>
      </c>
      <c r="F2" s="36" t="s">
        <v>484</v>
      </c>
      <c r="G2" s="36" t="s">
        <v>485</v>
      </c>
      <c r="H2" s="36" t="s">
        <v>486</v>
      </c>
      <c r="I2" s="36" t="s">
        <v>487</v>
      </c>
      <c r="J2" s="36" t="s">
        <v>254</v>
      </c>
      <c r="K2" s="34" t="s">
        <v>488</v>
      </c>
      <c r="L2" s="34" t="s">
        <v>489</v>
      </c>
      <c r="M2" s="34"/>
      <c r="N2" s="34"/>
      <c r="O2" s="34"/>
      <c r="P2" s="34"/>
      <c r="Q2" s="34"/>
      <c r="R2" s="52"/>
      <c r="S2" s="52"/>
      <c r="T2" s="52"/>
      <c r="U2" s="52"/>
      <c r="V2" s="52"/>
    </row>
    <row r="3" s="7" customFormat="true" ht="25.5" hidden="false" customHeight="true" outlineLevel="0" collapsed="false">
      <c r="A3" s="38" t="s">
        <v>243</v>
      </c>
      <c r="B3" s="38" t="s">
        <v>244</v>
      </c>
      <c r="C3" s="60" t="s">
        <v>270</v>
      </c>
      <c r="D3" s="39" t="s">
        <v>9</v>
      </c>
      <c r="E3" s="38" t="s">
        <v>490</v>
      </c>
      <c r="F3" s="38" t="s">
        <v>491</v>
      </c>
      <c r="G3" s="38" t="s">
        <v>492</v>
      </c>
      <c r="H3" s="40" t="s">
        <v>493</v>
      </c>
      <c r="I3" s="38" t="s">
        <v>494</v>
      </c>
      <c r="J3" s="38" t="s">
        <v>258</v>
      </c>
      <c r="K3" s="38" t="s">
        <v>495</v>
      </c>
      <c r="L3" s="38" t="s">
        <v>496</v>
      </c>
      <c r="N3" s="120"/>
      <c r="O3" s="120"/>
      <c r="P3" s="120"/>
      <c r="Q3" s="120"/>
      <c r="R3" s="120"/>
      <c r="S3" s="120"/>
      <c r="T3" s="120"/>
      <c r="U3" s="120"/>
      <c r="V3" s="120"/>
      <c r="W3" s="120"/>
    </row>
    <row r="4" customFormat="false" ht="12.75" hidden="false" customHeight="true" outlineLevel="0" collapsed="false">
      <c r="A4" s="25" t="n">
        <v>42736</v>
      </c>
      <c r="B4" s="25"/>
      <c r="C4" s="17" t="s">
        <v>259</v>
      </c>
      <c r="D4" s="121" t="s">
        <v>497</v>
      </c>
      <c r="E4" s="121" t="s">
        <v>498</v>
      </c>
      <c r="F4" s="121"/>
      <c r="G4" s="121" t="s">
        <v>490</v>
      </c>
      <c r="H4" s="122"/>
      <c r="I4" s="17"/>
      <c r="J4" s="123" t="s">
        <v>262</v>
      </c>
    </row>
    <row r="5" customFormat="false" ht="12.75" hidden="false" customHeight="true" outlineLevel="0" collapsed="false">
      <c r="A5" s="25" t="n">
        <v>42736</v>
      </c>
      <c r="B5" s="25"/>
      <c r="C5" s="17" t="s">
        <v>259</v>
      </c>
      <c r="D5" s="121" t="s">
        <v>499</v>
      </c>
      <c r="E5" s="121" t="s">
        <v>500</v>
      </c>
      <c r="F5" s="121"/>
      <c r="G5" s="121" t="s">
        <v>490</v>
      </c>
      <c r="H5" s="122"/>
      <c r="I5" s="17"/>
      <c r="J5" s="123" t="s">
        <v>262</v>
      </c>
    </row>
    <row r="6" customFormat="false" ht="12.75" hidden="false" customHeight="true" outlineLevel="0" collapsed="false">
      <c r="A6" s="25" t="n">
        <v>42736</v>
      </c>
      <c r="B6" s="25"/>
      <c r="C6" s="17" t="s">
        <v>259</v>
      </c>
      <c r="D6" s="121" t="s">
        <v>320</v>
      </c>
      <c r="E6" s="121" t="s">
        <v>501</v>
      </c>
      <c r="F6" s="121"/>
      <c r="G6" s="121" t="s">
        <v>502</v>
      </c>
      <c r="H6" s="122"/>
      <c r="I6" s="17"/>
      <c r="J6" s="123" t="s">
        <v>262</v>
      </c>
    </row>
    <row r="7" customFormat="false" ht="13" hidden="false" customHeight="false" outlineLevel="0" collapsed="false">
      <c r="A7" s="25" t="n">
        <v>42736</v>
      </c>
      <c r="C7" s="17" t="s">
        <v>259</v>
      </c>
      <c r="D7" s="121" t="s">
        <v>323</v>
      </c>
      <c r="E7" s="121" t="s">
        <v>503</v>
      </c>
      <c r="F7" s="121"/>
      <c r="G7" s="121" t="s">
        <v>504</v>
      </c>
      <c r="H7" s="122" t="s">
        <v>505</v>
      </c>
      <c r="J7" s="123" t="s">
        <v>262</v>
      </c>
    </row>
    <row r="8" customFormat="false" ht="13" hidden="false" customHeight="false" outlineLevel="0" collapsed="false">
      <c r="A8" s="25" t="n">
        <v>42736</v>
      </c>
      <c r="C8" s="17" t="s">
        <v>259</v>
      </c>
      <c r="D8" s="121" t="s">
        <v>506</v>
      </c>
      <c r="E8" s="121" t="s">
        <v>507</v>
      </c>
      <c r="F8" s="121"/>
      <c r="G8" s="121" t="s">
        <v>504</v>
      </c>
      <c r="H8" s="122" t="s">
        <v>508</v>
      </c>
      <c r="J8" s="123" t="s">
        <v>262</v>
      </c>
    </row>
    <row r="9" customFormat="false" ht="13" hidden="false" customHeight="false" outlineLevel="0" collapsed="false">
      <c r="A9" s="25" t="n">
        <v>42736</v>
      </c>
      <c r="C9" s="17" t="s">
        <v>259</v>
      </c>
      <c r="D9" s="121" t="s">
        <v>509</v>
      </c>
      <c r="E9" s="121" t="s">
        <v>510</v>
      </c>
      <c r="F9" s="121"/>
      <c r="G9" s="121" t="s">
        <v>511</v>
      </c>
      <c r="J9" s="123" t="s">
        <v>262</v>
      </c>
    </row>
    <row r="10" customFormat="false" ht="12.75" hidden="false" customHeight="true" outlineLevel="0" collapsed="false">
      <c r="A10" s="25" t="n">
        <v>42736</v>
      </c>
      <c r="B10" s="25"/>
      <c r="C10" s="17" t="s">
        <v>259</v>
      </c>
      <c r="D10" s="121" t="s">
        <v>512</v>
      </c>
      <c r="E10" s="121" t="s">
        <v>513</v>
      </c>
      <c r="F10" s="121"/>
      <c r="G10" s="121" t="s">
        <v>502</v>
      </c>
      <c r="H10" s="17"/>
      <c r="I10" s="17"/>
      <c r="J10" s="123" t="s">
        <v>262</v>
      </c>
    </row>
    <row r="11" customFormat="false" ht="13" hidden="false" customHeight="false" outlineLevel="0" collapsed="false">
      <c r="A11" s="25" t="n">
        <v>42736</v>
      </c>
      <c r="C11" s="17" t="s">
        <v>259</v>
      </c>
      <c r="D11" s="121" t="s">
        <v>305</v>
      </c>
      <c r="E11" s="121" t="s">
        <v>514</v>
      </c>
      <c r="F11" s="121" t="s">
        <v>515</v>
      </c>
      <c r="G11" s="121" t="s">
        <v>516</v>
      </c>
      <c r="H11" s="122" t="s">
        <v>517</v>
      </c>
      <c r="J11" s="123" t="s">
        <v>262</v>
      </c>
    </row>
    <row r="12" customFormat="false" ht="13" hidden="false" customHeight="false" outlineLevel="0" collapsed="false">
      <c r="A12" s="25" t="n">
        <v>42736</v>
      </c>
      <c r="B12" s="25"/>
      <c r="C12" s="17" t="s">
        <v>259</v>
      </c>
      <c r="D12" s="121" t="s">
        <v>339</v>
      </c>
      <c r="E12" s="121" t="s">
        <v>518</v>
      </c>
      <c r="F12" s="121"/>
      <c r="G12" s="121" t="s">
        <v>502</v>
      </c>
      <c r="H12" s="17"/>
      <c r="I12" s="17"/>
      <c r="J12" s="123" t="s">
        <v>262</v>
      </c>
    </row>
    <row r="13" customFormat="false" ht="13" hidden="false" customHeight="false" outlineLevel="0" collapsed="false">
      <c r="A13" s="25" t="n">
        <v>42737</v>
      </c>
      <c r="B13" s="25"/>
      <c r="C13" s="17" t="s">
        <v>259</v>
      </c>
      <c r="D13" s="124" t="s">
        <v>340</v>
      </c>
      <c r="E13" s="124" t="s">
        <v>519</v>
      </c>
      <c r="F13" s="124"/>
      <c r="G13" s="125" t="s">
        <v>520</v>
      </c>
      <c r="H13" s="17"/>
      <c r="I13" s="17"/>
      <c r="J13" s="123" t="s">
        <v>262</v>
      </c>
    </row>
    <row r="14" customFormat="false" ht="13" hidden="false" customHeight="false" outlineLevel="0" collapsed="false">
      <c r="A14" s="126" t="n">
        <v>42736</v>
      </c>
      <c r="B14" s="126"/>
      <c r="C14" s="17" t="s">
        <v>259</v>
      </c>
      <c r="D14" s="124" t="s">
        <v>341</v>
      </c>
      <c r="E14" s="124" t="s">
        <v>521</v>
      </c>
      <c r="F14" s="124"/>
      <c r="G14" s="125" t="s">
        <v>522</v>
      </c>
      <c r="H14" s="17"/>
      <c r="J14" s="123" t="s">
        <v>262</v>
      </c>
    </row>
    <row r="15" customFormat="false" ht="13" hidden="false" customHeight="false" outlineLevel="0" collapsed="false">
      <c r="A15" s="126" t="n">
        <v>42736</v>
      </c>
      <c r="B15" s="126"/>
      <c r="C15" s="17" t="s">
        <v>259</v>
      </c>
      <c r="D15" s="124" t="s">
        <v>342</v>
      </c>
      <c r="E15" s="124" t="s">
        <v>523</v>
      </c>
      <c r="F15" s="124"/>
      <c r="G15" s="125" t="s">
        <v>524</v>
      </c>
      <c r="H15" s="17"/>
      <c r="J15" s="123" t="s">
        <v>262</v>
      </c>
    </row>
    <row r="16" customFormat="false" ht="13" hidden="false" customHeight="false" outlineLevel="0" collapsed="false">
      <c r="A16" s="126" t="n">
        <v>42736</v>
      </c>
      <c r="B16" s="126"/>
      <c r="C16" s="17" t="s">
        <v>259</v>
      </c>
      <c r="D16" s="124" t="s">
        <v>478</v>
      </c>
      <c r="E16" s="124" t="s">
        <v>408</v>
      </c>
      <c r="F16" s="124"/>
      <c r="G16" s="125" t="s">
        <v>525</v>
      </c>
      <c r="H16" s="17"/>
      <c r="J16" s="123" t="s">
        <v>262</v>
      </c>
    </row>
    <row r="17" customFormat="false" ht="13" hidden="false" customHeight="false" outlineLevel="0" collapsed="false">
      <c r="A17" s="25" t="n">
        <v>42736</v>
      </c>
      <c r="C17" s="17" t="s">
        <v>259</v>
      </c>
      <c r="D17" s="121" t="s">
        <v>331</v>
      </c>
      <c r="E17" s="121" t="s">
        <v>526</v>
      </c>
      <c r="F17" s="121"/>
      <c r="G17" s="121" t="s">
        <v>16</v>
      </c>
      <c r="H17" s="17"/>
      <c r="J17" s="123" t="s">
        <v>262</v>
      </c>
    </row>
    <row r="18" customFormat="false" ht="13" hidden="false" customHeight="false" outlineLevel="0" collapsed="false">
      <c r="A18" s="25" t="n">
        <v>42736</v>
      </c>
      <c r="C18" s="17" t="s">
        <v>259</v>
      </c>
      <c r="D18" s="121" t="s">
        <v>319</v>
      </c>
      <c r="E18" s="121" t="s">
        <v>527</v>
      </c>
      <c r="F18" s="121" t="s">
        <v>528</v>
      </c>
      <c r="G18" s="121" t="s">
        <v>502</v>
      </c>
      <c r="H18" s="17"/>
      <c r="I18" s="127" t="s">
        <v>529</v>
      </c>
      <c r="J18" s="123" t="s">
        <v>262</v>
      </c>
    </row>
    <row r="19" customFormat="false" ht="13" hidden="false" customHeight="false" outlineLevel="0" collapsed="false">
      <c r="A19" s="126" t="n">
        <v>42736</v>
      </c>
      <c r="B19" s="126"/>
      <c r="C19" s="17" t="s">
        <v>259</v>
      </c>
      <c r="D19" s="124" t="s">
        <v>349</v>
      </c>
      <c r="E19" s="124" t="s">
        <v>418</v>
      </c>
      <c r="F19" s="124"/>
      <c r="G19" s="125" t="s">
        <v>530</v>
      </c>
      <c r="H19" s="17"/>
      <c r="J19" s="123" t="s">
        <v>262</v>
      </c>
    </row>
    <row r="20" customFormat="false" ht="13" hidden="false" customHeight="false" outlineLevel="0" collapsed="false">
      <c r="A20" s="126" t="n">
        <v>42736</v>
      </c>
      <c r="B20" s="126"/>
      <c r="C20" s="17" t="s">
        <v>259</v>
      </c>
      <c r="D20" s="124" t="s">
        <v>346</v>
      </c>
      <c r="E20" s="124" t="s">
        <v>531</v>
      </c>
      <c r="F20" s="124"/>
      <c r="G20" s="125" t="s">
        <v>532</v>
      </c>
      <c r="H20" s="17"/>
      <c r="J20" s="123" t="s">
        <v>262</v>
      </c>
    </row>
    <row r="21" customFormat="false" ht="13" hidden="false" customHeight="false" outlineLevel="0" collapsed="false">
      <c r="A21" s="126" t="n">
        <v>42736</v>
      </c>
      <c r="B21" s="126"/>
      <c r="C21" s="17" t="s">
        <v>259</v>
      </c>
      <c r="D21" s="124" t="s">
        <v>353</v>
      </c>
      <c r="E21" s="124" t="s">
        <v>533</v>
      </c>
      <c r="F21" s="124"/>
      <c r="G21" s="125" t="s">
        <v>534</v>
      </c>
      <c r="H21" s="17"/>
      <c r="J21" s="123" t="s">
        <v>262</v>
      </c>
    </row>
    <row r="22" customFormat="false" ht="13" hidden="false" customHeight="false" outlineLevel="0" collapsed="false">
      <c r="A22" s="126" t="n">
        <v>42736</v>
      </c>
      <c r="B22" s="126"/>
      <c r="C22" s="17" t="s">
        <v>259</v>
      </c>
      <c r="D22" s="128" t="s">
        <v>350</v>
      </c>
      <c r="E22" s="128" t="s">
        <v>535</v>
      </c>
      <c r="F22" s="128"/>
      <c r="G22" s="128" t="s">
        <v>536</v>
      </c>
      <c r="H22" s="0" t="s">
        <v>530</v>
      </c>
      <c r="J22" s="123" t="s">
        <v>262</v>
      </c>
    </row>
    <row r="23" customFormat="false" ht="13" hidden="false" customHeight="false" outlineLevel="0" collapsed="false">
      <c r="A23" s="126" t="n">
        <v>42736</v>
      </c>
      <c r="B23" s="126"/>
      <c r="C23" s="17" t="s">
        <v>259</v>
      </c>
      <c r="D23" s="128" t="s">
        <v>354</v>
      </c>
      <c r="E23" s="128" t="s">
        <v>537</v>
      </c>
      <c r="F23" s="128"/>
      <c r="G23" s="128" t="s">
        <v>536</v>
      </c>
      <c r="H23" s="128" t="s">
        <v>534</v>
      </c>
      <c r="J23" s="123" t="s">
        <v>262</v>
      </c>
    </row>
    <row r="24" customFormat="false" ht="13" hidden="false" customHeight="false" outlineLevel="0" collapsed="false">
      <c r="A24" s="25" t="n">
        <v>42736</v>
      </c>
      <c r="C24" s="17" t="s">
        <v>259</v>
      </c>
      <c r="D24" s="121" t="s">
        <v>317</v>
      </c>
      <c r="E24" s="121" t="s">
        <v>538</v>
      </c>
      <c r="F24" s="121"/>
      <c r="G24" s="121" t="s">
        <v>504</v>
      </c>
      <c r="H24" s="122" t="s">
        <v>539</v>
      </c>
      <c r="J24" s="123" t="s">
        <v>262</v>
      </c>
    </row>
    <row r="25" customFormat="false" ht="13" hidden="false" customHeight="false" outlineLevel="0" collapsed="false">
      <c r="A25" s="25" t="n">
        <v>42736</v>
      </c>
      <c r="C25" s="17" t="s">
        <v>259</v>
      </c>
      <c r="D25" s="121" t="s">
        <v>318</v>
      </c>
      <c r="E25" s="121" t="s">
        <v>540</v>
      </c>
      <c r="F25" s="121"/>
      <c r="G25" s="121" t="s">
        <v>504</v>
      </c>
      <c r="H25" s="122" t="s">
        <v>541</v>
      </c>
      <c r="J25" s="123" t="s">
        <v>262</v>
      </c>
    </row>
    <row r="26" customFormat="false" ht="13" hidden="false" customHeight="false" outlineLevel="0" collapsed="false">
      <c r="A26" s="126" t="n">
        <v>42736</v>
      </c>
      <c r="B26" s="126"/>
      <c r="C26" s="17" t="s">
        <v>259</v>
      </c>
      <c r="D26" s="124" t="s">
        <v>542</v>
      </c>
      <c r="E26" s="124" t="s">
        <v>543</v>
      </c>
      <c r="F26" s="124"/>
      <c r="G26" s="125" t="s">
        <v>544</v>
      </c>
      <c r="H26" s="17"/>
      <c r="J26" s="123" t="s">
        <v>262</v>
      </c>
    </row>
    <row r="27" customFormat="false" ht="13" hidden="false" customHeight="false" outlineLevel="0" collapsed="false">
      <c r="A27" s="25" t="n">
        <v>42736</v>
      </c>
      <c r="B27" s="25"/>
      <c r="C27" s="17" t="s">
        <v>259</v>
      </c>
      <c r="D27" s="128" t="s">
        <v>362</v>
      </c>
      <c r="E27" s="128" t="s">
        <v>521</v>
      </c>
      <c r="F27" s="128" t="s">
        <v>521</v>
      </c>
      <c r="G27" s="128" t="s">
        <v>536</v>
      </c>
      <c r="H27" s="129" t="s">
        <v>544</v>
      </c>
      <c r="J27" s="17" t="s">
        <v>262</v>
      </c>
      <c r="K27" s="6"/>
    </row>
    <row r="28" customFormat="false" ht="13" hidden="false" customHeight="false" outlineLevel="0" collapsed="false">
      <c r="A28" s="25" t="n">
        <v>42736</v>
      </c>
      <c r="C28" s="17" t="s">
        <v>259</v>
      </c>
      <c r="D28" s="128" t="s">
        <v>372</v>
      </c>
      <c r="E28" s="128" t="s">
        <v>521</v>
      </c>
      <c r="F28" s="128"/>
      <c r="G28" s="128" t="s">
        <v>536</v>
      </c>
      <c r="H28" s="0" t="s">
        <v>545</v>
      </c>
      <c r="J28" s="123" t="s">
        <v>262</v>
      </c>
    </row>
    <row r="29" customFormat="false" ht="13" hidden="false" customHeight="false" outlineLevel="0" collapsed="false">
      <c r="A29" s="25" t="n">
        <v>42736</v>
      </c>
      <c r="B29" s="25"/>
      <c r="C29" s="17" t="s">
        <v>259</v>
      </c>
      <c r="D29" s="128" t="s">
        <v>365</v>
      </c>
      <c r="E29" s="128" t="s">
        <v>546</v>
      </c>
      <c r="F29" s="128"/>
      <c r="G29" s="128" t="s">
        <v>536</v>
      </c>
      <c r="H29" s="129" t="s">
        <v>547</v>
      </c>
      <c r="J29" s="17" t="s">
        <v>262</v>
      </c>
      <c r="K29" s="6"/>
    </row>
    <row r="30" customFormat="false" ht="13" hidden="false" customHeight="false" outlineLevel="0" collapsed="false">
      <c r="A30" s="25" t="n">
        <v>42736</v>
      </c>
      <c r="B30" s="25"/>
      <c r="C30" s="17" t="s">
        <v>259</v>
      </c>
      <c r="D30" s="128" t="s">
        <v>548</v>
      </c>
      <c r="E30" s="128" t="s">
        <v>549</v>
      </c>
      <c r="F30" s="128" t="s">
        <v>550</v>
      </c>
      <c r="G30" s="128" t="s">
        <v>536</v>
      </c>
      <c r="H30" s="129" t="s">
        <v>551</v>
      </c>
      <c r="J30" s="17" t="s">
        <v>262</v>
      </c>
      <c r="K30" s="6"/>
    </row>
    <row r="31" customFormat="false" ht="13" hidden="false" customHeight="false" outlineLevel="0" collapsed="false">
      <c r="A31" s="25" t="n">
        <v>42736</v>
      </c>
      <c r="B31" s="25"/>
      <c r="C31" s="17" t="s">
        <v>259</v>
      </c>
      <c r="D31" s="128" t="s">
        <v>552</v>
      </c>
      <c r="E31" s="128" t="s">
        <v>553</v>
      </c>
      <c r="F31" s="128" t="s">
        <v>554</v>
      </c>
      <c r="G31" s="128" t="s">
        <v>536</v>
      </c>
      <c r="H31" s="129" t="s">
        <v>555</v>
      </c>
      <c r="J31" s="17" t="s">
        <v>262</v>
      </c>
      <c r="K31" s="6"/>
    </row>
    <row r="32" customFormat="false" ht="13" hidden="false" customHeight="false" outlineLevel="0" collapsed="false">
      <c r="A32" s="25" t="n">
        <v>42736</v>
      </c>
      <c r="B32" s="25"/>
      <c r="C32" s="17" t="s">
        <v>259</v>
      </c>
      <c r="D32" s="124" t="s">
        <v>327</v>
      </c>
      <c r="E32" s="124" t="s">
        <v>556</v>
      </c>
      <c r="F32" s="124" t="s">
        <v>557</v>
      </c>
      <c r="G32" s="130" t="s">
        <v>558</v>
      </c>
      <c r="J32" s="17" t="s">
        <v>262</v>
      </c>
      <c r="K32" s="6"/>
    </row>
    <row r="33" customFormat="false" ht="13" hidden="false" customHeight="false" outlineLevel="0" collapsed="false">
      <c r="A33" s="25" t="n">
        <v>42736</v>
      </c>
      <c r="B33" s="25"/>
      <c r="C33" s="17" t="s">
        <v>259</v>
      </c>
      <c r="D33" s="124" t="s">
        <v>325</v>
      </c>
      <c r="E33" s="124" t="s">
        <v>559</v>
      </c>
      <c r="F33" s="124" t="s">
        <v>559</v>
      </c>
      <c r="G33" s="130" t="s">
        <v>560</v>
      </c>
      <c r="J33" s="17" t="s">
        <v>262</v>
      </c>
      <c r="K33" s="6"/>
    </row>
    <row r="34" customFormat="false" ht="12.75" hidden="false" customHeight="true" outlineLevel="0" collapsed="false">
      <c r="A34" s="25" t="n">
        <v>42736</v>
      </c>
      <c r="C34" s="17" t="s">
        <v>259</v>
      </c>
      <c r="D34" s="128" t="s">
        <v>326</v>
      </c>
      <c r="E34" s="128" t="s">
        <v>0</v>
      </c>
      <c r="F34" s="128"/>
      <c r="G34" s="128" t="s">
        <v>536</v>
      </c>
      <c r="H34" s="0" t="s">
        <v>561</v>
      </c>
      <c r="J34" s="123" t="s">
        <v>262</v>
      </c>
    </row>
    <row r="35" customFormat="false" ht="12.75" hidden="false" customHeight="true" outlineLevel="0" collapsed="false">
      <c r="A35" s="25" t="n">
        <v>42736</v>
      </c>
      <c r="B35" s="25"/>
      <c r="C35" s="17" t="s">
        <v>259</v>
      </c>
      <c r="D35" s="121" t="s">
        <v>332</v>
      </c>
      <c r="E35" s="121" t="s">
        <v>562</v>
      </c>
      <c r="F35" s="121"/>
      <c r="G35" s="121" t="s">
        <v>504</v>
      </c>
      <c r="H35" s="122" t="s">
        <v>563</v>
      </c>
      <c r="I35" s="17"/>
      <c r="J35" s="17" t="s">
        <v>262</v>
      </c>
    </row>
    <row r="36" customFormat="false" ht="12.75" hidden="false" customHeight="true" outlineLevel="0" collapsed="false">
      <c r="A36" s="25" t="n">
        <v>42736</v>
      </c>
      <c r="B36" s="25"/>
      <c r="C36" s="17" t="s">
        <v>259</v>
      </c>
      <c r="D36" s="121" t="s">
        <v>333</v>
      </c>
      <c r="E36" s="121" t="s">
        <v>564</v>
      </c>
      <c r="F36" s="121"/>
      <c r="G36" s="121" t="s">
        <v>504</v>
      </c>
      <c r="H36" s="122" t="s">
        <v>565</v>
      </c>
      <c r="I36" s="17"/>
      <c r="J36" s="17" t="s">
        <v>262</v>
      </c>
    </row>
    <row r="37" customFormat="false" ht="12.75" hidden="false" customHeight="true" outlineLevel="0" collapsed="false">
      <c r="A37" s="25" t="n">
        <v>42736</v>
      </c>
      <c r="B37" s="25"/>
      <c r="C37" s="17" t="s">
        <v>259</v>
      </c>
      <c r="D37" s="121" t="s">
        <v>566</v>
      </c>
      <c r="E37" s="121" t="s">
        <v>567</v>
      </c>
      <c r="F37" s="121"/>
      <c r="G37" s="121" t="s">
        <v>504</v>
      </c>
      <c r="H37" s="122" t="s">
        <v>541</v>
      </c>
      <c r="I37" s="17"/>
      <c r="J37" s="17" t="s">
        <v>262</v>
      </c>
    </row>
    <row r="38" customFormat="false" ht="13" hidden="false" customHeight="false" outlineLevel="0" collapsed="false">
      <c r="A38" s="25" t="n">
        <v>42736</v>
      </c>
      <c r="B38" s="25"/>
      <c r="C38" s="17" t="s">
        <v>259</v>
      </c>
      <c r="D38" s="121" t="s">
        <v>568</v>
      </c>
      <c r="E38" s="121" t="s">
        <v>569</v>
      </c>
      <c r="F38" s="121"/>
      <c r="G38" s="121" t="s">
        <v>502</v>
      </c>
      <c r="H38" s="17"/>
      <c r="I38" s="17"/>
      <c r="J38" s="123" t="s">
        <v>262</v>
      </c>
    </row>
    <row r="39" customFormat="false" ht="13" hidden="false" customHeight="false" outlineLevel="0" collapsed="false">
      <c r="A39" s="25" t="n">
        <v>42736</v>
      </c>
      <c r="C39" s="17" t="s">
        <v>259</v>
      </c>
      <c r="D39" s="121" t="s">
        <v>570</v>
      </c>
      <c r="E39" s="121" t="s">
        <v>571</v>
      </c>
      <c r="F39" s="121"/>
      <c r="G39" s="121" t="s">
        <v>511</v>
      </c>
      <c r="J39" s="123" t="s">
        <v>262</v>
      </c>
    </row>
    <row r="40" customFormat="false" ht="13" hidden="false" customHeight="false" outlineLevel="0" collapsed="false">
      <c r="A40" s="25" t="n">
        <v>42736</v>
      </c>
      <c r="B40" s="25"/>
      <c r="C40" s="17" t="s">
        <v>259</v>
      </c>
      <c r="D40" s="128" t="s">
        <v>572</v>
      </c>
      <c r="E40" s="128" t="s">
        <v>573</v>
      </c>
      <c r="F40" s="128" t="s">
        <v>573</v>
      </c>
      <c r="G40" s="128" t="s">
        <v>536</v>
      </c>
      <c r="H40" s="0" t="s">
        <v>574</v>
      </c>
      <c r="J40" s="17" t="s">
        <v>262</v>
      </c>
      <c r="K40" s="6"/>
    </row>
    <row r="41" customFormat="false" ht="12.75" hidden="false" customHeight="true" outlineLevel="0" collapsed="false">
      <c r="A41" s="126" t="n">
        <v>42736</v>
      </c>
      <c r="B41" s="126"/>
      <c r="C41" s="17" t="s">
        <v>259</v>
      </c>
      <c r="D41" s="128" t="s">
        <v>375</v>
      </c>
      <c r="E41" s="128" t="s">
        <v>575</v>
      </c>
      <c r="F41" s="128" t="s">
        <v>576</v>
      </c>
      <c r="G41" s="128" t="s">
        <v>536</v>
      </c>
      <c r="H41" s="0" t="s">
        <v>577</v>
      </c>
      <c r="J41" s="123" t="s">
        <v>262</v>
      </c>
    </row>
    <row r="42" customFormat="false" ht="13" hidden="false" customHeight="false" outlineLevel="0" collapsed="false">
      <c r="A42" s="25" t="n">
        <v>42736</v>
      </c>
      <c r="B42" s="25"/>
      <c r="C42" s="17" t="s">
        <v>259</v>
      </c>
      <c r="D42" s="128" t="s">
        <v>336</v>
      </c>
      <c r="E42" s="128" t="s">
        <v>578</v>
      </c>
      <c r="F42" s="128" t="s">
        <v>579</v>
      </c>
      <c r="G42" s="128" t="s">
        <v>536</v>
      </c>
      <c r="H42" s="123" t="s">
        <v>580</v>
      </c>
      <c r="I42" s="17"/>
      <c r="J42" s="17" t="s">
        <v>262</v>
      </c>
    </row>
    <row r="43" customFormat="false" ht="13" hidden="false" customHeight="false" outlineLevel="0" collapsed="false">
      <c r="A43" s="25" t="n">
        <v>42736</v>
      </c>
      <c r="B43" s="25"/>
      <c r="C43" s="17" t="s">
        <v>259</v>
      </c>
      <c r="D43" s="124" t="s">
        <v>324</v>
      </c>
      <c r="E43" s="124" t="s">
        <v>581</v>
      </c>
      <c r="F43" s="124"/>
      <c r="G43" s="130" t="s">
        <v>582</v>
      </c>
      <c r="J43" s="17" t="s">
        <v>262</v>
      </c>
      <c r="K43" s="6"/>
    </row>
    <row r="44" customFormat="false" ht="13" hidden="false" customHeight="false" outlineLevel="0" collapsed="false">
      <c r="A44" s="25" t="n">
        <v>42736</v>
      </c>
      <c r="B44" s="25"/>
      <c r="C44" s="17" t="s">
        <v>259</v>
      </c>
      <c r="D44" s="124" t="s">
        <v>359</v>
      </c>
      <c r="E44" s="124" t="s">
        <v>583</v>
      </c>
      <c r="F44" s="124"/>
      <c r="G44" s="130" t="s">
        <v>536</v>
      </c>
      <c r="H44" s="0" t="s">
        <v>582</v>
      </c>
      <c r="J44" s="17" t="s">
        <v>262</v>
      </c>
      <c r="K44" s="6"/>
    </row>
    <row r="45" customFormat="false" ht="13" hidden="false" customHeight="false" outlineLevel="0" collapsed="false">
      <c r="A45" s="25" t="n">
        <v>42736</v>
      </c>
      <c r="B45" s="25"/>
      <c r="C45" s="17" t="s">
        <v>259</v>
      </c>
      <c r="D45" s="124" t="s">
        <v>321</v>
      </c>
      <c r="E45" s="124" t="s">
        <v>584</v>
      </c>
      <c r="F45" s="124" t="s">
        <v>585</v>
      </c>
      <c r="G45" s="130" t="s">
        <v>586</v>
      </c>
      <c r="J45" s="17" t="s">
        <v>262</v>
      </c>
      <c r="K45" s="6"/>
    </row>
    <row r="46" customFormat="false" ht="12.75" hidden="false" customHeight="true" outlineLevel="0" collapsed="false">
      <c r="A46" s="25" t="n">
        <v>42736</v>
      </c>
      <c r="B46" s="25"/>
      <c r="C46" s="17" t="s">
        <v>259</v>
      </c>
      <c r="D46" s="124" t="s">
        <v>322</v>
      </c>
      <c r="E46" s="124" t="s">
        <v>587</v>
      </c>
      <c r="F46" s="124" t="s">
        <v>588</v>
      </c>
      <c r="G46" s="130" t="s">
        <v>589</v>
      </c>
      <c r="J46" s="17" t="s">
        <v>262</v>
      </c>
      <c r="K46" s="6"/>
    </row>
    <row r="47" customFormat="false" ht="12.75" hidden="false" customHeight="true" outlineLevel="0" collapsed="false">
      <c r="A47" s="25" t="n">
        <v>42736</v>
      </c>
      <c r="B47" s="25"/>
      <c r="C47" s="17" t="s">
        <v>259</v>
      </c>
      <c r="D47" s="131" t="s">
        <v>307</v>
      </c>
      <c r="E47" s="132" t="s">
        <v>590</v>
      </c>
      <c r="F47" s="121"/>
      <c r="G47" s="121" t="s">
        <v>490</v>
      </c>
      <c r="I47" s="17"/>
      <c r="J47" s="17" t="s">
        <v>262</v>
      </c>
    </row>
    <row r="48" customFormat="false" ht="12.75" hidden="false" customHeight="true" outlineLevel="0" collapsed="false">
      <c r="A48" s="25" t="n">
        <v>42736</v>
      </c>
      <c r="B48" s="25"/>
      <c r="C48" s="17" t="s">
        <v>259</v>
      </c>
      <c r="D48" s="131" t="s">
        <v>309</v>
      </c>
      <c r="E48" s="132" t="s">
        <v>591</v>
      </c>
      <c r="F48" s="121"/>
      <c r="G48" s="121" t="s">
        <v>490</v>
      </c>
      <c r="H48" s="17"/>
      <c r="I48" s="17"/>
      <c r="J48" s="17" t="s">
        <v>262</v>
      </c>
    </row>
    <row r="49" customFormat="false" ht="12.75" hidden="false" customHeight="true" outlineLevel="0" collapsed="false">
      <c r="A49" s="25" t="n">
        <v>42736</v>
      </c>
      <c r="B49" s="25"/>
      <c r="C49" s="17" t="s">
        <v>259</v>
      </c>
      <c r="D49" s="131" t="s">
        <v>311</v>
      </c>
      <c r="E49" s="132" t="s">
        <v>592</v>
      </c>
      <c r="F49" s="121"/>
      <c r="G49" s="121" t="s">
        <v>490</v>
      </c>
      <c r="H49" s="17"/>
      <c r="I49" s="17"/>
      <c r="J49" s="17" t="s">
        <v>262</v>
      </c>
    </row>
    <row r="50" customFormat="false" ht="12.75" hidden="false" customHeight="true" outlineLevel="0" collapsed="false">
      <c r="A50" s="25" t="n">
        <v>42736</v>
      </c>
      <c r="B50" s="25"/>
      <c r="C50" s="17" t="s">
        <v>259</v>
      </c>
      <c r="D50" s="121" t="s">
        <v>593</v>
      </c>
      <c r="E50" s="121" t="s">
        <v>594</v>
      </c>
      <c r="F50" s="121"/>
      <c r="G50" s="121" t="s">
        <v>16</v>
      </c>
      <c r="H50" s="17"/>
      <c r="I50" s="17"/>
      <c r="J50" s="123" t="s">
        <v>262</v>
      </c>
    </row>
    <row r="51" customFormat="false" ht="12.75" hidden="false" customHeight="true" outlineLevel="0" collapsed="false">
      <c r="A51" s="25" t="n">
        <v>42736</v>
      </c>
      <c r="B51" s="25"/>
      <c r="C51" s="17" t="s">
        <v>259</v>
      </c>
      <c r="D51" s="121" t="s">
        <v>595</v>
      </c>
      <c r="E51" s="121" t="s">
        <v>596</v>
      </c>
      <c r="F51" s="121"/>
      <c r="G51" s="121" t="s">
        <v>16</v>
      </c>
      <c r="H51" s="17"/>
      <c r="I51" s="17"/>
      <c r="J51" s="123" t="s">
        <v>262</v>
      </c>
    </row>
    <row r="52" customFormat="false" ht="12.75" hidden="false" customHeight="true" outlineLevel="0" collapsed="false">
      <c r="A52" s="25" t="n">
        <v>42736</v>
      </c>
      <c r="B52" s="25"/>
      <c r="C52" s="17" t="s">
        <v>259</v>
      </c>
      <c r="D52" s="121" t="s">
        <v>597</v>
      </c>
      <c r="E52" s="132" t="s">
        <v>598</v>
      </c>
      <c r="F52" s="121"/>
      <c r="G52" s="121" t="s">
        <v>490</v>
      </c>
      <c r="H52" s="17"/>
      <c r="I52" s="17"/>
      <c r="J52" s="17" t="s">
        <v>262</v>
      </c>
    </row>
    <row r="53" customFormat="false" ht="12.75" hidden="false" customHeight="true" outlineLevel="0" collapsed="false">
      <c r="A53" s="25" t="n">
        <v>42736</v>
      </c>
      <c r="B53" s="25"/>
      <c r="C53" s="17" t="s">
        <v>259</v>
      </c>
      <c r="D53" s="121" t="s">
        <v>599</v>
      </c>
      <c r="E53" s="132" t="s">
        <v>600</v>
      </c>
      <c r="F53" s="121"/>
      <c r="G53" s="121" t="s">
        <v>490</v>
      </c>
      <c r="H53" s="17"/>
      <c r="I53" s="17"/>
      <c r="J53" s="17" t="s">
        <v>262</v>
      </c>
    </row>
    <row r="54" customFormat="false" ht="13" hidden="false" customHeight="false" outlineLevel="0" collapsed="false">
      <c r="A54" s="25" t="n">
        <v>42736</v>
      </c>
      <c r="B54" s="25"/>
      <c r="C54" s="17" t="s">
        <v>259</v>
      </c>
      <c r="D54" s="124" t="s">
        <v>334</v>
      </c>
      <c r="E54" s="124" t="s">
        <v>601</v>
      </c>
      <c r="F54" s="124" t="s">
        <v>602</v>
      </c>
      <c r="G54" s="130" t="s">
        <v>603</v>
      </c>
      <c r="J54" s="17" t="s">
        <v>262</v>
      </c>
      <c r="K54" s="6"/>
    </row>
    <row r="55" customFormat="false" ht="13" hidden="false" customHeight="false" outlineLevel="0" collapsed="false">
      <c r="A55" s="25" t="n">
        <v>42736</v>
      </c>
      <c r="B55" s="25"/>
      <c r="C55" s="17" t="s">
        <v>259</v>
      </c>
      <c r="D55" s="124" t="s">
        <v>368</v>
      </c>
      <c r="E55" s="124" t="s">
        <v>521</v>
      </c>
      <c r="F55" s="124"/>
      <c r="G55" s="130" t="s">
        <v>604</v>
      </c>
      <c r="J55" s="17" t="s">
        <v>262</v>
      </c>
      <c r="K55" s="6"/>
    </row>
    <row r="56" customFormat="false" ht="13" hidden="false" customHeight="false" outlineLevel="0" collapsed="false">
      <c r="A56" s="25" t="n">
        <v>42736</v>
      </c>
      <c r="B56" s="25"/>
      <c r="C56" s="17" t="s">
        <v>259</v>
      </c>
      <c r="D56" s="128" t="s">
        <v>369</v>
      </c>
      <c r="E56" s="128" t="s">
        <v>521</v>
      </c>
      <c r="F56" s="128"/>
      <c r="G56" s="128" t="s">
        <v>536</v>
      </c>
      <c r="H56" s="0" t="s">
        <v>604</v>
      </c>
      <c r="J56" s="17" t="s">
        <v>262</v>
      </c>
      <c r="K56" s="6"/>
    </row>
    <row r="57" customFormat="false" ht="13" hidden="false" customHeight="false" outlineLevel="0" collapsed="false">
      <c r="A57" s="25" t="n">
        <v>42736</v>
      </c>
      <c r="B57" s="25"/>
      <c r="C57" s="17" t="s">
        <v>259</v>
      </c>
      <c r="D57" s="124" t="s">
        <v>480</v>
      </c>
      <c r="E57" s="124" t="s">
        <v>605</v>
      </c>
      <c r="F57" s="124"/>
      <c r="G57" s="130" t="s">
        <v>606</v>
      </c>
      <c r="I57" s="17"/>
      <c r="J57" s="17" t="s">
        <v>262</v>
      </c>
    </row>
    <row r="58" customFormat="false" ht="13" hidden="false" customHeight="false" outlineLevel="0" collapsed="false">
      <c r="A58" s="25" t="n">
        <v>42736</v>
      </c>
      <c r="B58" s="25"/>
      <c r="C58" s="17" t="s">
        <v>259</v>
      </c>
      <c r="D58" s="121" t="s">
        <v>312</v>
      </c>
      <c r="E58" s="132" t="s">
        <v>607</v>
      </c>
      <c r="F58" s="121"/>
      <c r="G58" s="121" t="s">
        <v>490</v>
      </c>
      <c r="H58" s="17"/>
      <c r="I58" s="17"/>
      <c r="J58" s="17" t="s">
        <v>262</v>
      </c>
    </row>
    <row r="59" customFormat="false" ht="13" hidden="false" customHeight="false" outlineLevel="0" collapsed="false">
      <c r="A59" s="25" t="n">
        <v>42736</v>
      </c>
      <c r="B59" s="25"/>
      <c r="C59" s="17" t="s">
        <v>259</v>
      </c>
      <c r="D59" s="121" t="s">
        <v>328</v>
      </c>
      <c r="E59" s="124" t="s">
        <v>608</v>
      </c>
      <c r="G59" s="130" t="s">
        <v>511</v>
      </c>
      <c r="J59" s="17" t="s">
        <v>262</v>
      </c>
    </row>
    <row r="60" customFormat="false" ht="13" hidden="false" customHeight="false" outlineLevel="0" collapsed="false">
      <c r="A60" s="25" t="n">
        <v>42736</v>
      </c>
      <c r="B60" s="25"/>
      <c r="C60" s="17" t="s">
        <v>259</v>
      </c>
      <c r="D60" s="121" t="s">
        <v>335</v>
      </c>
      <c r="E60" s="124" t="s">
        <v>609</v>
      </c>
      <c r="G60" s="130" t="s">
        <v>610</v>
      </c>
      <c r="J60" s="17" t="s">
        <v>262</v>
      </c>
    </row>
    <row r="61" customFormat="false" ht="13" hidden="false" customHeight="false" outlineLevel="0" collapsed="false">
      <c r="A61" s="25" t="n">
        <v>42736</v>
      </c>
      <c r="C61" s="17" t="s">
        <v>259</v>
      </c>
      <c r="D61" s="124" t="s">
        <v>343</v>
      </c>
      <c r="E61" s="124" t="s">
        <v>521</v>
      </c>
      <c r="F61" s="124" t="s">
        <v>611</v>
      </c>
      <c r="G61" s="130" t="s">
        <v>612</v>
      </c>
      <c r="J61" s="17" t="s">
        <v>262</v>
      </c>
    </row>
    <row r="62" customFormat="false" ht="13" hidden="false" customHeight="false" outlineLevel="0" collapsed="false">
      <c r="A62" s="25" t="n">
        <v>42736</v>
      </c>
      <c r="C62" s="17" t="s">
        <v>259</v>
      </c>
      <c r="D62" s="124" t="s">
        <v>314</v>
      </c>
      <c r="E62" s="124" t="s">
        <v>613</v>
      </c>
      <c r="G62" s="130" t="s">
        <v>490</v>
      </c>
      <c r="J62" s="17" t="s">
        <v>262</v>
      </c>
    </row>
    <row r="63" customFormat="false" ht="13" hidden="false" customHeight="false" outlineLevel="0" collapsed="false">
      <c r="A63" s="25" t="n">
        <v>42736</v>
      </c>
      <c r="C63" s="17" t="s">
        <v>259</v>
      </c>
      <c r="D63" s="124" t="s">
        <v>313</v>
      </c>
      <c r="E63" s="124" t="s">
        <v>614</v>
      </c>
      <c r="G63" s="130" t="s">
        <v>615</v>
      </c>
      <c r="J63" s="17" t="s">
        <v>262</v>
      </c>
    </row>
    <row r="64" customFormat="false" ht="13" hidden="false" customHeight="false" outlineLevel="0" collapsed="false">
      <c r="A64" s="25" t="n">
        <v>42736</v>
      </c>
      <c r="C64" s="17" t="s">
        <v>259</v>
      </c>
      <c r="D64" s="124" t="s">
        <v>378</v>
      </c>
      <c r="E64" s="124" t="s">
        <v>377</v>
      </c>
      <c r="G64" s="130" t="s">
        <v>616</v>
      </c>
      <c r="J64" s="17" t="s">
        <v>262</v>
      </c>
    </row>
    <row r="65" customFormat="false" ht="13" hidden="false" customHeight="false" outlineLevel="0" collapsed="false">
      <c r="A65" s="25" t="n">
        <v>42736</v>
      </c>
      <c r="C65" s="17" t="s">
        <v>259</v>
      </c>
      <c r="D65" s="121" t="s">
        <v>316</v>
      </c>
      <c r="E65" s="121" t="s">
        <v>617</v>
      </c>
      <c r="F65" s="121"/>
      <c r="G65" s="121" t="s">
        <v>490</v>
      </c>
      <c r="H65" s="17"/>
      <c r="I65" s="17"/>
      <c r="J65" s="123" t="s">
        <v>262</v>
      </c>
    </row>
  </sheetData>
  <dataValidations count="16">
    <dataValidation allowBlank="true" operator="greaterThanOrEqual" prompt="Enter a date on or after 01/01/2017" showDropDown="false" showErrorMessage="true" showInputMessage="true" sqref="A4:A9 A11 A14:A26 A28 A34:A37 A39 A41 A57" type="date">
      <formula1>42736</formula1>
      <formula2>0</formula2>
    </dataValidation>
    <dataValidation allowBlank="true" operator="greaterThanOrEqual" prompt="Enter a date on or after 01/01/2017" showDropDown="false" showErrorMessage="true" showInputMessage="true" sqref="A58:A60" type="date">
      <formula1>E2699</formula1>
      <formula2>0</formula2>
    </dataValidation>
    <dataValidation allowBlank="true" operator="equal" prompt="Enter a value that after LiveFrom date" showDropDown="false" showErrorMessage="true" showInputMessage="true" sqref="B14:B16 B19:B23 B26 B41" type="none">
      <formula1>0</formula1>
      <formula2>0</formula2>
    </dataValidation>
    <dataValidation allowBlank="true" operator="greaterThanOrEqual" prompt="Enter a date on or after 01/01/2017" showDropDown="false" showErrorMessage="true" showInputMessage="true" sqref="A40" type="date">
      <formula1>E2659</formula1>
      <formula2>0</formula2>
    </dataValidation>
    <dataValidation allowBlank="true" operator="greaterThanOrEqual" prompt="Enter a date on or after 01/01/2017" showDropDown="false" showErrorMessage="true" showInputMessage="true" sqref="A54:A56" type="date">
      <formula1>E2658</formula1>
      <formula2>0</formula2>
    </dataValidation>
    <dataValidation allowBlank="true" operator="greaterThanOrEqual" prompt="Enter a date on or after 01/01/2017" showDropDown="false" showErrorMessage="true" showInputMessage="true" sqref="A10 A49" type="date">
      <formula1>E2730</formula1>
      <formula2>0</formula2>
    </dataValidation>
    <dataValidation allowBlank="true" operator="greaterThanOrEqual" prompt="Enter a date on or after 01/01/2017" showDropDown="false" showErrorMessage="true" showInputMessage="true" sqref="A12:A13" type="date">
      <formula1>E2658</formula1>
      <formula2>0</formula2>
    </dataValidation>
    <dataValidation allowBlank="true" operator="greaterThanOrEqual" prompt="Enter a date on or after 01/01/2017" showDropDown="false" showErrorMessage="true" showInputMessage="true" sqref="A43:A44" type="date">
      <formula1>E2642</formula1>
      <formula2>0</formula2>
    </dataValidation>
    <dataValidation allowBlank="true" operator="greaterThanOrEqual" prompt="Enter a date on or after 01/01/2017" showDropDown="false" showErrorMessage="true" showInputMessage="true" sqref="A45:A46" type="date">
      <formula1>E2643</formula1>
      <formula2>0</formula2>
    </dataValidation>
    <dataValidation allowBlank="true" operator="greaterThanOrEqual" prompt="Enter a date on or after 01/01/2017" showDropDown="false" showErrorMessage="true" showInputMessage="true" sqref="A50:A51" type="date">
      <formula1>E2687</formula1>
      <formula2>0</formula2>
    </dataValidation>
    <dataValidation allowBlank="true" operator="greaterThanOrEqual" prompt="Enter a date on or after 01/01/2017" showDropDown="false" showErrorMessage="true" showInputMessage="true" sqref="A29:A33" type="date">
      <formula1>E2645</formula1>
      <formula2>0</formula2>
    </dataValidation>
    <dataValidation allowBlank="true" operator="greaterThanOrEqual" prompt="Enter a date on or after 01/01/2017" showDropDown="false" showErrorMessage="true" showInputMessage="true" sqref="A27" type="date">
      <formula1>E2645</formula1>
      <formula2>0</formula2>
    </dataValidation>
    <dataValidation allowBlank="true" operator="greaterThanOrEqual" prompt="Enter a date on or after 01/01/2017" showDropDown="false" showErrorMessage="true" showInputMessage="true" sqref="A47 A52:A53" type="date">
      <formula1>E2685</formula1>
      <formula2>0</formula2>
    </dataValidation>
    <dataValidation allowBlank="true" operator="greaterThanOrEqual" prompt="Enter a date on or after 01/01/2017" showDropDown="false" showErrorMessage="true" showInputMessage="true" sqref="A38 A48" type="date">
      <formula1>E2687</formula1>
      <formula2>0</formula2>
    </dataValidation>
    <dataValidation allowBlank="true" operator="greaterThanOrEqual" prompt="Enter a date on or after 01/01/2017" showDropDown="false" showErrorMessage="true" showInputMessage="true" sqref="A42" type="date">
      <formula1>E2643</formula1>
      <formula2>0</formula2>
    </dataValidation>
    <dataValidation allowBlank="true" operator="greaterThanOrEqual" prompt="Enter a date on or after 01/01/2017" showDropDown="false" showErrorMessage="true" showInputMessage="true" sqref="A61:A65" type="date">
      <formula1>E2700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29858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2017-10-31T11:31:24Z</dcterms:created>
  <dc:creator>McDonald, Christina</dc:creator>
  <dc:description/>
  <dc:language>en-GB</dc:language>
  <cp:lastModifiedBy/>
  <dcterms:modified xsi:type="dcterms:W3CDTF">2019-05-14T11:47:58Z</dcterms:modified>
  <cp:revision>2556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