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autoCompressPictures="0"/>
  <mc:AlternateContent xmlns:mc="http://schemas.openxmlformats.org/markup-compatibility/2006">
    <mc:Choice Requires="x15">
      <x15ac:absPath xmlns:x15ac="http://schemas.microsoft.com/office/spreadsheetml/2010/11/ac" url="P:\ia-case-api\src\main\resources\ccd-definition\"/>
    </mc:Choice>
  </mc:AlternateContent>
  <xr:revisionPtr revIDLastSave="0" documentId="13_ncr:1_{FB37449A-344E-4992-B006-C9AAF7B26D6A}" xr6:coauthVersionLast="34" xr6:coauthVersionMax="34" xr10:uidLastSave="{00000000-0000-0000-0000-000000000000}"/>
  <bookViews>
    <workbookView xWindow="0" yWindow="0" windowWidth="30720" windowHeight="12864" tabRatio="835" firstSheet="4" activeTab="17" xr2:uid="{00000000-000D-0000-FFFF-FFFF00000000}"/>
  </bookViews>
  <sheets>
    <sheet name="Jurisdiction" sheetId="1" r:id="rId1"/>
    <sheet name="CaseType" sheetId="2" r:id="rId2"/>
    <sheet name="CaseField" sheetId="3" r:id="rId3"/>
    <sheet name="ComplexTypes" sheetId="4" r:id="rId4"/>
    <sheet name="FixedList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1" r:id="rId11"/>
    <sheet name="WorkBasketResultFields" sheetId="12" r:id="rId12"/>
    <sheet name="CaseTypeTab" sheetId="13" r:id="rId13"/>
    <sheet name="UserProfile" sheetId="14" r:id="rId14"/>
    <sheet name="AuthorisationCaseType" sheetId="15" r:id="rId15"/>
    <sheet name="AuthorisationCaseField" sheetId="16" r:id="rId16"/>
    <sheet name="AuthorisationCaseEvent" sheetId="17" r:id="rId17"/>
    <sheet name="AuthorisationCaseState" sheetId="18" r:id="rId18"/>
  </sheets>
  <calcPr calcId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<sst xmlns="http://schemas.openxmlformats.org/spreadsheetml/2006/main" count="3013" uniqueCount="1293">
  <si>
    <t>Jurisdiction</t>
  </si>
  <si>
    <t>PrimaryKeyInRed</t>
  </si>
  <si>
    <t>PrimaryAndForeignKey Orange</t>
  </si>
  <si>
    <t>ForeignKey Brown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</si>
  <si>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</si>
  <si>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</si>
  <si>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</si>
  <si>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</si>
  <si>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</si>
  <si>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</si>
  <si>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</si>
  <si>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</si>
  <si>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SSCS</t>
  </si>
  <si>
    <t>CaseType</t>
  </si>
  <si>
    <t>MaxLength:70</t>
  </si>
  <si>
    <t>MaxLength: 200</t>
  </si>
  <si>
    <t>URL to call back to the service for uniqueness. Mx Length: 1000</t>
  </si>
  <si>
    <t>Comma separate timeout (each number is a retry , seconds e.g. 5,10,15 = three retries with increasing timeout time). Max Length: 20</t>
  </si>
  <si>
    <t>MaxLength: 20
#Restricted
#Private
#Public</t>
  </si>
  <si>
    <t>JurisdictionID</t>
  </si>
  <si>
    <t>PrintableDocumentsUrl</t>
  </si>
  <si>
    <t>RetriesTimeoutURLPrintEvent</t>
  </si>
  <si>
    <t>SecurityClassification</t>
  </si>
  <si>
    <t>Benefit</t>
  </si>
  <si>
    <t>SSCS Benefit Cases</t>
  </si>
  <si>
    <t>5,10,15</t>
  </si>
  <si>
    <t>PUBLIC</t>
  </si>
  <si>
    <t>CaseField</t>
  </si>
  <si>
    <t>MaxLength: 70</t>
  </si>
  <si>
    <t>MaxLength:200</t>
  </si>
  <si>
    <t>MaxLength: 300</t>
  </si>
  <si>
    <t>MaxLength: 20</t>
  </si>
  <si>
    <t>MaxLength: &lt;infinite&gt;</t>
  </si>
  <si>
    <t>CaseTypeID</t>
  </si>
  <si>
    <t>Label</t>
  </si>
  <si>
    <t>HintText</t>
  </si>
  <si>
    <t>FieldType</t>
  </si>
  <si>
    <t>FieldTypeParameter</t>
  </si>
  <si>
    <t>RegularExpression</t>
  </si>
  <si>
    <t>Min</t>
  </si>
  <si>
    <t>Max</t>
  </si>
  <si>
    <t>caseReference</t>
  </si>
  <si>
    <t>SC Case Number</t>
  </si>
  <si>
    <t>Text</t>
  </si>
  <si>
    <t>caseCreated</t>
  </si>
  <si>
    <t>Case Created Date</t>
  </si>
  <si>
    <t>Date</t>
  </si>
  <si>
    <t>region</t>
  </si>
  <si>
    <t>Regional Centre</t>
  </si>
  <si>
    <t>regionalCentre</t>
  </si>
  <si>
    <t>appeal</t>
  </si>
  <si>
    <t>Appeal</t>
  </si>
  <si>
    <t>subscriptions</t>
  </si>
  <si>
    <t>Subscribers</t>
  </si>
  <si>
    <t>events</t>
  </si>
  <si>
    <t>Case Progression</t>
  </si>
  <si>
    <t>Collection</t>
  </si>
  <si>
    <t>event</t>
  </si>
  <si>
    <t>hearings</t>
  </si>
  <si>
    <t>Hearings</t>
  </si>
  <si>
    <t>hearingDetails</t>
  </si>
  <si>
    <t>evidence</t>
  </si>
  <si>
    <t>Evidence</t>
  </si>
  <si>
    <t>dwpTimeExtension</t>
  </si>
  <si>
    <t>DWP Time Extension</t>
  </si>
  <si>
    <t>generatedNino</t>
  </si>
  <si>
    <t>Appellant NINO</t>
  </si>
  <si>
    <t>generatedSurname</t>
  </si>
  <si>
    <t>Appellant Surname</t>
  </si>
  <si>
    <t>generatedEmail</t>
  </si>
  <si>
    <t>Appellant Email Address</t>
  </si>
  <si>
    <t>generatedMobile</t>
  </si>
  <si>
    <t>Appellant Mobile Number</t>
  </si>
  <si>
    <t>generatedDOB</t>
  </si>
  <si>
    <t>Appellant Date of Birth</t>
  </si>
  <si>
    <t>regionalProcessingCenter</t>
  </si>
  <si>
    <t>RegionalProcessingCenter</t>
  </si>
  <si>
    <t>sscsDocument</t>
  </si>
  <si>
    <t>Case documents</t>
  </si>
  <si>
    <t>No</t>
  </si>
  <si>
    <t>panel</t>
  </si>
  <si>
    <t>Panel</t>
  </si>
  <si>
    <t>ComplexTypes</t>
  </si>
  <si>
    <t>Accepted single or multiple conditions in the format &lt;Field A&gt;="Text"OR&lt;Field B&gt;=&lt;Yes/No&gt;</t>
  </si>
  <si>
    <t>Items not to be displayed by default use Yes/No</t>
  </si>
  <si>
    <t>ListElementCode</t>
  </si>
  <si>
    <t>ElementLabel</t>
  </si>
  <si>
    <t>FieldShowCondition</t>
  </si>
  <si>
    <t>DefaultHidden</t>
  </si>
  <si>
    <t>dateRange</t>
  </si>
  <si>
    <t>start</t>
  </si>
  <si>
    <t>Start Date</t>
  </si>
  <si>
    <t>end</t>
  </si>
  <si>
    <t>End Date</t>
  </si>
  <si>
    <t>hearingOptions</t>
  </si>
  <si>
    <t>wantsToAttend</t>
  </si>
  <si>
    <t>YesOrNo</t>
  </si>
  <si>
    <t>Wants To Attend</t>
  </si>
  <si>
    <t>wantsSupport</t>
  </si>
  <si>
    <t>Wants Support</t>
  </si>
  <si>
    <t>wantsToAttend="Yes"</t>
  </si>
  <si>
    <t>languageInterpreter</t>
  </si>
  <si>
    <t>Language Interpreter</t>
  </si>
  <si>
    <t>wantsSupport="Yes"</t>
  </si>
  <si>
    <t>languages</t>
  </si>
  <si>
    <t>FixedList</t>
  </si>
  <si>
    <t>Languages</t>
  </si>
  <si>
    <t xml:space="preserve">languageInterpreter="Yes" </t>
  </si>
  <si>
    <t>arrangements</t>
  </si>
  <si>
    <t>MultiSelectList</t>
  </si>
  <si>
    <t>Hearing arrangement options</t>
  </si>
  <si>
    <t>hearingArrangementOptions</t>
  </si>
  <si>
    <t>scheduleHearing</t>
  </si>
  <si>
    <t>Schedule Hearing</t>
  </si>
  <si>
    <t>excludeDates</t>
  </si>
  <si>
    <t>Excluded Dates</t>
  </si>
  <si>
    <t>scheduleHearing="Yes"</t>
  </si>
  <si>
    <t>other</t>
  </si>
  <si>
    <t>Other Information</t>
  </si>
  <si>
    <t>benefit</t>
  </si>
  <si>
    <t>code</t>
  </si>
  <si>
    <t>Benefit Code</t>
  </si>
  <si>
    <t>description</t>
  </si>
  <si>
    <t>Benefit Description</t>
  </si>
  <si>
    <t>appealReason</t>
  </si>
  <si>
    <t>reason</t>
  </si>
  <si>
    <t>Reason</t>
  </si>
  <si>
    <t>appealReasons</t>
  </si>
  <si>
    <t>reasons</t>
  </si>
  <si>
    <t>Reasons</t>
  </si>
  <si>
    <t>otherReasons</t>
  </si>
  <si>
    <t>Other Reasons</t>
  </si>
  <si>
    <t>contact</t>
  </si>
  <si>
    <t>phone</t>
  </si>
  <si>
    <t>Contact Number</t>
  </si>
  <si>
    <t>mobile</t>
  </si>
  <si>
    <t>Mobile Number</t>
  </si>
  <si>
    <t>email</t>
  </si>
  <si>
    <t>Contact Email</t>
  </si>
  <si>
    <t>address</t>
  </si>
  <si>
    <t>line1</t>
  </si>
  <si>
    <t>Address Line 1</t>
  </si>
  <si>
    <t>line2</t>
  </si>
  <si>
    <t>Address Line 2</t>
  </si>
  <si>
    <t>line3</t>
  </si>
  <si>
    <t>Address Line 3</t>
  </si>
  <si>
    <t>town</t>
  </si>
  <si>
    <t>Town</t>
  </si>
  <si>
    <t>county</t>
  </si>
  <si>
    <t>County</t>
  </si>
  <si>
    <t>postcode</t>
  </si>
  <si>
    <t>Postcode</t>
  </si>
  <si>
    <t>country</t>
  </si>
  <si>
    <t>Country</t>
  </si>
  <si>
    <t>identity</t>
  </si>
  <si>
    <t>dob</t>
  </si>
  <si>
    <t>Date Of Birth</t>
  </si>
  <si>
    <t>nino</t>
  </si>
  <si>
    <t>National Insurance Number</t>
  </si>
  <si>
    <t>name</t>
  </si>
  <si>
    <t>title</t>
  </si>
  <si>
    <t>Title</t>
  </si>
  <si>
    <t>firstName</t>
  </si>
  <si>
    <t>First Name</t>
  </si>
  <si>
    <t>middleName</t>
  </si>
  <si>
    <t>Middle Name</t>
  </si>
  <si>
    <t>lastName</t>
  </si>
  <si>
    <t>Last Name</t>
  </si>
  <si>
    <t>representative</t>
  </si>
  <si>
    <t>hasRepresentative</t>
  </si>
  <si>
    <t>Has Representative</t>
  </si>
  <si>
    <t>organisation</t>
  </si>
  <si>
    <t>Organisation</t>
  </si>
  <si>
    <t>hasRepresentative="Yes"</t>
  </si>
  <si>
    <t>Address Details</t>
  </si>
  <si>
    <t>Contact Details</t>
  </si>
  <si>
    <t>supporter</t>
  </si>
  <si>
    <t>mrnDetails</t>
  </si>
  <si>
    <t>dwpIssuingOffice</t>
  </si>
  <si>
    <t>DWP Issuing Office</t>
  </si>
  <si>
    <t>mrnDate</t>
  </si>
  <si>
    <t>MRN Date</t>
  </si>
  <si>
    <t>mrnLateReason</t>
  </si>
  <si>
    <t>MRN Missing Reason</t>
  </si>
  <si>
    <t>mrnMissingReason</t>
  </si>
  <si>
    <t>MRN Late Reason</t>
  </si>
  <si>
    <t>appellant</t>
  </si>
  <si>
    <t>Identity</t>
  </si>
  <si>
    <t>isAppointee</t>
  </si>
  <si>
    <t>Appointee</t>
  </si>
  <si>
    <t>subscription</t>
  </si>
  <si>
    <t>wantSmsNotifications</t>
  </si>
  <si>
    <t>Want SMS Notifications</t>
  </si>
  <si>
    <t>tya</t>
  </si>
  <si>
    <t>Track Your Appeal Number</t>
  </si>
  <si>
    <t>Email Address</t>
  </si>
  <si>
    <t>^(?:(?:\(?(?:0(?:0|11)\)?[\s-]?\(?|\+)44\)?[\s-]?(?:\(?0\)?[\s-]?)?)|(?:\(?0))(?:(?:\d{5}\)?[\s-]?\d{4,5})|(?:\d{4}\)?[\s-]?(?:\d{5}|\d{3}[\s-]?\d{3}))|(?:\d{3}\)?[\s-]?\d{3}[\s-]?\d{3,4})|(?:\d{2}\)?[\s-]?\d{4}[\s-]?\d{4}))(?:[\s-]?(?:x|ext\.?|\#)\d{3,4})?$</t>
  </si>
  <si>
    <t>subscribeEmail</t>
  </si>
  <si>
    <t>Subscribed to Email</t>
  </si>
  <si>
    <t>subscribeSms</t>
  </si>
  <si>
    <t>Subscribed to Text</t>
  </si>
  <si>
    <t>wantSmsNotifications="Yes"</t>
  </si>
  <si>
    <t>Reason for not subscribing / unsubscribing</t>
  </si>
  <si>
    <t>date</t>
  </si>
  <si>
    <t>type</t>
  </si>
  <si>
    <t>Event Type</t>
  </si>
  <si>
    <t>eventType</t>
  </si>
  <si>
    <t>venue</t>
  </si>
  <si>
    <t>Venue Name</t>
  </si>
  <si>
    <t>Venue Address</t>
  </si>
  <si>
    <t>googleMapLink</t>
  </si>
  <si>
    <t>Venue Map Link</t>
  </si>
  <si>
    <t>Venue</t>
  </si>
  <si>
    <t>judge</t>
  </si>
  <si>
    <t>Judge</t>
  </si>
  <si>
    <t>hearingDate</t>
  </si>
  <si>
    <t>time</t>
  </si>
  <si>
    <t>Time</t>
  </si>
  <si>
    <t>(24hr e.g. 13:25)</t>
  </si>
  <si>
    <t>postponedDate</t>
  </si>
  <si>
    <t>Postponement date</t>
  </si>
  <si>
    <t>adjourned</t>
  </si>
  <si>
    <t>Adjourned</t>
  </si>
  <si>
    <t>adjournedDate</t>
  </si>
  <si>
    <t>Date hearing adjourned</t>
  </si>
  <si>
    <t>hearingId</t>
  </si>
  <si>
    <t>Hearing id</t>
  </si>
  <si>
    <t>eventDate</t>
  </si>
  <si>
    <t>Date hearing set</t>
  </si>
  <si>
    <t>doc</t>
  </si>
  <si>
    <t>dateReceived</t>
  </si>
  <si>
    <t>Date Received</t>
  </si>
  <si>
    <t>evidenceType</t>
  </si>
  <si>
    <t>Evidence Type</t>
  </si>
  <si>
    <t>evidenceProvidedBy</t>
  </si>
  <si>
    <t>Evidence Provided By</t>
  </si>
  <si>
    <t>MRN Details</t>
  </si>
  <si>
    <t>Appellant Details</t>
  </si>
  <si>
    <t>benefitType</t>
  </si>
  <si>
    <t>Benefit Type</t>
  </si>
  <si>
    <t>hearingType</t>
  </si>
  <si>
    <t>Hearing Type</t>
  </si>
  <si>
    <t>Hearing Options</t>
  </si>
  <si>
    <t>Appeal Reasons</t>
  </si>
  <si>
    <t>Supporter Details</t>
  </si>
  <si>
    <t>rep</t>
  </si>
  <si>
    <t>Representative Details</t>
  </si>
  <si>
    <t>signer</t>
  </si>
  <si>
    <t>Signer</t>
  </si>
  <si>
    <t>appellantSubscription</t>
  </si>
  <si>
    <t>Appellant Subscription</t>
  </si>
  <si>
    <t>supporterSubscription</t>
  </si>
  <si>
    <t>Supporter Subscription</t>
  </si>
  <si>
    <t>gpConsent</t>
  </si>
  <si>
    <t>GP Consent Given</t>
  </si>
  <si>
    <t>documents</t>
  </si>
  <si>
    <t>Evidence Documentation</t>
  </si>
  <si>
    <t>requested</t>
  </si>
  <si>
    <t>Requested</t>
  </si>
  <si>
    <t>requestDate</t>
  </si>
  <si>
    <t>Date of request</t>
  </si>
  <si>
    <t>granted</t>
  </si>
  <si>
    <t>Granted</t>
  </si>
  <si>
    <t>Regional Processing Center Name</t>
  </si>
  <si>
    <t>address1</t>
  </si>
  <si>
    <t>address2</t>
  </si>
  <si>
    <t>address3</t>
  </si>
  <si>
    <t>address4</t>
  </si>
  <si>
    <t>Address Line 4</t>
  </si>
  <si>
    <t>city</t>
  </si>
  <si>
    <t>City</t>
  </si>
  <si>
    <t>phoneNumber</t>
  </si>
  <si>
    <t>Phone Number</t>
  </si>
  <si>
    <t>faxNumber</t>
  </si>
  <si>
    <t>Fax Number</t>
  </si>
  <si>
    <t>documentType</t>
  </si>
  <si>
    <t>Type</t>
  </si>
  <si>
    <t>documentEmailContent</t>
  </si>
  <si>
    <t>TextArea</t>
  </si>
  <si>
    <t>Email content</t>
  </si>
  <si>
    <t>documentLink</t>
  </si>
  <si>
    <t>Document</t>
  </si>
  <si>
    <t>Document Url</t>
  </si>
  <si>
    <t>documentDateAdded</t>
  </si>
  <si>
    <t>Date added</t>
  </si>
  <si>
    <t>documentComment</t>
  </si>
  <si>
    <t>Comment</t>
  </si>
  <si>
    <t>documentFileName</t>
  </si>
  <si>
    <t>File name</t>
  </si>
  <si>
    <t>assignedTo</t>
  </si>
  <si>
    <t>medicalMember</t>
  </si>
  <si>
    <t>Medical member</t>
  </si>
  <si>
    <t>disabilityQualifiedMember</t>
  </si>
  <si>
    <t>Disability qualified member</t>
  </si>
  <si>
    <t>FixedLists</t>
  </si>
  <si>
    <t>MaxLength: 250</t>
  </si>
  <si>
    <t>ListElement</t>
  </si>
  <si>
    <t>appealCreated</t>
  </si>
  <si>
    <t>Appeal Created</t>
  </si>
  <si>
    <t>updateCaseData</t>
  </si>
  <si>
    <t>Case Updated</t>
  </si>
  <si>
    <t>appealLapsed</t>
  </si>
  <si>
    <t>Appeal Lapsed</t>
  </si>
  <si>
    <t>appealReceived</t>
  </si>
  <si>
    <t>Appeal Received</t>
  </si>
  <si>
    <t>appealWithdrawn</t>
  </si>
  <si>
    <t>Appeal Withdrawn</t>
  </si>
  <si>
    <t>evidenceReceived</t>
  </si>
  <si>
    <t>Evidence Received</t>
  </si>
  <si>
    <t>evidenceReminder</t>
  </si>
  <si>
    <t>Evidence Reminder</t>
  </si>
  <si>
    <t>hearingBooked</t>
  </si>
  <si>
    <t>Hearing Booked</t>
  </si>
  <si>
    <t>hearingReminder</t>
  </si>
  <si>
    <t>Hearing Reminder</t>
  </si>
  <si>
    <t>hearingPostponed</t>
  </si>
  <si>
    <t>Hearing Postponed</t>
  </si>
  <si>
    <t>hearingAdjourned</t>
  </si>
  <si>
    <t>Hearing Adjourned</t>
  </si>
  <si>
    <t>responseReceived</t>
  </si>
  <si>
    <t>Response received</t>
  </si>
  <si>
    <t>appealDormant</t>
  </si>
  <si>
    <t>Appeal Dormant</t>
  </si>
  <si>
    <t>Acholi</t>
  </si>
  <si>
    <t>Afrikaans</t>
  </si>
  <si>
    <t>Akan</t>
  </si>
  <si>
    <t>Albanian</t>
  </si>
  <si>
    <t>Algerian</t>
  </si>
  <si>
    <t>Amharic</t>
  </si>
  <si>
    <t>Arabic</t>
  </si>
  <si>
    <t>Arabic (Middle Eastern)</t>
  </si>
  <si>
    <t>Arabic (North African)</t>
  </si>
  <si>
    <t>Armenian</t>
  </si>
  <si>
    <t>Ashanti</t>
  </si>
  <si>
    <t>Assyrian</t>
  </si>
  <si>
    <t>Ateso</t>
  </si>
  <si>
    <t>Azari</t>
  </si>
  <si>
    <t>Azerbajani (aka Nth Azari)</t>
  </si>
  <si>
    <t>Bajan (West Indian)</t>
  </si>
  <si>
    <t>Bajuni</t>
  </si>
  <si>
    <t>Baluchi</t>
  </si>
  <si>
    <t>Bambara</t>
  </si>
  <si>
    <t>Banjuni</t>
  </si>
  <si>
    <t>Bardini</t>
  </si>
  <si>
    <t>Bassa</t>
  </si>
  <si>
    <t>Belorussian</t>
  </si>
  <si>
    <t>Benba (Bemba)</t>
  </si>
  <si>
    <t>Bengali</t>
  </si>
  <si>
    <t>Bengali (Sylheti)</t>
  </si>
  <si>
    <t>Benin/Edo</t>
  </si>
  <si>
    <t>Berber</t>
  </si>
  <si>
    <t>Bharuchi</t>
  </si>
  <si>
    <t>Bhutanese</t>
  </si>
  <si>
    <t>Bihari</t>
  </si>
  <si>
    <t>Bilin</t>
  </si>
  <si>
    <t>Bravanese</t>
  </si>
  <si>
    <t>Brong</t>
  </si>
  <si>
    <t>Bulgarian</t>
  </si>
  <si>
    <t>Burmese</t>
  </si>
  <si>
    <t>Cambellpuri</t>
  </si>
  <si>
    <t>Cantonese</t>
  </si>
  <si>
    <t>Cebuano</t>
  </si>
  <si>
    <t>Chechen</t>
  </si>
  <si>
    <t>Chichewa</t>
  </si>
  <si>
    <t>Chittagonain</t>
  </si>
  <si>
    <t>Creole (English)</t>
  </si>
  <si>
    <t>Creole (French)</t>
  </si>
  <si>
    <t>Creole (Portuguese)</t>
  </si>
  <si>
    <t>Creole (Spanish)</t>
  </si>
  <si>
    <t>Czech</t>
  </si>
  <si>
    <t>Danish</t>
  </si>
  <si>
    <t>Dari</t>
  </si>
  <si>
    <t>Dinka</t>
  </si>
  <si>
    <t>Dioula</t>
  </si>
  <si>
    <t>Douala</t>
  </si>
  <si>
    <t>Dutch</t>
  </si>
  <si>
    <t>Edo/Benin</t>
  </si>
  <si>
    <t>Efik</t>
  </si>
  <si>
    <t>Emakhuna</t>
  </si>
  <si>
    <t>Estonian</t>
  </si>
  <si>
    <t>Ewe</t>
  </si>
  <si>
    <t>Ewondo</t>
  </si>
  <si>
    <t>Fanti</t>
  </si>
  <si>
    <t>Farsi</t>
  </si>
  <si>
    <t>Feili</t>
  </si>
  <si>
    <t>Fijian</t>
  </si>
  <si>
    <t>Flemish</t>
  </si>
  <si>
    <t>French</t>
  </si>
  <si>
    <t>French (Arabic)</t>
  </si>
  <si>
    <t>French(African)</t>
  </si>
  <si>
    <t>Fula</t>
  </si>
  <si>
    <t>Ga</t>
  </si>
  <si>
    <t>Gallacian</t>
  </si>
  <si>
    <t>Georgian</t>
  </si>
  <si>
    <t>German</t>
  </si>
  <si>
    <t>Gorani</t>
  </si>
  <si>
    <t>Greek</t>
  </si>
  <si>
    <t>Gujarati</t>
  </si>
  <si>
    <t>Gurage</t>
  </si>
  <si>
    <t>Guran</t>
  </si>
  <si>
    <t>Hakka</t>
  </si>
  <si>
    <t>Hausa</t>
  </si>
  <si>
    <t>Hebrew</t>
  </si>
  <si>
    <t>Hendko</t>
  </si>
  <si>
    <t>Herero</t>
  </si>
  <si>
    <t>Hindi</t>
  </si>
  <si>
    <t>Hindko</t>
  </si>
  <si>
    <t>Hokkien</t>
  </si>
  <si>
    <t>Hungarian</t>
  </si>
  <si>
    <t>Ibibio</t>
  </si>
  <si>
    <t>Igbo (Also Known As Ibo)</t>
  </si>
  <si>
    <t>Ilocano</t>
  </si>
  <si>
    <t>Indonesian</t>
  </si>
  <si>
    <t>Ishan</t>
  </si>
  <si>
    <t>Isoko</t>
  </si>
  <si>
    <t>Italian</t>
  </si>
  <si>
    <t>Jamaican</t>
  </si>
  <si>
    <t>Japanese</t>
  </si>
  <si>
    <t>Javanese</t>
  </si>
  <si>
    <t>Kachi</t>
  </si>
  <si>
    <t>Karaninka</t>
  </si>
  <si>
    <t>Kashmiri</t>
  </si>
  <si>
    <t>Khalanga</t>
  </si>
  <si>
    <t>Khmer</t>
  </si>
  <si>
    <t>Khymer Khymer</t>
  </si>
  <si>
    <t>Kibajuni,Kibanjuni,Bajuni,Ban</t>
  </si>
  <si>
    <t>Kibanjuni</t>
  </si>
  <si>
    <t>Kichagga</t>
  </si>
  <si>
    <t>Kikongo</t>
  </si>
  <si>
    <t>Kikuyu</t>
  </si>
  <si>
    <t>Kinyarwandan</t>
  </si>
  <si>
    <t>Kirundi</t>
  </si>
  <si>
    <t>Kisakata</t>
  </si>
  <si>
    <t>Kiswahili</t>
  </si>
  <si>
    <t>Konkani</t>
  </si>
  <si>
    <t>Korean</t>
  </si>
  <si>
    <t>Krio (Sierra Leone)</t>
  </si>
  <si>
    <t>Kru</t>
  </si>
  <si>
    <t>Kurdish (Bardini)</t>
  </si>
  <si>
    <t>Kurdish (Kurmanji)</t>
  </si>
  <si>
    <t>Kurdish (Sorani)</t>
  </si>
  <si>
    <t>Kutchi</t>
  </si>
  <si>
    <t>Kyrgyz</t>
  </si>
  <si>
    <t>Lango</t>
  </si>
  <si>
    <t>Latvian</t>
  </si>
  <si>
    <t>Lingala</t>
  </si>
  <si>
    <t>Lithuanian</t>
  </si>
  <si>
    <t>Luba (Tshiluba)</t>
  </si>
  <si>
    <t>Lugandan</t>
  </si>
  <si>
    <t>Lugisa</t>
  </si>
  <si>
    <t>Lunyankole</t>
  </si>
  <si>
    <t>Luo</t>
  </si>
  <si>
    <t>Luo (Kenyan)</t>
  </si>
  <si>
    <t>Luo (Ugandan[Acholi District])</t>
  </si>
  <si>
    <t>Luo (Ugandan[Lango District])</t>
  </si>
  <si>
    <t>Lusoga</t>
  </si>
  <si>
    <t>Lutoro</t>
  </si>
  <si>
    <t>Macedonian</t>
  </si>
  <si>
    <t>Maghreb</t>
  </si>
  <si>
    <t>Malay</t>
  </si>
  <si>
    <t>Malayalam</t>
  </si>
  <si>
    <t>Maldivian</t>
  </si>
  <si>
    <t>Malinke</t>
  </si>
  <si>
    <t>Maltese</t>
  </si>
  <si>
    <t>Mandarin</t>
  </si>
  <si>
    <t>Mandinka</t>
  </si>
  <si>
    <t>Marathi</t>
  </si>
  <si>
    <t>Mende</t>
  </si>
  <si>
    <t>Mina</t>
  </si>
  <si>
    <t>Mirpuri</t>
  </si>
  <si>
    <t>Moldovan</t>
  </si>
  <si>
    <t>Mongolian</t>
  </si>
  <si>
    <t>Monokutuba</t>
  </si>
  <si>
    <t>Navsari</t>
  </si>
  <si>
    <t>Ndebele</t>
  </si>
  <si>
    <t>Nepali</t>
  </si>
  <si>
    <t>Ngwa</t>
  </si>
  <si>
    <t>Norwegian</t>
  </si>
  <si>
    <t>Nzima</t>
  </si>
  <si>
    <t>Oromo</t>
  </si>
  <si>
    <t>Pahari</t>
  </si>
  <si>
    <t>Pampangan</t>
  </si>
  <si>
    <t>Pangasinan</t>
  </si>
  <si>
    <t>Pathwari</t>
  </si>
  <si>
    <t>Patois</t>
  </si>
  <si>
    <t>Pidgin English</t>
  </si>
  <si>
    <t>Polish</t>
  </si>
  <si>
    <t>Portuguese</t>
  </si>
  <si>
    <t>Pothohari</t>
  </si>
  <si>
    <t>Punjabi</t>
  </si>
  <si>
    <t>Punjabi (Indian)</t>
  </si>
  <si>
    <t>Punjabi (Pakistani)</t>
  </si>
  <si>
    <t>Pushtu (Also Known As Pashto)</t>
  </si>
  <si>
    <t>Putonghue</t>
  </si>
  <si>
    <t>Roma</t>
  </si>
  <si>
    <t>Romanian</t>
  </si>
  <si>
    <t>Romany</t>
  </si>
  <si>
    <t>Rukiga</t>
  </si>
  <si>
    <t>Runyoro</t>
  </si>
  <si>
    <t>Russian</t>
  </si>
  <si>
    <t>Rutoro</t>
  </si>
  <si>
    <t>Sarahuleh</t>
  </si>
  <si>
    <t>Saraiki (Seraiki)</t>
  </si>
  <si>
    <t>Sarpo</t>
  </si>
  <si>
    <t>Senegal (French) Olof Dialect</t>
  </si>
  <si>
    <t>Senegal (Wolof)</t>
  </si>
  <si>
    <t>Serbo‑Croatian</t>
  </si>
  <si>
    <t>Setswana</t>
  </si>
  <si>
    <t>Shina</t>
  </si>
  <si>
    <t>Shona</t>
  </si>
  <si>
    <t>Sign (American Sign)</t>
  </si>
  <si>
    <t>Sign (BSL)</t>
  </si>
  <si>
    <t>Sign (Deaf Blind ‑ Hands on)</t>
  </si>
  <si>
    <t>Sign (International Sign)</t>
  </si>
  <si>
    <t>Sign (Lip Speaker)</t>
  </si>
  <si>
    <t>Sign (Makaton)</t>
  </si>
  <si>
    <t>Sign (Manual Alphabet)</t>
  </si>
  <si>
    <t>Sign (Note taker)</t>
  </si>
  <si>
    <t>Sign (Relay)</t>
  </si>
  <si>
    <t>Sign (SSE)</t>
  </si>
  <si>
    <t>Sign (Visual Frame)</t>
  </si>
  <si>
    <t>Sign Language (Others)</t>
  </si>
  <si>
    <t>Sign Palantypist/Speech to TX</t>
  </si>
  <si>
    <t>Sindhi</t>
  </si>
  <si>
    <t>Sinhalese</t>
  </si>
  <si>
    <t>Slovak</t>
  </si>
  <si>
    <t>Slovenian</t>
  </si>
  <si>
    <t>Somali</t>
  </si>
  <si>
    <t>Spanish</t>
  </si>
  <si>
    <t>Susu</t>
  </si>
  <si>
    <t>Swahili</t>
  </si>
  <si>
    <t>Swedish</t>
  </si>
  <si>
    <t>Sylheti</t>
  </si>
  <si>
    <t>Tagalog</t>
  </si>
  <si>
    <t>Taiwanese</t>
  </si>
  <si>
    <t>Tamil</t>
  </si>
  <si>
    <t>Telugu</t>
  </si>
  <si>
    <t>Temne</t>
  </si>
  <si>
    <t>Thai</t>
  </si>
  <si>
    <t>Tibetan</t>
  </si>
  <si>
    <t>Tigre</t>
  </si>
  <si>
    <t>Tigrinya</t>
  </si>
  <si>
    <t>Toura</t>
  </si>
  <si>
    <t>Training</t>
  </si>
  <si>
    <t>Turkish</t>
  </si>
  <si>
    <t>Turkmen</t>
  </si>
  <si>
    <t>Twi</t>
  </si>
  <si>
    <t>Uighur</t>
  </si>
  <si>
    <t>Ukrainian</t>
  </si>
  <si>
    <t>Urdu</t>
  </si>
  <si>
    <t>Urohobo</t>
  </si>
  <si>
    <t>Uzbek</t>
  </si>
  <si>
    <t>Vietnamese</t>
  </si>
  <si>
    <t>Visayan</t>
  </si>
  <si>
    <t>Welsh</t>
  </si>
  <si>
    <t>Wolof</t>
  </si>
  <si>
    <t>Xhosa</t>
  </si>
  <si>
    <t>Yoruba</t>
  </si>
  <si>
    <t>zaghawa</t>
  </si>
  <si>
    <t>Zaza</t>
  </si>
  <si>
    <t>Zulu</t>
  </si>
  <si>
    <t>Attendance Allowance</t>
  </si>
  <si>
    <t>Bereavement Benefit</t>
  </si>
  <si>
    <t>Carer's Allowance</t>
  </si>
  <si>
    <t>Child Benefit (Lone Parent)</t>
  </si>
  <si>
    <t>Combined Housing Council</t>
  </si>
  <si>
    <t>Carers Credit</t>
  </si>
  <si>
    <t>COEG</t>
  </si>
  <si>
    <t>Compensation Recovery Unit</t>
  </si>
  <si>
    <t>Child Support Assessments</t>
  </si>
  <si>
    <t>Child Support Departures</t>
  </si>
  <si>
    <t>Child Support Reforms</t>
  </si>
  <si>
    <t>Council Tax Benefit</t>
  </si>
  <si>
    <t>Child Tax Credit</t>
  </si>
  <si>
    <t>Disability Living Allowance</t>
  </si>
  <si>
    <t>Diffuse Mesothelioma</t>
  </si>
  <si>
    <t>Employment Support Allowance</t>
  </si>
  <si>
    <t>Esa Reassessment</t>
  </si>
  <si>
    <t>Housing Benefit</t>
  </si>
  <si>
    <t>HRP</t>
  </si>
  <si>
    <t>Incapacity Benefit</t>
  </si>
  <si>
    <t>Industrial Disablement Benefit</t>
  </si>
  <si>
    <t>Income Support</t>
  </si>
  <si>
    <t>Job Seekers Allowance</t>
  </si>
  <si>
    <t>Lookalikes</t>
  </si>
  <si>
    <t>Maternity Benefit/Allowances</t>
  </si>
  <si>
    <t>Others (Extinct/Rare Benefits)</t>
  </si>
  <si>
    <t>Pension Credits</t>
  </si>
  <si>
    <t>Pip(New Claim Appeals)</t>
  </si>
  <si>
    <t>Pip (Reassessments)</t>
  </si>
  <si>
    <t>Penalty Proceedings</t>
  </si>
  <si>
    <t>Retirement Pension</t>
  </si>
  <si>
    <t>Road Traffic (Nhs Charges)</t>
  </si>
  <si>
    <t>Severe Disablement Benefit</t>
  </si>
  <si>
    <t>Social Fund - Funeral</t>
  </si>
  <si>
    <t>Social Fund - Maternity</t>
  </si>
  <si>
    <t>Universal Credit</t>
  </si>
  <si>
    <t>Vaccine Damage Tribunals</t>
  </si>
  <si>
    <t>Working Families Tax Credit</t>
  </si>
  <si>
    <t>Working Tax Credit</t>
  </si>
  <si>
    <t>benefitCode</t>
  </si>
  <si>
    <t>work capability</t>
  </si>
  <si>
    <t>Work Capability</t>
  </si>
  <si>
    <t>oral</t>
  </si>
  <si>
    <t>Oral</t>
  </si>
  <si>
    <t>paper</t>
  </si>
  <si>
    <t>Paper</t>
  </si>
  <si>
    <t>signLanguageInterpreter</t>
  </si>
  <si>
    <t>Sign language interpreter</t>
  </si>
  <si>
    <t>hearingLoop</t>
  </si>
  <si>
    <t>Hearing loop</t>
  </si>
  <si>
    <t>disabledAccess</t>
  </si>
  <si>
    <t>Disabled access</t>
  </si>
  <si>
    <t>hearingVenue</t>
  </si>
  <si>
    <t>Aberdeen</t>
  </si>
  <si>
    <t>Aberdeen,The AB1 Building</t>
  </si>
  <si>
    <t>Aberystwyth Justice Centre</t>
  </si>
  <si>
    <t>Aberystwyth Justice Centre,Y Lanfa</t>
  </si>
  <si>
    <t>Aldershot</t>
  </si>
  <si>
    <t>Aldershot,Aldershot Justice Centre</t>
  </si>
  <si>
    <t>Ashford</t>
  </si>
  <si>
    <t>Ashford,Ashford House</t>
  </si>
  <si>
    <t>Ashford C</t>
  </si>
  <si>
    <t>Ashford C,Ashford House</t>
  </si>
  <si>
    <t>Ayr</t>
  </si>
  <si>
    <t>Ayr,Russell House</t>
  </si>
  <si>
    <t>Barnsley</t>
  </si>
  <si>
    <t>Barnsley,Barnsley SSCS Hearing Venue</t>
  </si>
  <si>
    <t>Barnsley Law</t>
  </si>
  <si>
    <t>Barnsley Law,Barnsley Law Courts</t>
  </si>
  <si>
    <t>Barnstaple Civic</t>
  </si>
  <si>
    <t>Barnstaple Civic,The Court Building</t>
  </si>
  <si>
    <t>Barrow</t>
  </si>
  <si>
    <t>Barrow,SSCS Tribunal</t>
  </si>
  <si>
    <t>Basildon</t>
  </si>
  <si>
    <t>Basildon,Acorn House</t>
  </si>
  <si>
    <t>Basildon B</t>
  </si>
  <si>
    <t>Basildon B,Acorn House</t>
  </si>
  <si>
    <t>Basildon Combined Court</t>
  </si>
  <si>
    <t>Basildon Combined Court,</t>
  </si>
  <si>
    <t>Bedford</t>
  </si>
  <si>
    <t>Bedford,Bedford Hearing Centre</t>
  </si>
  <si>
    <t>Bedford B</t>
  </si>
  <si>
    <t>Bedford B,Bedford Hearing Centre</t>
  </si>
  <si>
    <t>Bedford Riverside</t>
  </si>
  <si>
    <t>Bedford Riverside,Shire Hall</t>
  </si>
  <si>
    <t>Bedlington</t>
  </si>
  <si>
    <t>Bedlington,SE Northumberland Magistrates Court</t>
  </si>
  <si>
    <t>Benbecula</t>
  </si>
  <si>
    <t>Benbecula,Caladh Trust</t>
  </si>
  <si>
    <t>Berwick</t>
  </si>
  <si>
    <t>Berwick,The Voluntary Centre</t>
  </si>
  <si>
    <t>Bexleyheath</t>
  </si>
  <si>
    <t>Bexleyheath,Bexleyheath Tribunal Centre</t>
  </si>
  <si>
    <t>Birkenhead</t>
  </si>
  <si>
    <t>Birkenhead,County Court Building</t>
  </si>
  <si>
    <t>Birmingham</t>
  </si>
  <si>
    <t>Birmingham,Birmingham Youth Court</t>
  </si>
  <si>
    <t>Birmingham CJC</t>
  </si>
  <si>
    <t>Birmingham CJC,Birmingham Civil Justice Centre</t>
  </si>
  <si>
    <t>Blackburn</t>
  </si>
  <si>
    <t>Blackburn,Soho Foundry</t>
  </si>
  <si>
    <t>Blackpool</t>
  </si>
  <si>
    <t>Blackpool,Prudential House</t>
  </si>
  <si>
    <t>Bodmin</t>
  </si>
  <si>
    <t>Bodmin,The Court Building</t>
  </si>
  <si>
    <t>Bolton</t>
  </si>
  <si>
    <t>Bolton,Bayley House</t>
  </si>
  <si>
    <t>Boston</t>
  </si>
  <si>
    <t>Boston,Boston Court House</t>
  </si>
  <si>
    <t>Boston C</t>
  </si>
  <si>
    <t>Boston C,Boston Court House</t>
  </si>
  <si>
    <t>Bow</t>
  </si>
  <si>
    <t>Bow,Bow County Court Building</t>
  </si>
  <si>
    <t>Bradford Venue</t>
  </si>
  <si>
    <t>Bradford Venue,Phoenix House</t>
  </si>
  <si>
    <t>Bridlington</t>
  </si>
  <si>
    <t>Bridlington,Bridlington Magistrates Court</t>
  </si>
  <si>
    <t>Brighton</t>
  </si>
  <si>
    <t>Brighton,City Gate House</t>
  </si>
  <si>
    <t>Brighton C</t>
  </si>
  <si>
    <t>Brighton C,City Gate House</t>
  </si>
  <si>
    <t>Brighton Tower C</t>
  </si>
  <si>
    <t>Brighton Tower C,The Executive Centre Brighton</t>
  </si>
  <si>
    <t>Bristol</t>
  </si>
  <si>
    <t>Bristol,Vintry Building</t>
  </si>
  <si>
    <t>Bristol (Bath)</t>
  </si>
  <si>
    <t>Bristol (Bath),Bath Law Courts Building</t>
  </si>
  <si>
    <t>Bristol,Bristol Civil Justice Centre</t>
  </si>
  <si>
    <t>Bromley</t>
  </si>
  <si>
    <t>Bromley,Bromley Magistrates Court</t>
  </si>
  <si>
    <t>Burnley</t>
  </si>
  <si>
    <t>Burnley,St James House</t>
  </si>
  <si>
    <t>Burton-upon-Trent</t>
  </si>
  <si>
    <t>Burton-upon-Trent,Burton Magistrates’ Court</t>
  </si>
  <si>
    <t>Burton-upon-Trent C</t>
  </si>
  <si>
    <t>Burton-upon-Trent C,Burton Magistrates’ Court</t>
  </si>
  <si>
    <t>Caernarfon</t>
  </si>
  <si>
    <t>Caernarfon,Caernarfon County Court</t>
  </si>
  <si>
    <t>Cambridge</t>
  </si>
  <si>
    <t>Cambridge,Cambridge County Court</t>
  </si>
  <si>
    <t>Campbeltown Centre</t>
  </si>
  <si>
    <t>Campbeltown Centre,Community and Education Centre</t>
  </si>
  <si>
    <t>Cardiff</t>
  </si>
  <si>
    <t>Cardiff,Eastgate House</t>
  </si>
  <si>
    <t>Cardiff (CJC)</t>
  </si>
  <si>
    <t>Cardiff (CJC),Cardiff Civil Justice Centre</t>
  </si>
  <si>
    <t>Cardiff Caradog Hse</t>
  </si>
  <si>
    <t>Cardiff Caradog Hse,Cardiff Caradog House</t>
  </si>
  <si>
    <t>Cardiff Court Bldg</t>
  </si>
  <si>
    <t>Cardiff Court Bldg,Cardiff Court Building</t>
  </si>
  <si>
    <t>Carlisle</t>
  </si>
  <si>
    <t>Carlisle,Carlisle Magistrates Court</t>
  </si>
  <si>
    <t>Carmarthen Justice Centre</t>
  </si>
  <si>
    <t>Carmarthen Justice Centre,</t>
  </si>
  <si>
    <t>Chatham</t>
  </si>
  <si>
    <t>Chatham,Chatham Magistrates Court</t>
  </si>
  <si>
    <t>Chatham C</t>
  </si>
  <si>
    <t>Chatham C,Chatham Magistrates Court</t>
  </si>
  <si>
    <t>Cheltenham</t>
  </si>
  <si>
    <t>Cheltenham,Rivershill House</t>
  </si>
  <si>
    <t>Chester</t>
  </si>
  <si>
    <t>Chester,Chester Civil Justice Centre</t>
  </si>
  <si>
    <t>Chester 2</t>
  </si>
  <si>
    <t>Chester 2,Chester &amp; District Housing Trust</t>
  </si>
  <si>
    <t>Chester MC</t>
  </si>
  <si>
    <t>Chester MC,Chester Magistrate's Court</t>
  </si>
  <si>
    <t>Chesterfield</t>
  </si>
  <si>
    <t>Chesterfield,Chesterfield Justice Centre</t>
  </si>
  <si>
    <t>Chippenham</t>
  </si>
  <si>
    <t>Chippenham,Chippenham Magistrates Court</t>
  </si>
  <si>
    <t>Colchester</t>
  </si>
  <si>
    <t>Colchester,Norfolk House</t>
  </si>
  <si>
    <t>Colchester B</t>
  </si>
  <si>
    <t>Colchester B,Portal House</t>
  </si>
  <si>
    <t>Coventry (CMCB)</t>
  </si>
  <si>
    <t>Coventry (CMCB),Magistrates Court Building</t>
  </si>
  <si>
    <t>Darlington</t>
  </si>
  <si>
    <t>Darlington,Northgate House</t>
  </si>
  <si>
    <t>Darlington County Court</t>
  </si>
  <si>
    <t>Darlington County Court,</t>
  </si>
  <si>
    <t>Derby</t>
  </si>
  <si>
    <t>Derby,Derwent Court</t>
  </si>
  <si>
    <t>Derby (Combined Court)</t>
  </si>
  <si>
    <t>Derby (Combined Court),Derby Combined Court</t>
  </si>
  <si>
    <t>Derby (Combined Court) C</t>
  </si>
  <si>
    <t>Derby (Combined Court) C,Derby Combined Court</t>
  </si>
  <si>
    <t>Derby (Holiday Inn)</t>
  </si>
  <si>
    <t>Derby (Holiday Inn),Derby Holiday Inn</t>
  </si>
  <si>
    <t>Derby (Holiday Inn) C</t>
  </si>
  <si>
    <t>Derby (Holiday Inn) C,Derby Holiday Inn</t>
  </si>
  <si>
    <t>Derby B</t>
  </si>
  <si>
    <t>Derby B,Derwent Court</t>
  </si>
  <si>
    <t>Derby C</t>
  </si>
  <si>
    <t>Derby C,Derwent Court</t>
  </si>
  <si>
    <t>Dewsbury</t>
  </si>
  <si>
    <t>Dewsbury,Dewsbury Magistrates Court</t>
  </si>
  <si>
    <t>Doncaster</t>
  </si>
  <si>
    <t>Doncaster,Doncaster Hearing Centre</t>
  </si>
  <si>
    <t>Doncaster Crown Court</t>
  </si>
  <si>
    <t>Doncaster Crown Court,</t>
  </si>
  <si>
    <t>Dumbarton</t>
  </si>
  <si>
    <t>Dumbarton,Burgh Hall</t>
  </si>
  <si>
    <t>Dumfries (Cairndale)</t>
  </si>
  <si>
    <t>Dumfries (Cairndale),Cairndale Hotel</t>
  </si>
  <si>
    <t>Dundee</t>
  </si>
  <si>
    <t>Dundee,Dundee Tribunal Centre</t>
  </si>
  <si>
    <t>Dundee, Endeavour House</t>
  </si>
  <si>
    <t>Dundee, Endeavour House,Endeavour House</t>
  </si>
  <si>
    <t>Dunfermline</t>
  </si>
  <si>
    <t>Dunfermline,St Leonards Church Hall</t>
  </si>
  <si>
    <t>Durham</t>
  </si>
  <si>
    <t>Durham,Elvet House</t>
  </si>
  <si>
    <t>Durham Justice Centre</t>
  </si>
  <si>
    <t>Durham Justice Centre,</t>
  </si>
  <si>
    <t>Eagle Building, 1st Floor</t>
  </si>
  <si>
    <t>Eagle Building, 1st Floor,Eagle Building</t>
  </si>
  <si>
    <t>Eagle Building, 4th Floor</t>
  </si>
  <si>
    <t>Eagle Building, 4th Floor,Eagle Building</t>
  </si>
  <si>
    <t>East Ham B</t>
  </si>
  <si>
    <t>East Ham B,East Ham Town Hall</t>
  </si>
  <si>
    <t>East London (S)</t>
  </si>
  <si>
    <t>East London (S),Anchorage House</t>
  </si>
  <si>
    <t>East London B</t>
  </si>
  <si>
    <t>East London B,Anchorage House</t>
  </si>
  <si>
    <t>East London C</t>
  </si>
  <si>
    <t>East London C,Anchorage House</t>
  </si>
  <si>
    <t>Eastbourne</t>
  </si>
  <si>
    <t>Eastbourne,The Law Courts</t>
  </si>
  <si>
    <t>Eastbourne C</t>
  </si>
  <si>
    <t>Eastbourne C,The Law Courts</t>
  </si>
  <si>
    <t>Edinburgh</t>
  </si>
  <si>
    <t>Edinburgh,Riverside House</t>
  </si>
  <si>
    <t>Elgin</t>
  </si>
  <si>
    <t>Elgin,Phoenix House</t>
  </si>
  <si>
    <t>Elgin (Mansefield House)</t>
  </si>
  <si>
    <t>Elgin, The Mansefield House Hotel</t>
  </si>
  <si>
    <t>Enfield</t>
  </si>
  <si>
    <t>Enfield,Enfield Tribunal Centre</t>
  </si>
  <si>
    <t>Enfield B</t>
  </si>
  <si>
    <t>Enfield B,Enfield Tribunal Centre</t>
  </si>
  <si>
    <t>Enfield C</t>
  </si>
  <si>
    <t>Enfield C,Enfield Tribunal Centre</t>
  </si>
  <si>
    <t>Exeter</t>
  </si>
  <si>
    <t>Exeter,Keble House</t>
  </si>
  <si>
    <t>Exeter Court House</t>
  </si>
  <si>
    <t>Exeter Court House,</t>
  </si>
  <si>
    <t>Fetter Lane (N)</t>
  </si>
  <si>
    <t>Fetter Lane (N),Fetter Lane Tribunal Centre</t>
  </si>
  <si>
    <t>Fetter Lane (S)</t>
  </si>
  <si>
    <t>Fetter Lane (S),Fetter Lane Tribunal Centre</t>
  </si>
  <si>
    <t>Fox Court (N) B</t>
  </si>
  <si>
    <t>Fox Court (N) B,Fox Court</t>
  </si>
  <si>
    <t>Fox Court (N) C</t>
  </si>
  <si>
    <t>Fox Court (N) C,Fox Court</t>
  </si>
  <si>
    <t>Fox Court (S)</t>
  </si>
  <si>
    <t>Fox Court (S),Fox Court</t>
  </si>
  <si>
    <t>Fox Court (S) B</t>
  </si>
  <si>
    <t>Fox Court (S) B,Fox Court</t>
  </si>
  <si>
    <t>Galashiels</t>
  </si>
  <si>
    <t>Galashiels,Old Gala House</t>
  </si>
  <si>
    <t>Glasgow</t>
  </si>
  <si>
    <t>Glasgow,Wellington House</t>
  </si>
  <si>
    <t>Gloucester</t>
  </si>
  <si>
    <t>Gloucester,Gloucester County Court</t>
  </si>
  <si>
    <t>Gloucester MC</t>
  </si>
  <si>
    <t>Gloucester MC,Gloucester Magistrates Court</t>
  </si>
  <si>
    <t>Gravesend</t>
  </si>
  <si>
    <t>Gravesend,Gravesend Civic Centre</t>
  </si>
  <si>
    <t>Gravesend C</t>
  </si>
  <si>
    <t>Gravesend C,Gravesend Civic Centre</t>
  </si>
  <si>
    <t>Greenock</t>
  </si>
  <si>
    <t>Greenock,The Tontine Hotel</t>
  </si>
  <si>
    <t>Grimsby</t>
  </si>
  <si>
    <t>Grimsby,Grimsby Magistrates Court</t>
  </si>
  <si>
    <t>Grimsby (B)</t>
  </si>
  <si>
    <t>Grimsby (B),The St James' Centre</t>
  </si>
  <si>
    <t>Hamilton</t>
  </si>
  <si>
    <t>Hamilton,Hamilton Tribunal Centre</t>
  </si>
  <si>
    <t>Harlow</t>
  </si>
  <si>
    <t>Harlow,Harlow Magistrates Court</t>
  </si>
  <si>
    <t>Harlow B</t>
  </si>
  <si>
    <t>Harlow B,The Latton Bush Centre</t>
  </si>
  <si>
    <t>Harrow</t>
  </si>
  <si>
    <t>Harrow,Harrow Civic Centre</t>
  </si>
  <si>
    <t>Harrow C</t>
  </si>
  <si>
    <t>Harrow C,Harrow Civic Centre</t>
  </si>
  <si>
    <t>Hartlepool</t>
  </si>
  <si>
    <t>Hartlepool,Hartlepool County and Magistrates Court</t>
  </si>
  <si>
    <t>Hatton Cross</t>
  </si>
  <si>
    <t>Hatton Cross,Hatton Cross SSCS Tribunal</t>
  </si>
  <si>
    <t>Havant</t>
  </si>
  <si>
    <t>Havant,Havant Magistrates Court Building</t>
  </si>
  <si>
    <t>Haverfordwest</t>
  </si>
  <si>
    <t>Haverfordwest,Haverfordwest County Court</t>
  </si>
  <si>
    <t>Hereford</t>
  </si>
  <si>
    <t>Hereford,Hereford Magistrates Court</t>
  </si>
  <si>
    <t>Holborn</t>
  </si>
  <si>
    <t>Holborn,De Vere Holborn Bars</t>
  </si>
  <si>
    <t>Huddersfield</t>
  </si>
  <si>
    <t>Huddersfield,Huddersfield Magistrates Court House</t>
  </si>
  <si>
    <t>Huddersfield County Court</t>
  </si>
  <si>
    <t>Huddersfield County Court,</t>
  </si>
  <si>
    <t>Hull</t>
  </si>
  <si>
    <t>Hull,Wilberforce Court</t>
  </si>
  <si>
    <t>Hull MC</t>
  </si>
  <si>
    <t>Hull MC,Hull Magistrates Court Building</t>
  </si>
  <si>
    <t>Inverness</t>
  </si>
  <si>
    <t>Inverness,Urquhart House</t>
  </si>
  <si>
    <t>Ipswich</t>
  </si>
  <si>
    <t>Ipswich,Ipswich Tribunals &amp; Witness Suite</t>
  </si>
  <si>
    <t>Ipswich B</t>
  </si>
  <si>
    <t>Ipswich B,Kesgrave War Memorial Community Centre</t>
  </si>
  <si>
    <t>Irvine</t>
  </si>
  <si>
    <t>Irvine,Volunteer Rooms</t>
  </si>
  <si>
    <t>Irvine (Sovereign House)</t>
  </si>
  <si>
    <t>Irvine (Sovereign House),Sovereign House</t>
  </si>
  <si>
    <t>Kettering</t>
  </si>
  <si>
    <t>Kettering,Kettering Magistrates Court</t>
  </si>
  <si>
    <t>Kettering B</t>
  </si>
  <si>
    <t>Kettering B,Corn Market Hall</t>
  </si>
  <si>
    <t>Kettering C</t>
  </si>
  <si>
    <t>Kettering C,Kettering Magistrates Court</t>
  </si>
  <si>
    <t>Kidderminster</t>
  </si>
  <si>
    <t>Kidderminster,Kidderminster Magistrates Court</t>
  </si>
  <si>
    <t>Kilmarnock</t>
  </si>
  <si>
    <t>Kilmarnock,North West Kilmarnock Area Centre</t>
  </si>
  <si>
    <t>Kings Lynn County Court B</t>
  </si>
  <si>
    <t>Kings Lynn County Court B,Kings Lynn County Court</t>
  </si>
  <si>
    <t>Kings Lynn MC</t>
  </si>
  <si>
    <t>Kings Lynn MC,Kings Lynn Magistrates Court</t>
  </si>
  <si>
    <t>Kirkcaldy (Volunteer House)</t>
  </si>
  <si>
    <t>Kirkcaldy ,The New Volunteer House</t>
  </si>
  <si>
    <t>Kirkwall</t>
  </si>
  <si>
    <t>Kirkwall,St Magnus Centre</t>
  </si>
  <si>
    <t>Lancaster</t>
  </si>
  <si>
    <t>Lancaster,Lancaster Magistrates Court</t>
  </si>
  <si>
    <t>Langstone, Newport</t>
  </si>
  <si>
    <t>Langstone, Newport,Columbus House</t>
  </si>
  <si>
    <t>Leamington Spa</t>
  </si>
  <si>
    <t>Leamington Spa,Warwickshire Justice Centre</t>
  </si>
  <si>
    <t>Leeds</t>
  </si>
  <si>
    <t>Leeds,York House</t>
  </si>
  <si>
    <t>Leicester</t>
  </si>
  <si>
    <t>Leicester,Kings Court</t>
  </si>
  <si>
    <t>Leicester (Holiday Inn)</t>
  </si>
  <si>
    <t>Leicester (Holiday Inn),Leicester Holiday Inn</t>
  </si>
  <si>
    <t>Leicester B</t>
  </si>
  <si>
    <t>Leicester B,Kings Court</t>
  </si>
  <si>
    <t>Leicester C</t>
  </si>
  <si>
    <t>Leicester C,Kings Court</t>
  </si>
  <si>
    <t>Leicester County Court</t>
  </si>
  <si>
    <t>Leicester County Court,</t>
  </si>
  <si>
    <t>Lerwick</t>
  </si>
  <si>
    <t>Lerwick,Islesburgh Community Centre</t>
  </si>
  <si>
    <t>Lewis</t>
  </si>
  <si>
    <t>Lewis,The Bayhead Bridge Centre</t>
  </si>
  <si>
    <t>Lincoln</t>
  </si>
  <si>
    <t>Lincoln,Lincoln County Court Building</t>
  </si>
  <si>
    <t>Lincoln C</t>
  </si>
  <si>
    <t>Lincoln C,Lincoln County Court Building</t>
  </si>
  <si>
    <t>Liverpool</t>
  </si>
  <si>
    <t>Liverpool,Prudential House</t>
  </si>
  <si>
    <t>Liverpool 2</t>
  </si>
  <si>
    <t>Liverpool 2,Liverpool Civil &amp; Family Court</t>
  </si>
  <si>
    <t>Llandrindod Wells</t>
  </si>
  <si>
    <t>Llandrindod Wells,Llandrindod Wells Justice Centre</t>
  </si>
  <si>
    <t>Llandudno Court Building</t>
  </si>
  <si>
    <t>Llandudno Court Building,</t>
  </si>
  <si>
    <t>Llanelli</t>
  </si>
  <si>
    <t>Llanelli,Llanelli Tribunal Hearing Centre</t>
  </si>
  <si>
    <t>Llangefni</t>
  </si>
  <si>
    <t>Llangefni,Glanhwfa Road</t>
  </si>
  <si>
    <t>Luton</t>
  </si>
  <si>
    <t>Luton,Luton Magistrates’ Court</t>
  </si>
  <si>
    <t>Luton B</t>
  </si>
  <si>
    <t>Luton B,Disability Resource Centre</t>
  </si>
  <si>
    <t>Maidenhead</t>
  </si>
  <si>
    <t>Maidenhead,East Berkshire Magistrates Court</t>
  </si>
  <si>
    <t>Maidenhead C</t>
  </si>
  <si>
    <t>Maidenhead C,East Berkshire Magistrates Court</t>
  </si>
  <si>
    <t>Manchester</t>
  </si>
  <si>
    <t>Manchester,Manchester Civil Justice Centre</t>
  </si>
  <si>
    <t>Manchester 3</t>
  </si>
  <si>
    <t>Manchester 3,Manchester Crown Court Building</t>
  </si>
  <si>
    <t>Manchester MAT</t>
  </si>
  <si>
    <t>Manchester MAT,Manchester Medical Appeal Tribunal</t>
  </si>
  <si>
    <t>Margate</t>
  </si>
  <si>
    <t>Margate,Margate Magistrates Court</t>
  </si>
  <si>
    <t>Margate C</t>
  </si>
  <si>
    <t>Margate C,Margate Magistrates Court</t>
  </si>
  <si>
    <t>Merthyr Tydfil</t>
  </si>
  <si>
    <t>Merthyr Tydfil,Merthyr Tydfil Court Building</t>
  </si>
  <si>
    <t>Middlesbrough</t>
  </si>
  <si>
    <t>Middlesbrough,HMCTS Centre North East</t>
  </si>
  <si>
    <t>Milton Keynes</t>
  </si>
  <si>
    <t>Milton Keynes,The Church of Christ</t>
  </si>
  <si>
    <t>Milton Keynes B</t>
  </si>
  <si>
    <t>Milton Keynes B,The Church of Christ</t>
  </si>
  <si>
    <t>Newcastle</t>
  </si>
  <si>
    <t>Newcastle,Manorview House</t>
  </si>
  <si>
    <t>Newport</t>
  </si>
  <si>
    <t>Newport,The Law Courts</t>
  </si>
  <si>
    <t>Newton Abbot</t>
  </si>
  <si>
    <t>Newton Abbot,Newton Abbot Magistrates Court</t>
  </si>
  <si>
    <t>Newtown</t>
  </si>
  <si>
    <t>Newtown,Plas Dolerw</t>
  </si>
  <si>
    <t>North Shields</t>
  </si>
  <si>
    <t>North Shields,Kings Court</t>
  </si>
  <si>
    <t>Northampton</t>
  </si>
  <si>
    <t>Northampton,St. Katherines House</t>
  </si>
  <si>
    <t>Northampton B</t>
  </si>
  <si>
    <t>Northampton B,St. Katherines House</t>
  </si>
  <si>
    <t>Northampton C</t>
  </si>
  <si>
    <t>Northampton C,St. Katherines House</t>
  </si>
  <si>
    <t>Norwich</t>
  </si>
  <si>
    <t>Norwich,The Old Bakery</t>
  </si>
  <si>
    <t>Norwich B</t>
  </si>
  <si>
    <t>Norwich B,The Old Bakery</t>
  </si>
  <si>
    <t>Nottingham</t>
  </si>
  <si>
    <t>Nottingham,Byron House</t>
  </si>
  <si>
    <t>Nottingham B</t>
  </si>
  <si>
    <t>Nottingham B,Byron House</t>
  </si>
  <si>
    <t>Nottingham C</t>
  </si>
  <si>
    <t>Nottingham C,Byron House</t>
  </si>
  <si>
    <t>Nottingham MC</t>
  </si>
  <si>
    <t>Nottingham MC,Nottingham Magistrates Court</t>
  </si>
  <si>
    <t>Nottingham MC C</t>
  </si>
  <si>
    <t>Nottingham MC C,Nottingham Magistrates Court</t>
  </si>
  <si>
    <t>Nuneaton</t>
  </si>
  <si>
    <t>Nuneaton,Warwickshire Justice Centre</t>
  </si>
  <si>
    <t>Oban</t>
  </si>
  <si>
    <t>Oban,The Corran Halls</t>
  </si>
  <si>
    <t>Oldham</t>
  </si>
  <si>
    <t>Oldham,Oldham County Court</t>
  </si>
  <si>
    <t>Oxford</t>
  </si>
  <si>
    <t>Oxford,Oxford Combined Court Centre</t>
  </si>
  <si>
    <t>Oxford C</t>
  </si>
  <si>
    <t>Oxford C,Oxford Combined Court Centre</t>
  </si>
  <si>
    <t>Peterborough</t>
  </si>
  <si>
    <t>Peterborough,Peterborough Magistrates Court</t>
  </si>
  <si>
    <t>Peterborough B</t>
  </si>
  <si>
    <t>Peterborough B,The Fleet Community Centre</t>
  </si>
  <si>
    <t>Plymouth</t>
  </si>
  <si>
    <t>Plymouth,St Catherine's House</t>
  </si>
  <si>
    <t>Plymouth MC</t>
  </si>
  <si>
    <t>Plymouth MC,Plymouth and District MC</t>
  </si>
  <si>
    <t>Poole</t>
  </si>
  <si>
    <t>Poole,The Law Courts</t>
  </si>
  <si>
    <t>Port Talbot CJC</t>
  </si>
  <si>
    <t>Port Talbot CJC,Port Talbot Justice Centre</t>
  </si>
  <si>
    <t>Portsmouth</t>
  </si>
  <si>
    <t>Portsmouth,The Court Building</t>
  </si>
  <si>
    <t>Prestatyn</t>
  </si>
  <si>
    <t>Prestatyn,The Court Building</t>
  </si>
  <si>
    <t>Preston</t>
  </si>
  <si>
    <t>Preston,Deafway</t>
  </si>
  <si>
    <t>Preston Mags</t>
  </si>
  <si>
    <t>Preston Mags,Preston Magistrates Court</t>
  </si>
  <si>
    <t>Reading</t>
  </si>
  <si>
    <t>Reading,Reading Tribunal Centre</t>
  </si>
  <si>
    <t>Reading C</t>
  </si>
  <si>
    <t>Reading C,Reading Tribunal Centre</t>
  </si>
  <si>
    <t>Rochdale</t>
  </si>
  <si>
    <t>Rochdale,Old Post Office</t>
  </si>
  <si>
    <t>Romford</t>
  </si>
  <si>
    <t>Romford,Romford Magistrates Court</t>
  </si>
  <si>
    <t>Romford C</t>
  </si>
  <si>
    <t>Romford C,Romford Magistrates Court</t>
  </si>
  <si>
    <t>Rotherham</t>
  </si>
  <si>
    <t>Rotherham,Rotherham Law Courts</t>
  </si>
  <si>
    <t>Salisbury</t>
  </si>
  <si>
    <t>Salisbury,Salisbury Court Building</t>
  </si>
  <si>
    <t>Scarborough</t>
  </si>
  <si>
    <t>Scarborough,Scarborough Justice Centre</t>
  </si>
  <si>
    <t>Scarborough (Northway)</t>
  </si>
  <si>
    <t>Scarborough (Northway),Scarborough Justice Centre</t>
  </si>
  <si>
    <t>Sheffield Castle St</t>
  </si>
  <si>
    <t>Sheffield Castle St,Sheffield Magistrates Court</t>
  </si>
  <si>
    <t>Sheffield FHC</t>
  </si>
  <si>
    <t>Sheffield FHC,Sheffield Family Hearing Centre</t>
  </si>
  <si>
    <t>Shrewsbury</t>
  </si>
  <si>
    <t>Shrewsbury,Shrewsbury Tribunal Service</t>
  </si>
  <si>
    <t>Solihull</t>
  </si>
  <si>
    <t>Solihull,Solihull Magistrates Court</t>
  </si>
  <si>
    <t>South Shields</t>
  </si>
  <si>
    <t>South Shields,The County Court Building</t>
  </si>
  <si>
    <t>Southampton MC</t>
  </si>
  <si>
    <t>Southampton MC,West Hampshire Magistrates Court</t>
  </si>
  <si>
    <t>Southend</t>
  </si>
  <si>
    <t>Southend,Southend County Court</t>
  </si>
  <si>
    <t>St Helens</t>
  </si>
  <si>
    <t>St Helens,St Helens Courthouse</t>
  </si>
  <si>
    <t>Staines</t>
  </si>
  <si>
    <t>Staines,Staines Magistrates Court Building</t>
  </si>
  <si>
    <t>Stevenage</t>
  </si>
  <si>
    <t>Stevenage,Bayley House</t>
  </si>
  <si>
    <t>Stevenage B</t>
  </si>
  <si>
    <t>Stevenage B,The Cromwell Hotel</t>
  </si>
  <si>
    <t>Stirling</t>
  </si>
  <si>
    <t>Stirling,Wallace House</t>
  </si>
  <si>
    <t>Stockport</t>
  </si>
  <si>
    <t>Stockport,Stockport Law Courts</t>
  </si>
  <si>
    <t>Stockton</t>
  </si>
  <si>
    <t>Stockton,Bayheath House</t>
  </si>
  <si>
    <t>Stoke</t>
  </si>
  <si>
    <t>Stoke,Ground Floor</t>
  </si>
  <si>
    <t>Stranraer</t>
  </si>
  <si>
    <t>Stranraer,The High Kirk</t>
  </si>
  <si>
    <t>Stratford B</t>
  </si>
  <si>
    <t>Stratford B,Tribunals Service</t>
  </si>
  <si>
    <t>Sunderland</t>
  </si>
  <si>
    <t>Sunderland,Hylton Park</t>
  </si>
  <si>
    <t>Sutton</t>
  </si>
  <si>
    <t>Sutton,Copthall House</t>
  </si>
  <si>
    <t>Swansea (Mags)</t>
  </si>
  <si>
    <t>Swansea (Mags),Swansea Magistrates Court</t>
  </si>
  <si>
    <t>Swansea CJC</t>
  </si>
  <si>
    <t>Swansea CJC,Swansea Civil Justice Centre</t>
  </si>
  <si>
    <t>Swindon</t>
  </si>
  <si>
    <t>Swindon,Magistrates Court</t>
  </si>
  <si>
    <t>Taunton</t>
  </si>
  <si>
    <t>Taunton,Taunton Magistrates Court</t>
  </si>
  <si>
    <t>Taylor House (N)</t>
  </si>
  <si>
    <t>Taylor House (N),Taylor House</t>
  </si>
  <si>
    <t>Taylor House (S)</t>
  </si>
  <si>
    <t>Taylor House (S),Taylor House</t>
  </si>
  <si>
    <t>Teesside Justice Centre</t>
  </si>
  <si>
    <t>Teesside Justice Centre,</t>
  </si>
  <si>
    <t>Telford</t>
  </si>
  <si>
    <t>Telford,Telford Magistrates Court</t>
  </si>
  <si>
    <t>Torquay</t>
  </si>
  <si>
    <t>Torquay,Torquay County Court Building</t>
  </si>
  <si>
    <t>Truro Tribunals Hearing Centre</t>
  </si>
  <si>
    <t>Truro Tribunals Hearing Centre,Magistrates Court</t>
  </si>
  <si>
    <t>Wakefield</t>
  </si>
  <si>
    <t>Wakefield,Pioneer House</t>
  </si>
  <si>
    <t>Wakefield CJC</t>
  </si>
  <si>
    <t>Wakefield CJC,Wakefield Civil Justice Centre</t>
  </si>
  <si>
    <t>Wakefield Mags</t>
  </si>
  <si>
    <t>Wakefield Mags,Wakefield Magistrates Court</t>
  </si>
  <si>
    <t>Walsall</t>
  </si>
  <si>
    <t>Walsall,Walsall County Court</t>
  </si>
  <si>
    <t>Watford</t>
  </si>
  <si>
    <t>Watford,Radius House</t>
  </si>
  <si>
    <t>Watford (Hilton Hotel)</t>
  </si>
  <si>
    <t>Watford (Hilton Hotel),The Hilton Hotel</t>
  </si>
  <si>
    <t>Watford (Hilton Hotel) C</t>
  </si>
  <si>
    <t>Watford (Hilton Hotel) C,The Hilton Hotel</t>
  </si>
  <si>
    <t>Watford C</t>
  </si>
  <si>
    <t>Watford C,Radius House</t>
  </si>
  <si>
    <t>Wellingborough</t>
  </si>
  <si>
    <t>Wellingborough,Wellingborough Magistrates Court</t>
  </si>
  <si>
    <t>Welshpool</t>
  </si>
  <si>
    <t>Welshpool,Welshpool Law Courts</t>
  </si>
  <si>
    <t>Weymouth and Dorchester</t>
  </si>
  <si>
    <t>Weymouth and Dorchester,Weymouth Combined Court</t>
  </si>
  <si>
    <t>Whitehaven</t>
  </si>
  <si>
    <t>Whitehaven,Whitehaven County Court</t>
  </si>
  <si>
    <t>Wick</t>
  </si>
  <si>
    <t>Wick,The Assembly Rooms</t>
  </si>
  <si>
    <t>Wigan</t>
  </si>
  <si>
    <t>Wigan,Wigan &amp; Leigh Court House</t>
  </si>
  <si>
    <t>Wigan 2</t>
  </si>
  <si>
    <t>Wigan 2,Mercure Wigan Oak Hotel</t>
  </si>
  <si>
    <t>Wolverhampton</t>
  </si>
  <si>
    <t>Wolverhampton,Wolverhampton Tribunal Centre</t>
  </si>
  <si>
    <t>Worcester</t>
  </si>
  <si>
    <t>Worcester,Worcester Magistrates Court</t>
  </si>
  <si>
    <t>Workington</t>
  </si>
  <si>
    <t>Workington,The Magistrates Court Building</t>
  </si>
  <si>
    <t>Worle</t>
  </si>
  <si>
    <t>Worle,North Somerset Magistrates Court</t>
  </si>
  <si>
    <t>Wrexham</t>
  </si>
  <si>
    <t>Wrexham,The Law Courts</t>
  </si>
  <si>
    <t>York</t>
  </si>
  <si>
    <t>York,York County Court</t>
  </si>
  <si>
    <t>Medical evidence</t>
  </si>
  <si>
    <t>Other evidence</t>
  </si>
  <si>
    <t>DWP response</t>
  </si>
  <si>
    <t>Other document</t>
  </si>
  <si>
    <t>State</t>
  </si>
  <si>
    <t>State with ID '*' and Name 'DEFAULT' is a reserved state. The state can be used for events where states do not change.
MaxLength:70</t>
  </si>
  <si>
    <t>DisplayOrder</t>
  </si>
  <si>
    <t>Case created on CCD</t>
  </si>
  <si>
    <t>testCreate</t>
  </si>
  <si>
    <t>Test Create Case</t>
  </si>
  <si>
    <t>Create a test / dummy case</t>
  </si>
  <si>
    <t>CaseEvent</t>
  </si>
  <si>
    <t>MaxLength:100</t>
  </si>
  <si>
    <t>Positive Integer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</si>
  <si>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</si>
  <si>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</si>
  <si>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URL to call back to the service for uniqueness. Max Length: 1000</t>
  </si>
  <si>
    <t>Boolean value to say if the summary page to be shown for the event or not</t>
  </si>
  <si>
    <t>PreConditionState(s)</t>
  </si>
  <si>
    <t>PostConditionState</t>
  </si>
  <si>
    <t>CallBackURLAboutToStartEvent</t>
  </si>
  <si>
    <t>RetriesTimeoutAboutToStartEvent</t>
  </si>
  <si>
    <t>CallBackURLAboutToSubmitEvent</t>
  </si>
  <si>
    <t>RetriesTimeoutURLAboutToSubmitEvent</t>
  </si>
  <si>
    <t>CallBackURLSubmittedEvent</t>
  </si>
  <si>
    <t>RetriesTimeoutURLSubmittedEvent</t>
  </si>
  <si>
    <t>ShowSummary</t>
  </si>
  <si>
    <t>Appeal created</t>
  </si>
  <si>
    <t>Appeal created in CCD</t>
  </si>
  <si>
    <t>5,5</t>
  </si>
  <si>
    <t>Public</t>
  </si>
  <si>
    <t>Appeal lapsed</t>
  </si>
  <si>
    <t>Notification about appeal lapsed sent</t>
  </si>
  <si>
    <t>*</t>
  </si>
  <si>
    <t>Appeal received</t>
  </si>
  <si>
    <t>Notification that an appeal has been received</t>
  </si>
  <si>
    <t>Appeal withdrawn</t>
  </si>
  <si>
    <t>Notification that an appeal has been withdrawn</t>
  </si>
  <si>
    <t>Evidence received</t>
  </si>
  <si>
    <t>Notification that evidence has been received</t>
  </si>
  <si>
    <t>Hearing adjourned</t>
  </si>
  <si>
    <t>Notification that the hearing has been adjourned</t>
  </si>
  <si>
    <t>Hearing booked</t>
  </si>
  <si>
    <t>Notification about a hearing being booked</t>
  </si>
  <si>
    <t>Hearing postponed</t>
  </si>
  <si>
    <t>Notification that a hearing has been postponed</t>
  </si>
  <si>
    <t>Notification that DWP have responded to the appeal</t>
  </si>
  <si>
    <t>subscriptionUpdated</t>
  </si>
  <si>
    <t>Updated subscription</t>
  </si>
  <si>
    <t>Update Subscription</t>
  </si>
  <si>
    <t>Appeal dormant</t>
  </si>
  <si>
    <t>Dormant appeal - no notification</t>
  </si>
  <si>
    <t>Hearing reminder</t>
  </si>
  <si>
    <t>1 day out and 1 week out</t>
  </si>
  <si>
    <t>Evidence reminder</t>
  </si>
  <si>
    <t>2 days after submission</t>
  </si>
  <si>
    <t>eventsUpdates</t>
  </si>
  <si>
    <t>Update events</t>
  </si>
  <si>
    <t>Update Events Data for Notifications</t>
  </si>
  <si>
    <t>addSCnumber</t>
  </si>
  <si>
    <t>Add / update SC number</t>
  </si>
  <si>
    <t>Add a SC number to the case</t>
  </si>
  <si>
    <t>uploadDocument</t>
  </si>
  <si>
    <t>Upload document</t>
  </si>
  <si>
    <t>hearingHoldingReminder</t>
  </si>
  <si>
    <t>Hearing Holding Reminder</t>
  </si>
  <si>
    <t>Holding email when hearing not booked</t>
  </si>
  <si>
    <t>finalHearingHoldingReminder</t>
  </si>
  <si>
    <t>Final Hearing Holding Reminder</t>
  </si>
  <si>
    <t>Final holding email when hearing not booked</t>
  </si>
  <si>
    <t>caseUpdated</t>
  </si>
  <si>
    <t>Update to case data</t>
  </si>
  <si>
    <t>Automatic update of data from GAPS 2 - no notification</t>
  </si>
  <si>
    <t>panelUpdate</t>
  </si>
  <si>
    <t>Create/update Panel</t>
  </si>
  <si>
    <t>Add Judge, Medical member and Disability qualified member</t>
  </si>
  <si>
    <t>dwpResponseLateReminder</t>
  </si>
  <si>
    <t>DWP Response Late Reminder</t>
  </si>
  <si>
    <t>Holding email when DWP has not responded in time</t>
  </si>
  <si>
    <t>secondHearingHoldingReminder</t>
  </si>
  <si>
    <t>2nd Hearing Holding Reminder</t>
  </si>
  <si>
    <t>Second holding email when hearing not booked</t>
  </si>
  <si>
    <t>thirdHearingHoldingReminder</t>
  </si>
  <si>
    <t>3rd Hearing Holding Reminder</t>
  </si>
  <si>
    <t>Third holding email when hearing not booked</t>
  </si>
  <si>
    <t>CaseEventToFields</t>
  </si>
  <si>
    <t>Not listing an case event means that All Fields are displayed. MaxLength: 70</t>
  </si>
  <si>
    <t>This defines with Fields can be changed / viewed during an case event. MaxLength: 70</t>
  </si>
  <si>
    <t>Integer</t>
  </si>
  <si>
    <t>Integer. Maximum value is 2</t>
  </si>
  <si>
    <t>Accepted Values: MANDATORY, READONLY, OPTIONAL for mandatory, readonly and optional data on UI</t>
  </si>
  <si>
    <t>This is a string value which defines the Wizard pages' ID
MaxLength:40</t>
  </si>
  <si>
    <t>This is a string value which defines the Wizard pages' Label
MaxLength:41</t>
  </si>
  <si>
    <t>Boolean expression rules for hiding a page: MaxLength:1000</t>
  </si>
  <si>
    <t>Boolean value to say which are fields are shown with the change option</t>
  </si>
  <si>
    <t>CaseEventID</t>
  </si>
  <si>
    <t>CaseFieldID</t>
  </si>
  <si>
    <t>PageFieldDisplayOrder</t>
  </si>
  <si>
    <t>PageColumnNumber</t>
  </si>
  <si>
    <t>DisplayContext</t>
  </si>
  <si>
    <t>PageID</t>
  </si>
  <si>
    <t>PageLabel</t>
  </si>
  <si>
    <t>PageDisplayOrder</t>
  </si>
  <si>
    <t>PageShowCondition</t>
  </si>
  <si>
    <t>ShowSummaryChangeOption</t>
  </si>
  <si>
    <t>OPTIONAL</t>
  </si>
  <si>
    <t>Subscriptions</t>
  </si>
  <si>
    <t>Case Details</t>
  </si>
  <si>
    <t>Events</t>
  </si>
  <si>
    <t>SC Code</t>
  </si>
  <si>
    <t>Upload documents</t>
  </si>
  <si>
    <t>SearchInputFields</t>
  </si>
  <si>
    <t>Fields that can be searched on. MaxLength: 70</t>
  </si>
  <si>
    <t>SearchResultFields</t>
  </si>
  <si>
    <t>Fields to be displayed in results list. MaxLength: 70</t>
  </si>
  <si>
    <t>WorkBasketInputFields</t>
  </si>
  <si>
    <t>Max Length: 70</t>
  </si>
  <si>
    <t>Fields that can be searched on. Max Length: 70</t>
  </si>
  <si>
    <t>Max Length: 200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</si>
  <si>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</si>
  <si>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</si>
  <si>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</si>
  <si>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</si>
  <si>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</si>
  <si>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</si>
  <si>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</si>
  <si>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</si>
  <si>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</si>
  <si>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</si>
  <si>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caseInfo</t>
  </si>
  <si>
    <t>Case Info</t>
  </si>
  <si>
    <t>appealInfo</t>
  </si>
  <si>
    <t>Appeal Details</t>
  </si>
  <si>
    <t>GAPS 2 Evidence</t>
  </si>
  <si>
    <t>appealDocuments</t>
  </si>
  <si>
    <t>Documents</t>
  </si>
  <si>
    <t>UserProfile</t>
  </si>
  <si>
    <t>UserIDAMId</t>
  </si>
  <si>
    <t>WorkBasketDefaultJurisdiction</t>
  </si>
  <si>
    <t>WorkBasketDefaultCaseType</t>
  </si>
  <si>
    <t>WorkBasketDefaultState</t>
  </si>
  <si>
    <t>AuthorisationCaseType</t>
  </si>
  <si>
    <t>MaxLength: 100. no entry for role means ReadOnly</t>
  </si>
  <si>
    <t>Case Events can have Create,Read,Update and Delete. MaxLength: 5</t>
  </si>
  <si>
    <t>UserRole</t>
  </si>
  <si>
    <t>CRUD</t>
  </si>
  <si>
    <t>AuthorisationCaseField</t>
  </si>
  <si>
    <t>AuthorisationCaseEvent</t>
  </si>
  <si>
    <t>MaxLength: 40 no entry for role means ReadOnly</t>
  </si>
  <si>
    <t>AuthorisationCaseState</t>
  </si>
  <si>
    <t>CaseStateID</t>
  </si>
  <si>
    <t>evidencePresent</t>
  </si>
  <si>
    <t>Evidence Present</t>
  </si>
  <si>
    <t>SSCS Case v3.2.8_AAT</t>
  </si>
  <si>
    <t>http://192.166.56.11:8081/send</t>
  </si>
  <si>
    <t>http://192.166.56.11:4452/callback/jurisdictions/SSCS/case-types/Benefit/documents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</si>
</sst>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28" x14ac:knownFonts="1">
    <font>
      <sz val="10"/>
      <color indexed="8"/>
      <name val="Arial"/>
    </font>
    <font>
      <b/>
      <sz val="14"/>
      <color indexed="8"/>
      <name val="Arial"/>
      <family val="2"/>
    </font>
    <font>
      <sz val="10"/>
      <color indexed="10"/>
      <name val="Arial"/>
      <family val="2"/>
    </font>
    <font>
      <sz val="10"/>
      <color indexed="11"/>
      <name val="Arial"/>
      <family val="2"/>
    </font>
    <font>
      <sz val="10"/>
      <color indexed="12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4"/>
      <name val="Arial"/>
      <family val="2"/>
    </font>
    <font>
      <b/>
      <sz val="10"/>
      <color indexed="11"/>
      <name val="Arial"/>
      <family val="2"/>
    </font>
    <font>
      <sz val="10"/>
      <color indexed="15"/>
      <name val="Arial"/>
      <family val="2"/>
    </font>
    <font>
      <b/>
      <sz val="10"/>
      <color indexed="15"/>
      <name val="Arial"/>
      <family val="2"/>
    </font>
    <font>
      <u/>
      <sz val="10"/>
      <color indexed="16"/>
      <name val="Arial"/>
      <family val="2"/>
    </font>
    <font>
      <i/>
      <sz val="11"/>
      <color indexed="8"/>
      <name val="Calibri"/>
      <family val="2"/>
    </font>
    <font>
      <b/>
      <sz val="11"/>
      <color indexed="11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4"/>
      <color indexed="17"/>
      <name val="Calibri"/>
      <family val="2"/>
    </font>
    <font>
      <b/>
      <sz val="11"/>
      <color indexed="10"/>
      <name val="Calibri"/>
      <family val="2"/>
    </font>
    <font>
      <sz val="11"/>
      <color indexed="18"/>
      <name val="Calibri"/>
      <family val="2"/>
    </font>
    <font>
      <sz val="11"/>
      <color indexed="17"/>
      <name val="Calibri"/>
      <family val="2"/>
    </font>
    <font>
      <i/>
      <sz val="11"/>
      <color indexed="17"/>
      <name val="Calibri"/>
      <family val="2"/>
    </font>
    <font>
      <b/>
      <sz val="11"/>
      <color indexed="17"/>
      <name val="Calibri"/>
      <family val="2"/>
    </font>
    <font>
      <u/>
      <sz val="10"/>
      <color theme="10"/>
      <name val="Arial"/>
      <family val="2"/>
    </font>
    <font>
      <sz val="16"/>
      <color rgb="FF000000"/>
      <name val="Tahoma"/>
      <family val="2"/>
    </font>
    <font>
      <sz val="10"/>
      <color rgb="FFFF0000"/>
      <name val="Arial"/>
      <family val="2"/>
      <charset val="1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auto="1"/>
      </patternFill>
    </fill>
  </fills>
  <borders count="1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1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9"/>
      </top>
      <bottom style="thin">
        <color indexed="9"/>
      </bottom>
      <diagonal/>
    </border>
    <border>
      <left style="thin">
        <color indexed="9"/>
      </left>
      <right style="thin">
        <color indexed="19"/>
      </right>
      <top style="thin">
        <color indexed="19"/>
      </top>
      <bottom style="thin">
        <color indexed="9"/>
      </bottom>
      <diagonal/>
    </border>
    <border>
      <left style="thin">
        <color indexed="9"/>
      </left>
      <right style="thin">
        <color indexed="1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 applyNumberFormat="0" applyFill="0" applyBorder="0" applyProtection="0"/>
    <xf numFmtId="0" fontId="24" fillId="0" borderId="0" applyNumberFormat="0" applyFill="0" applyBorder="0" applyAlignment="0" applyProtection="0"/>
  </cellStyleXfs>
  <cellXfs count="109">
    <xf numFmtId="0" fontId="0" fillId="0" borderId="0" xfId="0" applyFont="1" applyAlignment="1"/>
    <xf numFmtId="0" fontId="0" fillId="0" borderId="0" xfId="0" applyNumberFormat="1" applyFont="1" applyAlignment="1"/>
    <xf numFmtId="49" fontId="1" fillId="0" borderId="1" xfId="0" applyNumberFormat="1" applyFont="1" applyBorder="1" applyAlignment="1"/>
    <xf numFmtId="49" fontId="2" fillId="0" borderId="1" xfId="0" applyNumberFormat="1" applyFont="1" applyBorder="1" applyAlignment="1"/>
    <xf numFmtId="49" fontId="3" fillId="0" borderId="1" xfId="0" applyNumberFormat="1" applyFont="1" applyBorder="1" applyAlignment="1"/>
    <xf numFmtId="49" fontId="4" fillId="0" borderId="1" xfId="0" applyNumberFormat="1" applyFont="1" applyBorder="1" applyAlignment="1"/>
    <xf numFmtId="0" fontId="0" fillId="0" borderId="1" xfId="0" applyFont="1" applyBorder="1" applyAlignment="1"/>
    <xf numFmtId="0" fontId="5" fillId="0" borderId="1" xfId="0" applyFont="1" applyBorder="1" applyAlignment="1"/>
    <xf numFmtId="49" fontId="5" fillId="0" borderId="1" xfId="0" applyNumberFormat="1" applyFont="1" applyBorder="1" applyAlignment="1"/>
    <xf numFmtId="49" fontId="6" fillId="0" borderId="1" xfId="0" applyNumberFormat="1" applyFont="1" applyBorder="1" applyAlignment="1"/>
    <xf numFmtId="49" fontId="7" fillId="0" borderId="1" xfId="0" applyNumberFormat="1" applyFont="1" applyBorder="1" applyAlignment="1"/>
    <xf numFmtId="0" fontId="6" fillId="0" borderId="1" xfId="0" applyFont="1" applyBorder="1" applyAlignment="1"/>
    <xf numFmtId="14" fontId="0" fillId="0" borderId="1" xfId="0" applyNumberFormat="1" applyFont="1" applyBorder="1" applyAlignment="1"/>
    <xf numFmtId="49" fontId="0" fillId="0" borderId="1" xfId="0" applyNumberFormat="1" applyFont="1" applyBorder="1" applyAlignment="1"/>
    <xf numFmtId="0" fontId="0" fillId="0" borderId="0" xfId="0" applyNumberFormat="1" applyFont="1" applyAlignment="1"/>
    <xf numFmtId="49" fontId="5" fillId="0" borderId="1" xfId="0" applyNumberFormat="1" applyFont="1" applyBorder="1" applyAlignment="1">
      <alignment wrapText="1"/>
    </xf>
    <xf numFmtId="49" fontId="8" fillId="0" borderId="1" xfId="0" applyNumberFormat="1" applyFont="1" applyBorder="1" applyAlignment="1"/>
    <xf numFmtId="49" fontId="6" fillId="2" borderId="1" xfId="0" applyNumberFormat="1" applyFont="1" applyFill="1" applyBorder="1" applyAlignment="1">
      <alignment wrapText="1"/>
    </xf>
    <xf numFmtId="0" fontId="0" fillId="0" borderId="0" xfId="0" applyNumberFormat="1" applyFont="1" applyAlignment="1"/>
    <xf numFmtId="49" fontId="10" fillId="2" borderId="1" xfId="0" applyNumberFormat="1" applyFont="1" applyFill="1" applyBorder="1" applyAlignment="1">
      <alignment wrapText="1"/>
    </xf>
    <xf numFmtId="164" fontId="0" fillId="0" borderId="1" xfId="0" applyNumberFormat="1" applyFont="1" applyBorder="1" applyAlignment="1"/>
    <xf numFmtId="0" fontId="0" fillId="0" borderId="0" xfId="0" applyNumberFormat="1" applyFont="1" applyAlignment="1"/>
    <xf numFmtId="0" fontId="0" fillId="2" borderId="1" xfId="0" applyFont="1" applyFill="1" applyBorder="1" applyAlignment="1"/>
    <xf numFmtId="49" fontId="5" fillId="2" borderId="1" xfId="0" applyNumberFormat="1" applyFont="1" applyFill="1" applyBorder="1" applyAlignment="1">
      <alignment vertical="top" wrapText="1"/>
    </xf>
    <xf numFmtId="49" fontId="5" fillId="2" borderId="1" xfId="0" applyNumberFormat="1" applyFont="1" applyFill="1" applyBorder="1" applyAlignment="1">
      <alignment wrapText="1"/>
    </xf>
    <xf numFmtId="49" fontId="6" fillId="2" borderId="1" xfId="0" applyNumberFormat="1" applyFont="1" applyFill="1" applyBorder="1" applyAlignment="1"/>
    <xf numFmtId="14" fontId="11" fillId="0" borderId="1" xfId="0" applyNumberFormat="1" applyFont="1" applyBorder="1" applyAlignment="1"/>
    <xf numFmtId="0" fontId="12" fillId="0" borderId="1" xfId="0" applyFont="1" applyBorder="1" applyAlignment="1"/>
    <xf numFmtId="49" fontId="11" fillId="0" borderId="1" xfId="0" applyNumberFormat="1" applyFont="1" applyBorder="1" applyAlignment="1"/>
    <xf numFmtId="0" fontId="11" fillId="0" borderId="1" xfId="0" applyFont="1" applyBorder="1" applyAlignment="1"/>
    <xf numFmtId="0" fontId="11" fillId="2" borderId="1" xfId="0" applyFont="1" applyFill="1" applyBorder="1" applyAlignment="1"/>
    <xf numFmtId="49" fontId="11" fillId="2" borderId="1" xfId="0" applyNumberFormat="1" applyFont="1" applyFill="1" applyBorder="1" applyAlignment="1"/>
    <xf numFmtId="49" fontId="0" fillId="2" borderId="1" xfId="0" applyNumberFormat="1" applyFont="1" applyFill="1" applyBorder="1" applyAlignment="1"/>
    <xf numFmtId="0" fontId="6" fillId="2" borderId="1" xfId="0" applyFont="1" applyFill="1" applyBorder="1" applyAlignment="1"/>
    <xf numFmtId="14" fontId="6" fillId="0" borderId="1" xfId="0" applyNumberFormat="1" applyFont="1" applyBorder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wrapText="1"/>
    </xf>
    <xf numFmtId="14" fontId="2" fillId="0" borderId="1" xfId="0" applyNumberFormat="1" applyFont="1" applyBorder="1" applyAlignment="1"/>
    <xf numFmtId="0" fontId="0" fillId="0" borderId="0" xfId="0" applyNumberFormat="1" applyFont="1" applyAlignment="1"/>
    <xf numFmtId="49" fontId="10" fillId="0" borderId="1" xfId="0" applyNumberFormat="1" applyFont="1" applyBorder="1" applyAlignment="1"/>
    <xf numFmtId="0" fontId="0" fillId="0" borderId="1" xfId="0" applyNumberFormat="1" applyFont="1" applyBorder="1" applyAlignment="1"/>
    <xf numFmtId="0" fontId="0" fillId="0" borderId="0" xfId="0" applyNumberFormat="1" applyFont="1" applyAlignment="1"/>
    <xf numFmtId="0" fontId="0" fillId="2" borderId="1" xfId="0" applyFont="1" applyFill="1" applyBorder="1" applyAlignment="1">
      <alignment wrapText="1"/>
    </xf>
    <xf numFmtId="0" fontId="9" fillId="2" borderId="1" xfId="0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0" fillId="2" borderId="1" xfId="0" applyNumberFormat="1" applyFont="1" applyFill="1" applyBorder="1" applyAlignment="1">
      <alignment vertical="top" wrapText="1"/>
    </xf>
    <xf numFmtId="0" fontId="13" fillId="2" borderId="1" xfId="0" applyFont="1" applyFill="1" applyBorder="1" applyAlignment="1"/>
    <xf numFmtId="0" fontId="13" fillId="2" borderId="1" xfId="0" applyFont="1" applyFill="1" applyBorder="1" applyAlignment="1">
      <alignment wrapText="1"/>
    </xf>
    <xf numFmtId="0" fontId="0" fillId="0" borderId="0" xfId="0" applyNumberFormat="1" applyFont="1" applyAlignment="1"/>
    <xf numFmtId="49" fontId="5" fillId="2" borderId="1" xfId="0" applyNumberFormat="1" applyFont="1" applyFill="1" applyBorder="1" applyAlignment="1"/>
    <xf numFmtId="49" fontId="5" fillId="2" borderId="2" xfId="0" applyNumberFormat="1" applyFont="1" applyFill="1" applyBorder="1" applyAlignment="1"/>
    <xf numFmtId="49" fontId="6" fillId="0" borderId="3" xfId="0" applyNumberFormat="1" applyFont="1" applyBorder="1" applyAlignment="1"/>
    <xf numFmtId="49" fontId="6" fillId="2" borderId="4" xfId="0" applyNumberFormat="1" applyFont="1" applyFill="1" applyBorder="1" applyAlignment="1"/>
    <xf numFmtId="49" fontId="6" fillId="0" borderId="5" xfId="0" applyNumberFormat="1" applyFont="1" applyBorder="1" applyAlignment="1"/>
    <xf numFmtId="0" fontId="0" fillId="2" borderId="1" xfId="0" applyNumberFormat="1" applyFont="1" applyFill="1" applyBorder="1" applyAlignment="1"/>
    <xf numFmtId="0" fontId="0" fillId="2" borderId="6" xfId="0" applyFont="1" applyFill="1" applyBorder="1" applyAlignment="1"/>
    <xf numFmtId="0" fontId="0" fillId="0" borderId="0" xfId="0" applyNumberFormat="1" applyFont="1" applyAlignment="1"/>
    <xf numFmtId="0" fontId="14" fillId="0" borderId="1" xfId="0" applyFont="1" applyBorder="1" applyAlignment="1"/>
    <xf numFmtId="49" fontId="15" fillId="0" borderId="1" xfId="0" applyNumberFormat="1" applyFont="1" applyBorder="1" applyAlignment="1"/>
    <xf numFmtId="0" fontId="16" fillId="0" borderId="1" xfId="0" applyFont="1" applyBorder="1" applyAlignment="1"/>
    <xf numFmtId="14" fontId="16" fillId="0" borderId="1" xfId="0" applyNumberFormat="1" applyFont="1" applyBorder="1" applyAlignment="1"/>
    <xf numFmtId="0" fontId="0" fillId="0" borderId="0" xfId="0" applyNumberFormat="1" applyFont="1" applyAlignment="1"/>
    <xf numFmtId="0" fontId="17" fillId="0" borderId="1" xfId="0" applyFont="1" applyBorder="1" applyAlignment="1"/>
    <xf numFmtId="0" fontId="0" fillId="0" borderId="0" xfId="0" applyNumberFormat="1" applyFont="1" applyAlignment="1"/>
    <xf numFmtId="49" fontId="18" fillId="2" borderId="4" xfId="0" applyNumberFormat="1" applyFont="1" applyFill="1" applyBorder="1" applyAlignment="1"/>
    <xf numFmtId="49" fontId="19" fillId="2" borderId="4" xfId="0" applyNumberFormat="1" applyFont="1" applyFill="1" applyBorder="1" applyAlignment="1"/>
    <xf numFmtId="49" fontId="15" fillId="2" borderId="4" xfId="0" applyNumberFormat="1" applyFont="1" applyFill="1" applyBorder="1" applyAlignment="1"/>
    <xf numFmtId="49" fontId="20" fillId="2" borderId="4" xfId="0" applyNumberFormat="1" applyFont="1" applyFill="1" applyBorder="1" applyAlignment="1"/>
    <xf numFmtId="0" fontId="21" fillId="2" borderId="4" xfId="0" applyFont="1" applyFill="1" applyBorder="1" applyAlignment="1"/>
    <xf numFmtId="0" fontId="21" fillId="2" borderId="4" xfId="0" applyFont="1" applyFill="1" applyBorder="1" applyAlignment="1">
      <alignment vertical="top" wrapText="1"/>
    </xf>
    <xf numFmtId="49" fontId="22" fillId="2" borderId="4" xfId="0" applyNumberFormat="1" applyFont="1" applyFill="1" applyBorder="1" applyAlignment="1">
      <alignment vertical="top" wrapText="1"/>
    </xf>
    <xf numFmtId="49" fontId="23" fillId="2" borderId="4" xfId="0" applyNumberFormat="1" applyFont="1" applyFill="1" applyBorder="1" applyAlignment="1"/>
    <xf numFmtId="14" fontId="0" fillId="2" borderId="6" xfId="0" applyNumberFormat="1" applyFont="1" applyFill="1" applyBorder="1" applyAlignment="1"/>
    <xf numFmtId="49" fontId="0" fillId="2" borderId="6" xfId="0" applyNumberFormat="1" applyFont="1" applyFill="1" applyBorder="1" applyAlignment="1"/>
    <xf numFmtId="0" fontId="0" fillId="2" borderId="6" xfId="0" applyNumberFormat="1" applyFont="1" applyFill="1" applyBorder="1" applyAlignment="1"/>
    <xf numFmtId="14" fontId="0" fillId="2" borderId="1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2" fillId="0" borderId="1" xfId="0" applyFont="1" applyBorder="1" applyAlignment="1"/>
    <xf numFmtId="0" fontId="0" fillId="2" borderId="1" xfId="0" applyNumberFormat="1" applyFont="1" applyFill="1" applyBorder="1" applyAlignment="1">
      <alignment wrapText="1"/>
    </xf>
    <xf numFmtId="0" fontId="0" fillId="0" borderId="0" xfId="0" applyNumberFormat="1" applyFont="1" applyAlignment="1"/>
    <xf numFmtId="49" fontId="4" fillId="2" borderId="1" xfId="0" applyNumberFormat="1" applyFont="1" applyFill="1" applyBorder="1" applyAlignment="1"/>
    <xf numFmtId="0" fontId="3" fillId="2" borderId="1" xfId="0" applyFont="1" applyFill="1" applyBorder="1" applyAlignment="1"/>
    <xf numFmtId="49" fontId="8" fillId="2" borderId="1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49" fontId="1" fillId="2" borderId="4" xfId="0" applyNumberFormat="1" applyFont="1" applyFill="1" applyBorder="1" applyAlignment="1"/>
    <xf numFmtId="49" fontId="2" fillId="2" borderId="4" xfId="0" applyNumberFormat="1" applyFont="1" applyFill="1" applyBorder="1" applyAlignment="1"/>
    <xf numFmtId="49" fontId="3" fillId="2" borderId="4" xfId="0" applyNumberFormat="1" applyFont="1" applyFill="1" applyBorder="1" applyAlignment="1"/>
    <xf numFmtId="49" fontId="4" fillId="2" borderId="4" xfId="0" applyNumberFormat="1" applyFont="1" applyFill="1" applyBorder="1" applyAlignment="1"/>
    <xf numFmtId="0" fontId="0" fillId="2" borderId="4" xfId="0" applyFont="1" applyFill="1" applyBorder="1" applyAlignment="1"/>
    <xf numFmtId="0" fontId="0" fillId="2" borderId="7" xfId="0" applyFont="1" applyFill="1" applyBorder="1" applyAlignment="1"/>
    <xf numFmtId="0" fontId="0" fillId="2" borderId="8" xfId="0" applyFont="1" applyFill="1" applyBorder="1" applyAlignment="1"/>
    <xf numFmtId="0" fontId="0" fillId="2" borderId="9" xfId="0" applyFont="1" applyFill="1" applyBorder="1" applyAlignment="1"/>
    <xf numFmtId="0" fontId="5" fillId="2" borderId="4" xfId="0" applyFont="1" applyFill="1" applyBorder="1" applyAlignment="1">
      <alignment wrapText="1"/>
    </xf>
    <xf numFmtId="49" fontId="5" fillId="2" borderId="4" xfId="0" applyNumberFormat="1" applyFont="1" applyFill="1" applyBorder="1" applyAlignment="1">
      <alignment wrapText="1"/>
    </xf>
    <xf numFmtId="0" fontId="0" fillId="2" borderId="5" xfId="0" applyFont="1" applyFill="1" applyBorder="1" applyAlignment="1"/>
    <xf numFmtId="0" fontId="0" fillId="2" borderId="10" xfId="0" applyFont="1" applyFill="1" applyBorder="1" applyAlignment="1"/>
    <xf numFmtId="49" fontId="10" fillId="2" borderId="4" xfId="0" applyNumberFormat="1" applyFont="1" applyFill="1" applyBorder="1" applyAlignment="1"/>
    <xf numFmtId="49" fontId="24" fillId="2" borderId="1" xfId="1" applyNumberFormat="1" applyFill="1" applyBorder="1" applyAlignment="1"/>
    <xf numFmtId="0" fontId="25" fillId="0" borderId="0" xfId="0" applyFont="1" applyAlignment="1"/>
    <xf numFmtId="14" fontId="26" fillId="0" borderId="0" xfId="0" applyNumberFormat="1" applyFont="1" applyAlignment="1"/>
    <xf numFmtId="0" fontId="26" fillId="0" borderId="0" xfId="0" applyFont="1"/>
    <xf numFmtId="14" fontId="27" fillId="0" borderId="0" xfId="0" applyNumberFormat="1" applyFont="1" applyAlignment="1"/>
    <xf numFmtId="0" fontId="27" fillId="0" borderId="0" xfId="0" applyFont="1"/>
    <xf numFmtId="49" fontId="24" fillId="0" borderId="1" xfId="1" applyNumberFormat="1" applyBorder="1" applyAlignment="1"/>
  </cellXfs>
  <cellStyles count="2">
    <cellStyle name="Hyperlink" xfId="1" builtinId="8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0000"/>
      <rgbColor rgb="FFFFC000"/>
      <rgbColor rgb="FF984807"/>
      <rgbColor rgb="FFFFFFFF"/>
      <rgbColor rgb="FF0000FF"/>
      <rgbColor rgb="FF0432FF"/>
      <rgbColor rgb="FF0433FF"/>
      <rgbColor rgb="FF333333"/>
      <rgbColor rgb="FF800000"/>
      <rgbColor rgb="FFFF00FF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brendan.gough@justice.gov.uk" TargetMode="External"/><Relationship Id="rId3" Type="http://schemas.openxmlformats.org/officeDocument/2006/relationships/hyperlink" Target="mailto:vivekreddypreprodccd@mailinator.com" TargetMode="External"/><Relationship Id="rId7" Type="http://schemas.openxmlformats.org/officeDocument/2006/relationships/hyperlink" Target="mailto:sscstest@greencroftconsulting.com" TargetMode="External"/><Relationship Id="rId12" Type="http://schemas.openxmlformats.org/officeDocument/2006/relationships/hyperlink" Target="mailto:sheila.cleary@justice.gov.uk" TargetMode="External"/><Relationship Id="rId2" Type="http://schemas.openxmlformats.org/officeDocument/2006/relationships/hyperlink" Target="mailto:brendan.gough@Justice.gov.uk" TargetMode="External"/><Relationship Id="rId1" Type="http://schemas.openxmlformats.org/officeDocument/2006/relationships/hyperlink" Target="mailto:jamie.burns@hmcts.net" TargetMode="External"/><Relationship Id="rId6" Type="http://schemas.openxmlformats.org/officeDocument/2006/relationships/hyperlink" Target="mailto:adjkwarteng+ccd@gmail.com" TargetMode="External"/><Relationship Id="rId11" Type="http://schemas.openxmlformats.org/officeDocument/2006/relationships/hyperlink" Target="mailto:satya.chundur@hmcts.net" TargetMode="External"/><Relationship Id="rId5" Type="http://schemas.openxmlformats.org/officeDocument/2006/relationships/hyperlink" Target="mailto:edward.benson@hmcts.net" TargetMode="External"/><Relationship Id="rId10" Type="http://schemas.openxmlformats.org/officeDocument/2006/relationships/hyperlink" Target="mailto:ccdwebdomain@gmail.com" TargetMode="External"/><Relationship Id="rId4" Type="http://schemas.openxmlformats.org/officeDocument/2006/relationships/hyperlink" Target="mailto:chris.davidson@hmcts.net" TargetMode="External"/><Relationship Id="rId9" Type="http://schemas.openxmlformats.org/officeDocument/2006/relationships/hyperlink" Target="mailto:helen.smith6@justice.gov.uk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192.166.56.11:4452/callback/jurisdictions/SSCS/case-types/Benefit/documen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192.166.56.11:8081/send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3"/>
  <sheetViews>
    <sheetView showGridLines="0" workbookViewId="0">
      <selection activeCell="A4" sqref="A4:XFD10"/>
    </sheetView>
  </sheetViews>
  <sheetFormatPr defaultColWidth="8.77734375" defaultRowHeight="13.05" customHeight="1" x14ac:dyDescent="0.25"/>
  <cols>
    <col min="1" max="1" width="16" style="1" customWidth="1"/>
    <col min="2" max="2" width="14.109375" style="1" customWidth="1"/>
    <col min="3" max="3" width="25.6640625" style="1" customWidth="1"/>
    <col min="4" max="4" width="17" style="1" customWidth="1"/>
    <col min="5" max="5" width="41.6640625" style="1" customWidth="1"/>
    <col min="6" max="27" width="8" style="1" customWidth="1"/>
    <col min="28" max="256" width="8.77734375" style="1" customWidth="1"/>
  </cols>
  <sheetData>
    <row r="1" spans="1:27" ht="18" customHeight="1" x14ac:dyDescent="0.3">
      <c r="A1" s="2" t="s">
        <v>0</v>
      </c>
      <c r="B1" s="3" t="s">
        <v>1</v>
      </c>
      <c r="C1" s="4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2.75" customHeight="1" x14ac:dyDescent="0.25">
      <c r="A2" s="7"/>
      <c r="B2" s="7"/>
      <c r="C2" s="8" t="s">
        <v>4</v>
      </c>
      <c r="D2" s="8" t="s">
        <v>5</v>
      </c>
      <c r="E2" s="8" t="s">
        <v>6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25">
      <c r="A3" s="9" t="s">
        <v>7</v>
      </c>
      <c r="B3" s="9" t="s">
        <v>8</v>
      </c>
      <c r="C3" s="10" t="s">
        <v>9</v>
      </c>
      <c r="D3" s="9" t="s">
        <v>10</v>
      </c>
      <c r="E3" s="9" t="s">
        <v>11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</sheetData>
  <pageMargins left="0.7" right="0.7" top="0.75" bottom="0.75" header="0.51180599999999998" footer="0.51180599999999998"/>
  <pageSetup orientation="portrait" r:id="rId1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V10"/>
  <sheetViews>
    <sheetView showGridLines="0" workbookViewId="0">
      <selection activeCell="B10" sqref="B10"/>
    </sheetView>
  </sheetViews>
  <sheetFormatPr defaultColWidth="8.77734375" defaultRowHeight="13.05" customHeight="1" x14ac:dyDescent="0.25"/>
  <cols>
    <col min="1" max="1" width="25.6640625" style="62" customWidth="1"/>
    <col min="2" max="2" width="14.109375" style="62" customWidth="1"/>
    <col min="3" max="3" width="26.44140625" style="62" customWidth="1"/>
    <col min="4" max="4" width="17" style="62" customWidth="1"/>
    <col min="5" max="5" width="18.109375" style="62" customWidth="1"/>
    <col min="6" max="6" width="12.109375" style="62" customWidth="1"/>
    <col min="7" max="27" width="8" style="62" customWidth="1"/>
    <col min="28" max="256" width="8.77734375" style="62" customWidth="1"/>
  </cols>
  <sheetData>
    <row r="1" spans="1:27" ht="18" customHeight="1" x14ac:dyDescent="0.3">
      <c r="A1" s="2" t="s">
        <v>1250</v>
      </c>
      <c r="B1" s="3" t="s">
        <v>1</v>
      </c>
      <c r="C1" s="4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40.049999999999997" customHeight="1" x14ac:dyDescent="0.3">
      <c r="A2" s="7"/>
      <c r="B2" s="7"/>
      <c r="C2" s="8" t="s">
        <v>28</v>
      </c>
      <c r="D2" s="8" t="s">
        <v>1251</v>
      </c>
      <c r="E2" s="8" t="s">
        <v>15</v>
      </c>
      <c r="F2" s="8" t="s">
        <v>1150</v>
      </c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</row>
    <row r="3" spans="1:27" ht="15" customHeight="1" x14ac:dyDescent="0.3">
      <c r="A3" s="9" t="s">
        <v>7</v>
      </c>
      <c r="B3" s="9" t="s">
        <v>8</v>
      </c>
      <c r="C3" s="59" t="s">
        <v>33</v>
      </c>
      <c r="D3" s="59" t="s">
        <v>1233</v>
      </c>
      <c r="E3" s="9" t="s">
        <v>34</v>
      </c>
      <c r="F3" s="9" t="s">
        <v>1143</v>
      </c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</row>
    <row r="4" spans="1:27" ht="15" customHeight="1" x14ac:dyDescent="0.3">
      <c r="A4" s="12">
        <v>43101</v>
      </c>
      <c r="B4" s="6"/>
      <c r="C4" s="13" t="s">
        <v>23</v>
      </c>
      <c r="D4" s="13" t="s">
        <v>67</v>
      </c>
      <c r="E4" s="13" t="s">
        <v>68</v>
      </c>
      <c r="F4" s="41">
        <v>1</v>
      </c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</row>
    <row r="5" spans="1:27" ht="15" customHeight="1" x14ac:dyDescent="0.3">
      <c r="A5" s="12">
        <v>43103</v>
      </c>
      <c r="B5" s="6"/>
      <c r="C5" s="13" t="s">
        <v>23</v>
      </c>
      <c r="D5" s="13" t="s">
        <v>73</v>
      </c>
      <c r="E5" s="13" t="s">
        <v>74</v>
      </c>
      <c r="F5" s="41">
        <v>2</v>
      </c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</row>
    <row r="6" spans="1:27" ht="13.8" customHeight="1" x14ac:dyDescent="0.25">
      <c r="A6" s="6"/>
      <c r="B6" s="6"/>
      <c r="C6" s="13" t="s">
        <v>23</v>
      </c>
      <c r="D6" s="13" t="s">
        <v>41</v>
      </c>
      <c r="E6" s="13" t="s">
        <v>42</v>
      </c>
      <c r="F6" s="41">
        <v>3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s="105" customFormat="1" ht="13.2" x14ac:dyDescent="0.25">
      <c r="A7" s="104">
        <v>43103</v>
      </c>
      <c r="C7" s="105" t="s">
        <v>23</v>
      </c>
      <c r="D7" s="105" t="s">
        <v>1288</v>
      </c>
      <c r="E7" s="105" t="s">
        <v>1289</v>
      </c>
      <c r="F7" s="105">
        <v>4</v>
      </c>
    </row>
    <row r="8" spans="1:27" ht="13.8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3.8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3.8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</sheetData>
  <dataValidations count="1">
    <dataValidation type="date" operator="greaterThanOrEqual" allowBlank="1" showInputMessage="1" showErrorMessage="1" prompt="Enter a date on or after 01/01/2017" sqref="A7" xr:uid="{00000000-0002-0000-0900-000000000000}">
      <formula1>42736</formula1>
      <formula2>0</formula2>
    </dataValidation>
  </dataValidations>
  <pageMargins left="0.7" right="0.7" top="0.75" bottom="0.75" header="0.51180599999999998" footer="0.51180599999999998"/>
  <pageSetup orientation="portrait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10"/>
  <sheetViews>
    <sheetView showGridLines="0" workbookViewId="0">
      <selection activeCell="D6" sqref="D6"/>
    </sheetView>
  </sheetViews>
  <sheetFormatPr defaultColWidth="8.77734375" defaultRowHeight="13.95" customHeight="1" x14ac:dyDescent="0.25"/>
  <cols>
    <col min="1" max="1" width="34.6640625" style="64" customWidth="1"/>
    <col min="2" max="2" width="21.109375" style="64" customWidth="1"/>
    <col min="3" max="3" width="36.44140625" style="64" customWidth="1"/>
    <col min="4" max="4" width="19.109375" style="64" customWidth="1"/>
    <col min="5" max="6" width="16" style="64" customWidth="1"/>
    <col min="7" max="256" width="8.77734375" style="64" customWidth="1"/>
  </cols>
  <sheetData>
    <row r="1" spans="1:6" ht="19.05" customHeight="1" x14ac:dyDescent="0.35">
      <c r="A1" s="65" t="s">
        <v>1252</v>
      </c>
      <c r="B1" s="66" t="s">
        <v>1</v>
      </c>
      <c r="C1" s="67" t="s">
        <v>2</v>
      </c>
      <c r="D1" s="68" t="s">
        <v>3</v>
      </c>
      <c r="E1" s="69"/>
      <c r="F1" s="69"/>
    </row>
    <row r="2" spans="1:6" ht="45" customHeight="1" x14ac:dyDescent="0.25">
      <c r="A2" s="70"/>
      <c r="B2" s="70"/>
      <c r="C2" s="71" t="s">
        <v>1253</v>
      </c>
      <c r="D2" s="71" t="s">
        <v>1254</v>
      </c>
      <c r="E2" s="71" t="s">
        <v>1255</v>
      </c>
      <c r="F2" s="71" t="s">
        <v>1150</v>
      </c>
    </row>
    <row r="3" spans="1:6" ht="15" customHeight="1" x14ac:dyDescent="0.3">
      <c r="A3" s="72" t="s">
        <v>7</v>
      </c>
      <c r="B3" s="72" t="s">
        <v>8</v>
      </c>
      <c r="C3" s="67" t="s">
        <v>33</v>
      </c>
      <c r="D3" s="67" t="s">
        <v>1233</v>
      </c>
      <c r="E3" s="72" t="s">
        <v>34</v>
      </c>
      <c r="F3" s="72" t="s">
        <v>1143</v>
      </c>
    </row>
    <row r="4" spans="1:6" ht="13.05" customHeight="1" x14ac:dyDescent="0.25">
      <c r="A4" s="73">
        <v>43101</v>
      </c>
      <c r="B4" s="56"/>
      <c r="C4" s="74" t="s">
        <v>23</v>
      </c>
      <c r="D4" s="74" t="s">
        <v>47</v>
      </c>
      <c r="E4" s="74" t="s">
        <v>48</v>
      </c>
      <c r="F4" s="75">
        <v>1</v>
      </c>
    </row>
    <row r="5" spans="1:6" ht="13.05" customHeight="1" x14ac:dyDescent="0.25">
      <c r="A5" s="76">
        <v>43101</v>
      </c>
      <c r="B5" s="22"/>
      <c r="C5" s="32" t="s">
        <v>23</v>
      </c>
      <c r="D5" s="32" t="s">
        <v>41</v>
      </c>
      <c r="E5" s="32" t="s">
        <v>42</v>
      </c>
      <c r="F5" s="55">
        <v>2</v>
      </c>
    </row>
    <row r="6" spans="1:6" ht="13.05" customHeight="1" x14ac:dyDescent="0.25">
      <c r="A6" s="76">
        <v>43101</v>
      </c>
      <c r="B6" s="22"/>
      <c r="C6" s="32" t="s">
        <v>23</v>
      </c>
      <c r="D6" s="32" t="s">
        <v>44</v>
      </c>
      <c r="E6" s="32" t="s">
        <v>45</v>
      </c>
      <c r="F6" s="55">
        <v>3</v>
      </c>
    </row>
    <row r="7" spans="1:6" ht="13.8" customHeight="1" x14ac:dyDescent="0.25">
      <c r="A7" s="22"/>
      <c r="B7" s="22"/>
      <c r="C7" s="22"/>
      <c r="D7" s="22"/>
      <c r="E7" s="22"/>
      <c r="F7" s="22"/>
    </row>
    <row r="8" spans="1:6" ht="13.8" customHeight="1" x14ac:dyDescent="0.25">
      <c r="A8" s="22"/>
      <c r="B8" s="22"/>
      <c r="C8" s="22"/>
      <c r="D8" s="22"/>
      <c r="E8" s="22"/>
      <c r="F8" s="22"/>
    </row>
    <row r="9" spans="1:6" ht="13.8" customHeight="1" x14ac:dyDescent="0.25">
      <c r="A9" s="22"/>
      <c r="B9" s="22"/>
      <c r="C9" s="22"/>
      <c r="D9" s="22"/>
      <c r="E9" s="22"/>
      <c r="F9" s="22"/>
    </row>
    <row r="10" spans="1:6" ht="13.8" customHeight="1" x14ac:dyDescent="0.25">
      <c r="A10" s="22"/>
      <c r="B10" s="22"/>
      <c r="C10" s="22"/>
      <c r="D10" s="22"/>
      <c r="E10" s="22"/>
      <c r="F10" s="22"/>
    </row>
  </sheetData>
  <pageMargins left="0.7" right="0.7" top="0.75" bottom="0.75" header="0.51180599999999998" footer="0.51180599999999998"/>
  <pageSetup orientation="portrait" r:id="rId1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V10"/>
  <sheetViews>
    <sheetView showGridLines="0" workbookViewId="0">
      <selection activeCell="D9" sqref="D9"/>
    </sheetView>
  </sheetViews>
  <sheetFormatPr defaultColWidth="8.77734375" defaultRowHeight="13.05" customHeight="1" x14ac:dyDescent="0.25"/>
  <cols>
    <col min="1" max="1" width="31.6640625" style="77" customWidth="1"/>
    <col min="2" max="2" width="15.109375" style="77" customWidth="1"/>
    <col min="3" max="3" width="25.77734375" style="77" customWidth="1"/>
    <col min="4" max="4" width="15.6640625" style="77" customWidth="1"/>
    <col min="5" max="5" width="16" style="77" customWidth="1"/>
    <col min="6" max="6" width="12.33203125" style="77" customWidth="1"/>
    <col min="7" max="7" width="16" style="77" customWidth="1"/>
    <col min="8" max="27" width="8" style="77" customWidth="1"/>
    <col min="28" max="256" width="8.77734375" style="77" customWidth="1"/>
  </cols>
  <sheetData>
    <row r="1" spans="1:27" ht="25.5" customHeight="1" x14ac:dyDescent="0.3">
      <c r="A1" s="2" t="s">
        <v>1256</v>
      </c>
      <c r="B1" s="3" t="s">
        <v>1</v>
      </c>
      <c r="C1" s="4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52.05" customHeight="1" x14ac:dyDescent="0.25">
      <c r="A2" s="6"/>
      <c r="B2" s="6"/>
      <c r="C2" s="8" t="s">
        <v>28</v>
      </c>
      <c r="D2" s="8" t="s">
        <v>1251</v>
      </c>
      <c r="E2" s="8" t="s">
        <v>15</v>
      </c>
      <c r="F2" s="13" t="s">
        <v>1150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5" customHeight="1" x14ac:dyDescent="0.3">
      <c r="A3" s="9" t="s">
        <v>7</v>
      </c>
      <c r="B3" s="9" t="s">
        <v>8</v>
      </c>
      <c r="C3" s="59" t="s">
        <v>33</v>
      </c>
      <c r="D3" s="59" t="s">
        <v>1233</v>
      </c>
      <c r="E3" s="9" t="s">
        <v>34</v>
      </c>
      <c r="F3" s="9" t="s">
        <v>1143</v>
      </c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</row>
    <row r="4" spans="1:27" ht="15" customHeight="1" x14ac:dyDescent="0.3">
      <c r="A4" s="12">
        <v>43101</v>
      </c>
      <c r="B4" s="6"/>
      <c r="C4" s="13" t="s">
        <v>23</v>
      </c>
      <c r="D4" s="13" t="s">
        <v>41</v>
      </c>
      <c r="E4" s="13" t="s">
        <v>42</v>
      </c>
      <c r="F4" s="41">
        <v>1</v>
      </c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</row>
    <row r="5" spans="1:27" ht="15" customHeight="1" x14ac:dyDescent="0.3">
      <c r="A5" s="12">
        <v>43101</v>
      </c>
      <c r="B5" s="6"/>
      <c r="C5" s="13" t="s">
        <v>23</v>
      </c>
      <c r="D5" s="13" t="s">
        <v>44</v>
      </c>
      <c r="E5" s="13" t="s">
        <v>45</v>
      </c>
      <c r="F5" s="41">
        <v>2</v>
      </c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</row>
    <row r="6" spans="1:27" ht="15" customHeight="1" x14ac:dyDescent="0.3">
      <c r="A6" s="12">
        <v>43101</v>
      </c>
      <c r="B6" s="60"/>
      <c r="C6" s="13" t="s">
        <v>23</v>
      </c>
      <c r="D6" s="13" t="s">
        <v>47</v>
      </c>
      <c r="E6" s="13" t="s">
        <v>48</v>
      </c>
      <c r="F6" s="41">
        <v>3</v>
      </c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</row>
    <row r="7" spans="1:27" s="105" customFormat="1" ht="14.4" x14ac:dyDescent="0.3">
      <c r="A7" s="104">
        <v>43101</v>
      </c>
      <c r="B7" s="107"/>
      <c r="C7" s="105" t="s">
        <v>23</v>
      </c>
      <c r="D7" s="105" t="s">
        <v>1288</v>
      </c>
      <c r="E7" s="105" t="s">
        <v>1289</v>
      </c>
      <c r="F7" s="105">
        <v>4</v>
      </c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</row>
    <row r="8" spans="1:27" ht="13.8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3.8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3.8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</sheetData>
  <dataValidations count="2">
    <dataValidation operator="equal" allowBlank="1" showInputMessage="1" showErrorMessage="1" prompt="Enter a date after 'LiveFrom' date" sqref="B7" xr:uid="{00000000-0002-0000-0B00-000000000000}">
      <formula1>0</formula1>
      <formula2>0</formula2>
    </dataValidation>
    <dataValidation type="date" operator="greaterThanOrEqual" allowBlank="1" showInputMessage="1" showErrorMessage="1" prompt="Enter a date on or after 01/01/2017" sqref="A7" xr:uid="{00000000-0002-0000-0B00-000001000000}">
      <formula1>42736</formula1>
      <formula2>0</formula2>
    </dataValidation>
  </dataValidations>
  <pageMargins left="0.7" right="0.7" top="0.75" bottom="0.75" header="0.51180599999999998" footer="0.51180599999999998"/>
  <pageSetup orientation="portrait" r:id="rId1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V13"/>
  <sheetViews>
    <sheetView defaultGridColor="0" colorId="9" workbookViewId="0">
      <selection activeCell="H13" sqref="H13"/>
    </sheetView>
  </sheetViews>
  <sheetFormatPr defaultColWidth="8.77734375" defaultRowHeight="13.05" customHeight="1" x14ac:dyDescent="0.25"/>
  <cols>
    <col min="1" max="1" width="18.109375" style="1" customWidth="1"/>
    <col min="2" max="2" width="6.77734375" style="1" customWidth="1"/>
    <col min="3" max="3" width="16.21875" style="1" bestFit="1" customWidth="1"/>
    <col min="4" max="4" width="28.6640625" style="1" bestFit="1" customWidth="1"/>
    <col min="5" max="5" width="16.77734375" style="1" customWidth="1"/>
    <col min="6" max="6" width="21.88671875" style="1" customWidth="1"/>
    <col min="7" max="7" width="15.33203125" style="1" customWidth="1"/>
    <col min="8" max="8" width="16" style="1" customWidth="1"/>
    <col min="9" max="9" width="19.109375" style="1" customWidth="1"/>
    <col min="10" max="27" width="8" style="1" customWidth="1"/>
    <col min="28" max="256" width="8.77734375" style="78" customWidth="1"/>
  </cols>
  <sheetData>
    <row r="1" spans="1:27" s="41" customFormat="1" ht="18" customHeight="1" x14ac:dyDescent="0.3">
      <c r="A1" s="2" t="s">
        <v>1257</v>
      </c>
      <c r="B1" s="79"/>
      <c r="C1" s="10" t="s">
        <v>1</v>
      </c>
      <c r="D1" s="40" t="s">
        <v>2</v>
      </c>
      <c r="E1" s="5" t="s">
        <v>3</v>
      </c>
    </row>
    <row r="2" spans="1:27" s="80" customFormat="1" ht="12.75" customHeight="1" x14ac:dyDescent="0.25">
      <c r="C2" s="8" t="s">
        <v>4</v>
      </c>
      <c r="D2" s="8" t="s">
        <v>4</v>
      </c>
      <c r="E2" s="8" t="s">
        <v>4</v>
      </c>
      <c r="F2" s="13" t="s">
        <v>1258</v>
      </c>
      <c r="G2" s="13" t="s">
        <v>1259</v>
      </c>
      <c r="H2" s="13" t="s">
        <v>4</v>
      </c>
      <c r="I2" s="13" t="s">
        <v>1259</v>
      </c>
    </row>
    <row r="3" spans="1:27" s="41" customFormat="1" ht="12.75" customHeight="1" x14ac:dyDescent="0.25">
      <c r="A3" s="9" t="s">
        <v>7</v>
      </c>
      <c r="B3" s="9" t="s">
        <v>8</v>
      </c>
      <c r="C3" s="40" t="s">
        <v>33</v>
      </c>
      <c r="D3" s="10" t="s">
        <v>1260</v>
      </c>
      <c r="E3" s="10" t="s">
        <v>1261</v>
      </c>
      <c r="F3" s="9" t="s">
        <v>1262</v>
      </c>
      <c r="G3" s="9" t="s">
        <v>1263</v>
      </c>
      <c r="H3" s="40" t="s">
        <v>1233</v>
      </c>
      <c r="I3" s="9" t="s">
        <v>1264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s="41" customFormat="1" ht="12.75" customHeight="1" x14ac:dyDescent="0.25">
      <c r="A4" s="12">
        <v>43101</v>
      </c>
      <c r="C4" s="13" t="s">
        <v>23</v>
      </c>
      <c r="D4" s="13" t="s">
        <v>1265</v>
      </c>
      <c r="E4" s="13" t="s">
        <v>52</v>
      </c>
      <c r="F4" s="13" t="s">
        <v>1243</v>
      </c>
      <c r="G4" s="41">
        <v>1</v>
      </c>
      <c r="H4" s="13" t="s">
        <v>52</v>
      </c>
      <c r="I4" s="41">
        <v>1</v>
      </c>
    </row>
    <row r="5" spans="1:27" s="41" customFormat="1" ht="12.75" customHeight="1" x14ac:dyDescent="0.25">
      <c r="A5" s="12">
        <v>43101</v>
      </c>
      <c r="C5" s="13" t="s">
        <v>23</v>
      </c>
      <c r="D5" s="13" t="s">
        <v>1265</v>
      </c>
      <c r="E5" s="13" t="s">
        <v>54</v>
      </c>
      <c r="F5" s="13" t="s">
        <v>55</v>
      </c>
      <c r="G5" s="41">
        <v>2</v>
      </c>
      <c r="H5" s="13" t="s">
        <v>54</v>
      </c>
      <c r="I5" s="41">
        <v>1</v>
      </c>
    </row>
    <row r="6" spans="1:27" s="41" customFormat="1" ht="12.75" customHeight="1" x14ac:dyDescent="0.25">
      <c r="A6" s="12">
        <v>43101</v>
      </c>
      <c r="C6" s="13" t="s">
        <v>23</v>
      </c>
      <c r="D6" s="13" t="s">
        <v>1265</v>
      </c>
      <c r="E6" s="13" t="s">
        <v>1266</v>
      </c>
      <c r="F6" s="13" t="s">
        <v>1267</v>
      </c>
      <c r="G6" s="41">
        <v>3</v>
      </c>
      <c r="H6" s="13" t="s">
        <v>41</v>
      </c>
      <c r="I6" s="41">
        <v>1</v>
      </c>
    </row>
    <row r="7" spans="1:27" s="41" customFormat="1" ht="12.75" customHeight="1" x14ac:dyDescent="0.25">
      <c r="A7" s="12">
        <v>43101</v>
      </c>
      <c r="C7" s="13" t="s">
        <v>23</v>
      </c>
      <c r="D7" s="13" t="s">
        <v>1265</v>
      </c>
      <c r="E7" s="13" t="s">
        <v>1266</v>
      </c>
      <c r="F7" s="13" t="s">
        <v>1267</v>
      </c>
      <c r="G7" s="41">
        <v>3</v>
      </c>
      <c r="H7" s="13" t="s">
        <v>44</v>
      </c>
      <c r="I7" s="41">
        <v>2</v>
      </c>
    </row>
    <row r="8" spans="1:27" s="41" customFormat="1" ht="12.75" customHeight="1" x14ac:dyDescent="0.25">
      <c r="A8" s="12">
        <v>43101</v>
      </c>
      <c r="C8" s="13" t="s">
        <v>23</v>
      </c>
      <c r="D8" s="13" t="s">
        <v>1265</v>
      </c>
      <c r="E8" s="13" t="s">
        <v>1266</v>
      </c>
      <c r="F8" s="13" t="s">
        <v>1267</v>
      </c>
      <c r="G8" s="41">
        <v>3</v>
      </c>
      <c r="H8" s="13" t="s">
        <v>47</v>
      </c>
      <c r="I8" s="41">
        <v>3</v>
      </c>
    </row>
    <row r="9" spans="1:27" s="41" customFormat="1" ht="12.75" customHeight="1" x14ac:dyDescent="0.25">
      <c r="A9" s="12">
        <v>43101</v>
      </c>
      <c r="C9" s="13" t="s">
        <v>23</v>
      </c>
      <c r="D9" s="13" t="s">
        <v>1265</v>
      </c>
      <c r="E9" s="13" t="s">
        <v>1268</v>
      </c>
      <c r="F9" s="13" t="s">
        <v>1269</v>
      </c>
      <c r="G9" s="41">
        <v>4</v>
      </c>
      <c r="H9" s="13" t="s">
        <v>50</v>
      </c>
      <c r="I9" s="41">
        <v>1</v>
      </c>
    </row>
    <row r="10" spans="1:27" s="41" customFormat="1" ht="13.8" customHeight="1" x14ac:dyDescent="0.25">
      <c r="A10" s="12">
        <v>43101</v>
      </c>
      <c r="C10" s="13" t="s">
        <v>23</v>
      </c>
      <c r="D10" s="13" t="s">
        <v>1265</v>
      </c>
      <c r="E10" s="13" t="s">
        <v>61</v>
      </c>
      <c r="F10" s="3" t="s">
        <v>1270</v>
      </c>
      <c r="G10" s="41">
        <v>5</v>
      </c>
      <c r="H10" s="13" t="s">
        <v>61</v>
      </c>
      <c r="I10" s="41">
        <v>1</v>
      </c>
    </row>
    <row r="11" spans="1:27" s="41" customFormat="1" ht="13.8" customHeight="1" x14ac:dyDescent="0.25">
      <c r="A11" s="12">
        <v>43101</v>
      </c>
      <c r="C11" s="13" t="s">
        <v>23</v>
      </c>
      <c r="D11" s="13" t="s">
        <v>1265</v>
      </c>
      <c r="E11" s="13" t="s">
        <v>75</v>
      </c>
      <c r="F11" s="13" t="s">
        <v>76</v>
      </c>
      <c r="G11" s="41">
        <v>6</v>
      </c>
      <c r="H11" s="13" t="s">
        <v>75</v>
      </c>
      <c r="I11" s="41">
        <v>1</v>
      </c>
    </row>
    <row r="12" spans="1:27" s="55" customFormat="1" ht="13.8" customHeight="1" x14ac:dyDescent="0.25">
      <c r="A12" s="12">
        <v>43101</v>
      </c>
      <c r="C12" s="13" t="s">
        <v>23</v>
      </c>
      <c r="D12" s="13" t="s">
        <v>1265</v>
      </c>
      <c r="E12" s="13" t="s">
        <v>1271</v>
      </c>
      <c r="F12" s="13" t="s">
        <v>1272</v>
      </c>
      <c r="G12" s="41">
        <v>7</v>
      </c>
      <c r="H12" s="13" t="s">
        <v>77</v>
      </c>
      <c r="I12" s="41">
        <v>1</v>
      </c>
    </row>
    <row r="13" spans="1:27" s="55" customFormat="1" ht="13.8" customHeight="1" x14ac:dyDescent="0.25">
      <c r="A13" s="12">
        <v>43101</v>
      </c>
      <c r="C13" s="13" t="s">
        <v>23</v>
      </c>
      <c r="D13" s="13" t="s">
        <v>1265</v>
      </c>
      <c r="E13" s="13" t="s">
        <v>80</v>
      </c>
      <c r="F13" s="13" t="s">
        <v>81</v>
      </c>
      <c r="G13" s="41">
        <v>8</v>
      </c>
      <c r="H13" s="13" t="s">
        <v>80</v>
      </c>
      <c r="I13" s="41">
        <v>1</v>
      </c>
    </row>
  </sheetData>
  <pageMargins left="0.7" right="0.7" top="0.75" bottom="0.75" header="0.51180599999999998" footer="0.51180599999999998"/>
  <pageSetup orientation="portrait" r:id="rId1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V3"/>
  <sheetViews>
    <sheetView showGridLines="0" workbookViewId="0">
      <selection activeCell="D14" sqref="D14"/>
    </sheetView>
  </sheetViews>
  <sheetFormatPr defaultColWidth="8.77734375" defaultRowHeight="13.05" customHeight="1" x14ac:dyDescent="0.25"/>
  <cols>
    <col min="1" max="2" width="15.109375" style="81" customWidth="1"/>
    <col min="3" max="3" width="30.44140625" style="81" customWidth="1"/>
    <col min="4" max="4" width="26.77734375" style="81" customWidth="1"/>
    <col min="5" max="5" width="24.77734375" style="81" customWidth="1"/>
    <col min="6" max="6" width="21" style="81" customWidth="1"/>
    <col min="7" max="7" width="22.6640625" style="81" customWidth="1"/>
    <col min="8" max="256" width="8.77734375" style="81" customWidth="1"/>
  </cols>
  <sheetData>
    <row r="1" spans="1:12" ht="25.5" customHeight="1" x14ac:dyDescent="0.3">
      <c r="A1" s="2" t="s">
        <v>1273</v>
      </c>
      <c r="B1" s="3" t="s">
        <v>1</v>
      </c>
      <c r="C1" s="4" t="s">
        <v>2</v>
      </c>
      <c r="D1" s="82" t="s">
        <v>3</v>
      </c>
      <c r="E1" s="83"/>
      <c r="F1" s="6"/>
      <c r="G1" s="6"/>
      <c r="H1" s="6"/>
      <c r="I1" s="6"/>
      <c r="J1" s="6"/>
      <c r="K1" s="6"/>
      <c r="L1" s="6"/>
    </row>
    <row r="2" spans="1:12" ht="13.8" customHeight="1" x14ac:dyDescent="0.25">
      <c r="A2" s="6"/>
      <c r="B2" s="6"/>
      <c r="C2" s="6"/>
      <c r="D2" s="22"/>
      <c r="E2" s="22"/>
      <c r="F2" s="6"/>
      <c r="G2" s="6"/>
      <c r="H2" s="6"/>
      <c r="I2" s="6"/>
      <c r="J2" s="6"/>
      <c r="K2" s="6"/>
      <c r="L2" s="6"/>
    </row>
    <row r="3" spans="1:12" ht="13.8" customHeight="1" x14ac:dyDescent="0.25">
      <c r="A3" s="9" t="s">
        <v>7</v>
      </c>
      <c r="B3" s="9" t="s">
        <v>8</v>
      </c>
      <c r="C3" s="10" t="s">
        <v>1274</v>
      </c>
      <c r="D3" s="84" t="s">
        <v>1275</v>
      </c>
      <c r="E3" s="84" t="s">
        <v>1276</v>
      </c>
      <c r="F3" s="16" t="s">
        <v>1277</v>
      </c>
      <c r="G3" s="6"/>
      <c r="H3" s="6"/>
      <c r="I3" s="6"/>
      <c r="J3" s="6"/>
      <c r="K3" s="6"/>
      <c r="L3" s="6"/>
    </row>
  </sheetData>
  <hyperlinks>
    <hyperlink ref="C27" r:id="rId1" display="jamie.burns@hmcts.net" xr:uid="{00000000-0004-0000-0D00-00000C000000}"/>
    <hyperlink ref="C26" r:id="rId2" display="brendan.gough@Justice.gov.uk" xr:uid="{00000000-0004-0000-0D00-00000B000000}"/>
    <hyperlink ref="C25" r:id="rId3" display="vivekreddypreprodccd@mailinator.com" xr:uid="{00000000-0004-0000-0D00-00000A000000}"/>
    <hyperlink ref="C24" r:id="rId4" display="chris.davidson@hmcts.net" xr:uid="{00000000-0004-0000-0D00-000009000000}"/>
    <hyperlink ref="C23" r:id="rId5" display="edward.benson@hmcts.net" xr:uid="{00000000-0004-0000-0D00-000008000000}"/>
    <hyperlink ref="C22" r:id="rId6" display="adjkwarteng+ccd@gmail.com" xr:uid="{00000000-0004-0000-0D00-000007000000}"/>
    <hyperlink ref="C21" r:id="rId7" display="sscstest@greencroftconsulting.com" xr:uid="{00000000-0004-0000-0D00-000006000000}"/>
    <hyperlink ref="C20" r:id="rId8" display="brendan.gough@justice.gov.uk" xr:uid="{00000000-0004-0000-0D00-000005000000}"/>
    <hyperlink ref="C19" r:id="rId9" display="helen.smith6@justice.gov.uk" xr:uid="{00000000-0004-0000-0D00-000004000000}"/>
    <hyperlink ref="C18" r:id="rId10" display="ccdwebdomain@gmail.com" xr:uid="{00000000-0004-0000-0D00-000003000000}"/>
    <hyperlink ref="C17" r:id="rId11" display="satya.chundur@hmcts.net" xr:uid="{00000000-0004-0000-0D00-000002000000}"/>
    <hyperlink ref="C16" r:id="rId12" display="sheila.cleary@justice.gov.uk" xr:uid="{00000000-0004-0000-0D00-000000000000}"/>
  </hyperlinks>
  <pageMargins left="0.7" right="0.7" top="0.75" bottom="0.75" header="0.51180599999999998" footer="0.51180599999999998"/>
  <pageSetup orientation="portrait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V3"/>
  <sheetViews>
    <sheetView showGridLines="0" workbookViewId="0">
      <selection activeCell="A4" sqref="A4"/>
    </sheetView>
  </sheetViews>
  <sheetFormatPr defaultColWidth="8.77734375" defaultRowHeight="13.05" customHeight="1" x14ac:dyDescent="0.25"/>
  <cols>
    <col min="1" max="1" width="30.44140625" style="85" customWidth="1"/>
    <col min="2" max="2" width="15.109375" style="85" customWidth="1"/>
    <col min="3" max="3" width="25.44140625" style="85" customWidth="1"/>
    <col min="4" max="4" width="29" style="85" customWidth="1"/>
    <col min="5" max="5" width="13.6640625" style="85" customWidth="1"/>
    <col min="6" max="256" width="8.77734375" style="85" customWidth="1"/>
  </cols>
  <sheetData>
    <row r="1" spans="1:10" ht="18" customHeight="1" x14ac:dyDescent="0.3">
      <c r="A1" s="2" t="s">
        <v>1278</v>
      </c>
      <c r="B1" s="3" t="s">
        <v>1</v>
      </c>
      <c r="C1" s="4" t="s">
        <v>2</v>
      </c>
      <c r="D1" s="5" t="s">
        <v>3</v>
      </c>
      <c r="E1" s="6"/>
      <c r="F1" s="6"/>
      <c r="G1" s="6"/>
      <c r="H1" s="6"/>
      <c r="I1" s="6"/>
      <c r="J1" s="6"/>
    </row>
    <row r="2" spans="1:10" ht="78" customHeight="1" x14ac:dyDescent="0.25">
      <c r="A2" s="6"/>
      <c r="B2" s="6"/>
      <c r="C2" s="8" t="s">
        <v>4</v>
      </c>
      <c r="D2" s="8" t="s">
        <v>1279</v>
      </c>
      <c r="E2" s="8" t="s">
        <v>1280</v>
      </c>
      <c r="F2" s="6"/>
      <c r="G2" s="6"/>
      <c r="H2" s="6"/>
      <c r="I2" s="6"/>
      <c r="J2" s="6"/>
    </row>
    <row r="3" spans="1:10" ht="13.8" customHeight="1" x14ac:dyDescent="0.25">
      <c r="A3" s="9" t="s">
        <v>7</v>
      </c>
      <c r="B3" s="9" t="s">
        <v>8</v>
      </c>
      <c r="C3" s="16" t="s">
        <v>33</v>
      </c>
      <c r="D3" s="16" t="s">
        <v>1281</v>
      </c>
      <c r="E3" s="9" t="s">
        <v>1282</v>
      </c>
      <c r="F3" s="6"/>
      <c r="G3" s="6"/>
      <c r="H3" s="6"/>
      <c r="I3" s="6"/>
      <c r="J3" s="6"/>
    </row>
  </sheetData>
  <pageMargins left="0.7" right="0.7" top="0.75" bottom="0.75" header="0.51180599999999998" footer="0.51180599999999998"/>
  <pageSetup orientation="portrait" r:id="rId1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V3"/>
  <sheetViews>
    <sheetView showGridLines="0" zoomScaleNormal="100" workbookViewId="0">
      <selection activeCell="A4" sqref="A4"/>
    </sheetView>
  </sheetViews>
  <sheetFormatPr defaultColWidth="8.77734375" defaultRowHeight="13.05" customHeight="1" x14ac:dyDescent="0.25"/>
  <cols>
    <col min="1" max="1" width="30.44140625" style="86" customWidth="1"/>
    <col min="2" max="2" width="15.109375" style="86" customWidth="1"/>
    <col min="3" max="3" width="25.44140625" style="86" customWidth="1"/>
    <col min="4" max="4" width="16" style="86" customWidth="1"/>
    <col min="5" max="5" width="29" style="86" customWidth="1"/>
    <col min="6" max="6" width="16.44140625" style="86" customWidth="1"/>
    <col min="7" max="256" width="8.77734375" style="86" customWidth="1"/>
  </cols>
  <sheetData>
    <row r="1" spans="1:27" ht="18" customHeight="1" x14ac:dyDescent="0.3">
      <c r="A1" s="2" t="s">
        <v>1283</v>
      </c>
      <c r="B1" s="3" t="s">
        <v>1</v>
      </c>
      <c r="C1" s="4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64.95" customHeight="1" x14ac:dyDescent="0.25">
      <c r="A2" s="7"/>
      <c r="B2" s="7"/>
      <c r="C2" s="8" t="s">
        <v>4</v>
      </c>
      <c r="D2" s="8" t="s">
        <v>4</v>
      </c>
      <c r="E2" s="8" t="s">
        <v>4</v>
      </c>
      <c r="F2" s="24" t="s">
        <v>1280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3.8" customHeight="1" x14ac:dyDescent="0.25">
      <c r="A3" s="13" t="s">
        <v>7</v>
      </c>
      <c r="B3" s="13" t="s">
        <v>8</v>
      </c>
      <c r="C3" s="16" t="s">
        <v>33</v>
      </c>
      <c r="D3" s="16" t="s">
        <v>1233</v>
      </c>
      <c r="E3" s="16" t="s">
        <v>1281</v>
      </c>
      <c r="F3" s="13" t="s">
        <v>1282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</sheetData>
  <pageMargins left="0.7" right="0.7" top="0.75" bottom="0.75" header="0.51180599999999998" footer="0.51180599999999998"/>
  <pageSetup orientation="portrait" r:id="rId1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V3"/>
  <sheetViews>
    <sheetView showGridLines="0" workbookViewId="0">
      <selection activeCell="A4" sqref="A4"/>
    </sheetView>
  </sheetViews>
  <sheetFormatPr defaultColWidth="8.77734375" defaultRowHeight="13.05" customHeight="1" x14ac:dyDescent="0.25"/>
  <cols>
    <col min="1" max="1" width="32.44140625" style="87" customWidth="1"/>
    <col min="2" max="2" width="14.109375" style="87" customWidth="1"/>
    <col min="3" max="3" width="26.44140625" style="87" customWidth="1"/>
    <col min="4" max="4" width="23.77734375" style="87" customWidth="1"/>
    <col min="5" max="5" width="26.6640625" style="87" customWidth="1"/>
    <col min="6" max="256" width="8.77734375" style="87" customWidth="1"/>
  </cols>
  <sheetData>
    <row r="1" spans="1:27" ht="18" customHeight="1" x14ac:dyDescent="0.3">
      <c r="A1" s="2" t="s">
        <v>1284</v>
      </c>
      <c r="B1" s="3" t="s">
        <v>1</v>
      </c>
      <c r="C1" s="4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17" customHeight="1" x14ac:dyDescent="0.25">
      <c r="A2" s="7"/>
      <c r="B2" s="7"/>
      <c r="C2" s="8" t="s">
        <v>4</v>
      </c>
      <c r="D2" s="8" t="s">
        <v>4</v>
      </c>
      <c r="E2" s="8" t="s">
        <v>1285</v>
      </c>
      <c r="F2" s="8" t="s">
        <v>1280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3.8" customHeight="1" x14ac:dyDescent="0.25">
      <c r="A3" s="13" t="s">
        <v>7</v>
      </c>
      <c r="B3" s="13" t="s">
        <v>8</v>
      </c>
      <c r="C3" s="16" t="s">
        <v>33</v>
      </c>
      <c r="D3" s="16" t="s">
        <v>1232</v>
      </c>
      <c r="E3" s="16" t="s">
        <v>1281</v>
      </c>
      <c r="F3" s="13" t="s">
        <v>1282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</sheetData>
  <pageMargins left="0.7" right="0.7" top="0.75" bottom="0.75" header="0.51180599999999998" footer="0.51180599999999998"/>
  <pageSetup orientation="portrait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U3"/>
  <sheetViews>
    <sheetView showGridLines="0" tabSelected="1" workbookViewId="0">
      <selection activeCell="A4" sqref="A4"/>
    </sheetView>
  </sheetViews>
  <sheetFormatPr defaultColWidth="8.77734375" defaultRowHeight="13.05" customHeight="1" x14ac:dyDescent="0.25"/>
  <cols>
    <col min="1" max="1" width="30.77734375" style="88" customWidth="1"/>
    <col min="2" max="2" width="15.109375" style="88" customWidth="1"/>
    <col min="3" max="3" width="25.44140625" style="88" customWidth="1"/>
    <col min="4" max="4" width="15.6640625" style="88" customWidth="1"/>
    <col min="5" max="5" width="26" style="88" customWidth="1"/>
    <col min="6" max="255" width="13.44140625" style="88" customWidth="1"/>
  </cols>
  <sheetData>
    <row r="1" spans="1:255" ht="18" customHeight="1" x14ac:dyDescent="0.3">
      <c r="A1" s="89" t="s">
        <v>1286</v>
      </c>
      <c r="B1" s="90" t="s">
        <v>1</v>
      </c>
      <c r="C1" s="91" t="s">
        <v>2</v>
      </c>
      <c r="D1" s="92" t="s">
        <v>3</v>
      </c>
      <c r="E1" s="93"/>
      <c r="F1" s="93"/>
      <c r="G1" s="93"/>
      <c r="H1" s="93"/>
      <c r="I1" s="93"/>
      <c r="J1" s="93"/>
      <c r="K1" s="93"/>
      <c r="L1" s="94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5"/>
      <c r="AX1" s="95"/>
      <c r="AY1" s="95"/>
      <c r="AZ1" s="95"/>
      <c r="BA1" s="95"/>
      <c r="BB1" s="95"/>
      <c r="BC1" s="95"/>
      <c r="BD1" s="95"/>
      <c r="BE1" s="95"/>
      <c r="BF1" s="95"/>
      <c r="BG1" s="95"/>
      <c r="BH1" s="95"/>
      <c r="BI1" s="95"/>
      <c r="BJ1" s="95"/>
      <c r="BK1" s="95"/>
      <c r="BL1" s="95"/>
      <c r="BM1" s="95"/>
      <c r="BN1" s="95"/>
      <c r="BO1" s="95"/>
      <c r="BP1" s="95"/>
      <c r="BQ1" s="95"/>
      <c r="BR1" s="95"/>
      <c r="BS1" s="95"/>
      <c r="BT1" s="95"/>
      <c r="BU1" s="95"/>
      <c r="BV1" s="95"/>
      <c r="BW1" s="95"/>
      <c r="BX1" s="95"/>
      <c r="BY1" s="95"/>
      <c r="BZ1" s="95"/>
      <c r="CA1" s="95"/>
      <c r="CB1" s="95"/>
      <c r="CC1" s="95"/>
      <c r="CD1" s="95"/>
      <c r="CE1" s="95"/>
      <c r="CF1" s="95"/>
      <c r="CG1" s="95"/>
      <c r="CH1" s="95"/>
      <c r="CI1" s="95"/>
      <c r="CJ1" s="95"/>
      <c r="CK1" s="95"/>
      <c r="CL1" s="95"/>
      <c r="CM1" s="95"/>
      <c r="CN1" s="95"/>
      <c r="CO1" s="95"/>
      <c r="CP1" s="95"/>
      <c r="CQ1" s="95"/>
      <c r="CR1" s="95"/>
      <c r="CS1" s="95"/>
      <c r="CT1" s="95"/>
      <c r="CU1" s="95"/>
      <c r="CV1" s="95"/>
      <c r="CW1" s="95"/>
      <c r="CX1" s="95"/>
      <c r="CY1" s="95"/>
      <c r="CZ1" s="95"/>
      <c r="DA1" s="95"/>
      <c r="DB1" s="95"/>
      <c r="DC1" s="95"/>
      <c r="DD1" s="95"/>
      <c r="DE1" s="95"/>
      <c r="DF1" s="95"/>
      <c r="DG1" s="95"/>
      <c r="DH1" s="95"/>
      <c r="DI1" s="95"/>
      <c r="DJ1" s="95"/>
      <c r="DK1" s="95"/>
      <c r="DL1" s="95"/>
      <c r="DM1" s="95"/>
      <c r="DN1" s="95"/>
      <c r="DO1" s="95"/>
      <c r="DP1" s="95"/>
      <c r="DQ1" s="95"/>
      <c r="DR1" s="95"/>
      <c r="DS1" s="95"/>
      <c r="DT1" s="95"/>
      <c r="DU1" s="95"/>
      <c r="DV1" s="95"/>
      <c r="DW1" s="95"/>
      <c r="DX1" s="95"/>
      <c r="DY1" s="95"/>
      <c r="DZ1" s="95"/>
      <c r="EA1" s="95"/>
      <c r="EB1" s="95"/>
      <c r="EC1" s="95"/>
      <c r="ED1" s="95"/>
      <c r="EE1" s="95"/>
      <c r="EF1" s="95"/>
      <c r="EG1" s="95"/>
      <c r="EH1" s="95"/>
      <c r="EI1" s="95"/>
      <c r="EJ1" s="95"/>
      <c r="EK1" s="95"/>
      <c r="EL1" s="95"/>
      <c r="EM1" s="95"/>
      <c r="EN1" s="95"/>
      <c r="EO1" s="95"/>
      <c r="EP1" s="95"/>
      <c r="EQ1" s="95"/>
      <c r="ER1" s="95"/>
      <c r="ES1" s="95"/>
      <c r="ET1" s="95"/>
      <c r="EU1" s="95"/>
      <c r="EV1" s="95"/>
      <c r="EW1" s="95"/>
      <c r="EX1" s="95"/>
      <c r="EY1" s="95"/>
      <c r="EZ1" s="95"/>
      <c r="FA1" s="95"/>
      <c r="FB1" s="95"/>
      <c r="FC1" s="95"/>
      <c r="FD1" s="95"/>
      <c r="FE1" s="95"/>
      <c r="FF1" s="95"/>
      <c r="FG1" s="95"/>
      <c r="FH1" s="95"/>
      <c r="FI1" s="95"/>
      <c r="FJ1" s="95"/>
      <c r="FK1" s="95"/>
      <c r="FL1" s="95"/>
      <c r="FM1" s="95"/>
      <c r="FN1" s="95"/>
      <c r="FO1" s="95"/>
      <c r="FP1" s="95"/>
      <c r="FQ1" s="95"/>
      <c r="FR1" s="95"/>
      <c r="FS1" s="95"/>
      <c r="FT1" s="95"/>
      <c r="FU1" s="95"/>
      <c r="FV1" s="95"/>
      <c r="FW1" s="95"/>
      <c r="FX1" s="95"/>
      <c r="FY1" s="95"/>
      <c r="FZ1" s="95"/>
      <c r="GA1" s="95"/>
      <c r="GB1" s="95"/>
      <c r="GC1" s="95"/>
      <c r="GD1" s="95"/>
      <c r="GE1" s="95"/>
      <c r="GF1" s="95"/>
      <c r="GG1" s="95"/>
      <c r="GH1" s="95"/>
      <c r="GI1" s="95"/>
      <c r="GJ1" s="95"/>
      <c r="GK1" s="95"/>
      <c r="GL1" s="95"/>
      <c r="GM1" s="95"/>
      <c r="GN1" s="95"/>
      <c r="GO1" s="95"/>
      <c r="GP1" s="95"/>
      <c r="GQ1" s="95"/>
      <c r="GR1" s="95"/>
      <c r="GS1" s="95"/>
      <c r="GT1" s="95"/>
      <c r="GU1" s="95"/>
      <c r="GV1" s="95"/>
      <c r="GW1" s="95"/>
      <c r="GX1" s="95"/>
      <c r="GY1" s="95"/>
      <c r="GZ1" s="95"/>
      <c r="HA1" s="95"/>
      <c r="HB1" s="95"/>
      <c r="HC1" s="95"/>
      <c r="HD1" s="95"/>
      <c r="HE1" s="95"/>
      <c r="HF1" s="95"/>
      <c r="HG1" s="95"/>
      <c r="HH1" s="95"/>
      <c r="HI1" s="95"/>
      <c r="HJ1" s="95"/>
      <c r="HK1" s="95"/>
      <c r="HL1" s="95"/>
      <c r="HM1" s="95"/>
      <c r="HN1" s="95"/>
      <c r="HO1" s="95"/>
      <c r="HP1" s="95"/>
      <c r="HQ1" s="95"/>
      <c r="HR1" s="95"/>
      <c r="HS1" s="95"/>
      <c r="HT1" s="95"/>
      <c r="HU1" s="95"/>
      <c r="HV1" s="95"/>
      <c r="HW1" s="95"/>
      <c r="HX1" s="95"/>
      <c r="HY1" s="95"/>
      <c r="HZ1" s="95"/>
      <c r="IA1" s="95"/>
      <c r="IB1" s="95"/>
      <c r="IC1" s="95"/>
      <c r="ID1" s="95"/>
      <c r="IE1" s="95"/>
      <c r="IF1" s="95"/>
      <c r="IG1" s="95"/>
      <c r="IH1" s="95"/>
      <c r="II1" s="95"/>
      <c r="IJ1" s="95"/>
      <c r="IK1" s="95"/>
      <c r="IL1" s="95"/>
      <c r="IM1" s="95"/>
      <c r="IN1" s="95"/>
      <c r="IO1" s="95"/>
      <c r="IP1" s="95"/>
      <c r="IQ1" s="95"/>
      <c r="IR1" s="95"/>
      <c r="IS1" s="95"/>
      <c r="IT1" s="95"/>
      <c r="IU1" s="96"/>
    </row>
    <row r="2" spans="1:255" ht="78" customHeight="1" x14ac:dyDescent="0.25">
      <c r="A2" s="97"/>
      <c r="B2" s="97"/>
      <c r="C2" s="98" t="s">
        <v>4</v>
      </c>
      <c r="D2" s="98" t="s">
        <v>4</v>
      </c>
      <c r="E2" s="98" t="s">
        <v>1285</v>
      </c>
      <c r="F2" s="98" t="s">
        <v>1280</v>
      </c>
      <c r="G2" s="97"/>
      <c r="H2" s="97"/>
      <c r="I2" s="97"/>
      <c r="J2" s="97"/>
      <c r="K2" s="97"/>
      <c r="L2" s="99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  <c r="DY2" s="22"/>
      <c r="DZ2" s="22"/>
      <c r="EA2" s="22"/>
      <c r="EB2" s="22"/>
      <c r="EC2" s="22"/>
      <c r="ED2" s="22"/>
      <c r="EE2" s="22"/>
      <c r="EF2" s="22"/>
      <c r="EG2" s="22"/>
      <c r="EH2" s="22"/>
      <c r="EI2" s="22"/>
      <c r="EJ2" s="22"/>
      <c r="EK2" s="22"/>
      <c r="EL2" s="22"/>
      <c r="EM2" s="22"/>
      <c r="EN2" s="22"/>
      <c r="EO2" s="22"/>
      <c r="EP2" s="22"/>
      <c r="EQ2" s="22"/>
      <c r="ER2" s="22"/>
      <c r="ES2" s="22"/>
      <c r="ET2" s="22"/>
      <c r="EU2" s="22"/>
      <c r="EV2" s="22"/>
      <c r="EW2" s="22"/>
      <c r="EX2" s="22"/>
      <c r="EY2" s="22"/>
      <c r="EZ2" s="22"/>
      <c r="FA2" s="22"/>
      <c r="FB2" s="22"/>
      <c r="FC2" s="22"/>
      <c r="FD2" s="22"/>
      <c r="FE2" s="22"/>
      <c r="FF2" s="22"/>
      <c r="FG2" s="22"/>
      <c r="FH2" s="22"/>
      <c r="FI2" s="22"/>
      <c r="FJ2" s="22"/>
      <c r="FK2" s="22"/>
      <c r="FL2" s="22"/>
      <c r="FM2" s="22"/>
      <c r="FN2" s="22"/>
      <c r="FO2" s="22"/>
      <c r="FP2" s="22"/>
      <c r="FQ2" s="22"/>
      <c r="FR2" s="22"/>
      <c r="FS2" s="22"/>
      <c r="FT2" s="22"/>
      <c r="FU2" s="22"/>
      <c r="FV2" s="22"/>
      <c r="FW2" s="22"/>
      <c r="FX2" s="22"/>
      <c r="FY2" s="22"/>
      <c r="FZ2" s="22"/>
      <c r="GA2" s="22"/>
      <c r="GB2" s="22"/>
      <c r="GC2" s="22"/>
      <c r="GD2" s="22"/>
      <c r="GE2" s="22"/>
      <c r="GF2" s="22"/>
      <c r="GG2" s="22"/>
      <c r="GH2" s="22"/>
      <c r="GI2" s="22"/>
      <c r="GJ2" s="22"/>
      <c r="GK2" s="22"/>
      <c r="GL2" s="22"/>
      <c r="GM2" s="22"/>
      <c r="GN2" s="22"/>
      <c r="GO2" s="22"/>
      <c r="GP2" s="22"/>
      <c r="GQ2" s="22"/>
      <c r="GR2" s="22"/>
      <c r="GS2" s="22"/>
      <c r="GT2" s="22"/>
      <c r="GU2" s="22"/>
      <c r="GV2" s="22"/>
      <c r="GW2" s="22"/>
      <c r="GX2" s="22"/>
      <c r="GY2" s="22"/>
      <c r="GZ2" s="22"/>
      <c r="HA2" s="22"/>
      <c r="HB2" s="22"/>
      <c r="HC2" s="22"/>
      <c r="HD2" s="22"/>
      <c r="HE2" s="22"/>
      <c r="HF2" s="22"/>
      <c r="HG2" s="22"/>
      <c r="HH2" s="22"/>
      <c r="HI2" s="22"/>
      <c r="HJ2" s="22"/>
      <c r="HK2" s="22"/>
      <c r="HL2" s="22"/>
      <c r="HM2" s="22"/>
      <c r="HN2" s="22"/>
      <c r="HO2" s="22"/>
      <c r="HP2" s="22"/>
      <c r="HQ2" s="22"/>
      <c r="HR2" s="22"/>
      <c r="HS2" s="22"/>
      <c r="HT2" s="22"/>
      <c r="HU2" s="22"/>
      <c r="HV2" s="22"/>
      <c r="HW2" s="22"/>
      <c r="HX2" s="22"/>
      <c r="HY2" s="22"/>
      <c r="HZ2" s="22"/>
      <c r="IA2" s="22"/>
      <c r="IB2" s="22"/>
      <c r="IC2" s="22"/>
      <c r="ID2" s="22"/>
      <c r="IE2" s="22"/>
      <c r="IF2" s="22"/>
      <c r="IG2" s="22"/>
      <c r="IH2" s="22"/>
      <c r="II2" s="22"/>
      <c r="IJ2" s="22"/>
      <c r="IK2" s="22"/>
      <c r="IL2" s="22"/>
      <c r="IM2" s="22"/>
      <c r="IN2" s="22"/>
      <c r="IO2" s="22"/>
      <c r="IP2" s="22"/>
      <c r="IQ2" s="22"/>
      <c r="IR2" s="22"/>
      <c r="IS2" s="22"/>
      <c r="IT2" s="22"/>
      <c r="IU2" s="100"/>
    </row>
    <row r="3" spans="1:255" ht="13.8" customHeight="1" x14ac:dyDescent="0.25">
      <c r="A3" s="53" t="s">
        <v>7</v>
      </c>
      <c r="B3" s="53" t="s">
        <v>8</v>
      </c>
      <c r="C3" s="101" t="s">
        <v>33</v>
      </c>
      <c r="D3" s="101" t="s">
        <v>1287</v>
      </c>
      <c r="E3" s="101" t="s">
        <v>1281</v>
      </c>
      <c r="F3" s="53" t="s">
        <v>1282</v>
      </c>
      <c r="G3" s="93"/>
      <c r="H3" s="93"/>
      <c r="I3" s="93"/>
      <c r="J3" s="93"/>
      <c r="K3" s="93"/>
      <c r="L3" s="99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100"/>
    </row>
  </sheetData>
  <pageMargins left="0.7" right="0.7" top="0.75" bottom="0.75" header="0.51180599999999998" footer="0.51180599999999998"/>
  <pageSetup orientation="portrait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10"/>
  <sheetViews>
    <sheetView showGridLines="0" workbookViewId="0">
      <selection activeCell="G6" sqref="G6"/>
    </sheetView>
  </sheetViews>
  <sheetFormatPr defaultColWidth="8.77734375" defaultRowHeight="13.05" customHeight="1" x14ac:dyDescent="0.25"/>
  <cols>
    <col min="1" max="1" width="13.44140625" style="14" customWidth="1"/>
    <col min="2" max="2" width="15.109375" style="14" customWidth="1"/>
    <col min="3" max="3" width="25.44140625" style="14" customWidth="1"/>
    <col min="4" max="4" width="21.77734375" style="14" customWidth="1"/>
    <col min="5" max="5" width="17.77734375" style="14" customWidth="1"/>
    <col min="6" max="6" width="13" style="14" customWidth="1"/>
    <col min="7" max="7" width="116.21875" style="14" customWidth="1"/>
    <col min="8" max="8" width="28.44140625" style="14" customWidth="1"/>
    <col min="9" max="9" width="19.44140625" style="14" customWidth="1"/>
    <col min="10" max="27" width="8.6640625" style="14" customWidth="1"/>
    <col min="28" max="256" width="8.77734375" style="14" customWidth="1"/>
  </cols>
  <sheetData>
    <row r="1" spans="1:27" ht="18" customHeight="1" x14ac:dyDescent="0.3">
      <c r="A1" s="2" t="s">
        <v>13</v>
      </c>
      <c r="B1" s="3" t="s">
        <v>1</v>
      </c>
      <c r="C1" s="4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64.95" customHeight="1" x14ac:dyDescent="0.25">
      <c r="A2" s="7"/>
      <c r="B2" s="7"/>
      <c r="C2" s="8" t="s">
        <v>14</v>
      </c>
      <c r="D2" s="8" t="s">
        <v>15</v>
      </c>
      <c r="E2" s="8" t="s">
        <v>6</v>
      </c>
      <c r="F2" s="8" t="s">
        <v>14</v>
      </c>
      <c r="G2" s="8" t="s">
        <v>16</v>
      </c>
      <c r="H2" s="8" t="s">
        <v>17</v>
      </c>
      <c r="I2" s="15" t="s">
        <v>18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3.8" customHeight="1" x14ac:dyDescent="0.25">
      <c r="A3" s="9" t="s">
        <v>7</v>
      </c>
      <c r="B3" s="9" t="s">
        <v>8</v>
      </c>
      <c r="C3" s="10" t="s">
        <v>9</v>
      </c>
      <c r="D3" s="9" t="s">
        <v>10</v>
      </c>
      <c r="E3" s="9" t="s">
        <v>11</v>
      </c>
      <c r="F3" s="16" t="s">
        <v>19</v>
      </c>
      <c r="G3" s="9" t="s">
        <v>20</v>
      </c>
      <c r="H3" s="17" t="s">
        <v>21</v>
      </c>
      <c r="I3" s="9" t="s">
        <v>22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3.8" customHeight="1" x14ac:dyDescent="0.25">
      <c r="A4" s="12">
        <v>43101</v>
      </c>
      <c r="B4" s="6"/>
      <c r="C4" s="13" t="s">
        <v>23</v>
      </c>
      <c r="D4" s="3" t="s">
        <v>1290</v>
      </c>
      <c r="E4" s="13" t="s">
        <v>24</v>
      </c>
      <c r="F4" s="13" t="s">
        <v>12</v>
      </c>
      <c r="G4" s="108" t="s">
        <v>1292</v>
      </c>
      <c r="H4" s="3" t="s">
        <v>25</v>
      </c>
      <c r="I4" s="13" t="s">
        <v>26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3.8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3.8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3.8" customHeigh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3.8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3.8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3.8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</sheetData>
  <hyperlinks>
    <hyperlink ref="G4" r:id="rId1" xr:uid="{00000000-0004-0000-0100-000000000000}"/>
  </hyperlinks>
  <pageMargins left="0.7" right="0.7" top="0.75" bottom="0.75" header="0.51180599999999998" footer="0.51180599999999998"/>
  <pageSetup orientation="portrait" r:id="rId2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22"/>
  <sheetViews>
    <sheetView showGridLines="0" workbookViewId="0">
      <selection activeCell="F23" sqref="F23"/>
    </sheetView>
  </sheetViews>
  <sheetFormatPr defaultColWidth="8.77734375" defaultRowHeight="13.05" customHeight="1" x14ac:dyDescent="0.25"/>
  <cols>
    <col min="1" max="1" width="13.6640625" style="18" customWidth="1"/>
    <col min="2" max="2" width="15.5546875" style="18" bestFit="1" customWidth="1"/>
    <col min="3" max="3" width="27.109375" style="18" bestFit="1" customWidth="1"/>
    <col min="4" max="4" width="22.33203125" style="18" bestFit="1" customWidth="1"/>
    <col min="5" max="5" width="22.88671875" style="18" bestFit="1" customWidth="1"/>
    <col min="6" max="6" width="14.88671875" style="18" bestFit="1" customWidth="1"/>
    <col min="7" max="7" width="22.33203125" style="18" bestFit="1" customWidth="1"/>
    <col min="8" max="8" width="18.5546875" style="18" bestFit="1" customWidth="1"/>
    <col min="9" max="9" width="19.6640625" style="18" bestFit="1" customWidth="1"/>
    <col min="10" max="10" width="20" style="18" bestFit="1" customWidth="1"/>
    <col min="11" max="11" width="5" style="18" customWidth="1"/>
    <col min="12" max="12" width="5.109375" style="18" customWidth="1"/>
    <col min="13" max="26" width="8" style="18" customWidth="1"/>
    <col min="27" max="256" width="8.77734375" style="18" customWidth="1"/>
  </cols>
  <sheetData>
    <row r="1" spans="1:26" ht="18" customHeight="1" x14ac:dyDescent="0.3">
      <c r="A1" s="2" t="s">
        <v>27</v>
      </c>
      <c r="B1" s="3" t="s">
        <v>1</v>
      </c>
      <c r="C1" s="4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51.75" customHeight="1" x14ac:dyDescent="0.25">
      <c r="A2" s="7"/>
      <c r="B2" s="7"/>
      <c r="C2" s="8" t="s">
        <v>28</v>
      </c>
      <c r="D2" s="8" t="s">
        <v>28</v>
      </c>
      <c r="E2" s="8" t="s">
        <v>29</v>
      </c>
      <c r="F2" s="8" t="s">
        <v>30</v>
      </c>
      <c r="G2" s="8" t="s">
        <v>31</v>
      </c>
      <c r="H2" s="8" t="s">
        <v>4</v>
      </c>
      <c r="I2" s="8" t="s">
        <v>32</v>
      </c>
      <c r="J2" s="15" t="s">
        <v>18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 x14ac:dyDescent="0.25">
      <c r="A3" s="9" t="s">
        <v>7</v>
      </c>
      <c r="B3" s="9" t="s">
        <v>8</v>
      </c>
      <c r="C3" s="19" t="s">
        <v>33</v>
      </c>
      <c r="D3" s="10" t="s">
        <v>9</v>
      </c>
      <c r="E3" s="9" t="s">
        <v>34</v>
      </c>
      <c r="F3" s="9" t="s">
        <v>35</v>
      </c>
      <c r="G3" s="9" t="s">
        <v>36</v>
      </c>
      <c r="H3" s="16" t="s">
        <v>37</v>
      </c>
      <c r="I3" s="9" t="s">
        <v>38</v>
      </c>
      <c r="J3" s="9" t="s">
        <v>22</v>
      </c>
      <c r="K3" s="9" t="s">
        <v>39</v>
      </c>
      <c r="L3" s="9" t="s">
        <v>40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2.75" customHeight="1" x14ac:dyDescent="0.25">
      <c r="A4" s="12">
        <v>43101</v>
      </c>
      <c r="B4" s="12"/>
      <c r="C4" s="13" t="s">
        <v>23</v>
      </c>
      <c r="D4" s="13" t="s">
        <v>41</v>
      </c>
      <c r="E4" s="13" t="s">
        <v>42</v>
      </c>
      <c r="F4" s="6"/>
      <c r="G4" s="13" t="s">
        <v>43</v>
      </c>
      <c r="H4" s="6"/>
      <c r="I4" s="6"/>
      <c r="J4" s="13" t="s">
        <v>26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customHeight="1" x14ac:dyDescent="0.25">
      <c r="A5" s="12">
        <v>43101</v>
      </c>
      <c r="B5" s="12"/>
      <c r="C5" s="13" t="s">
        <v>23</v>
      </c>
      <c r="D5" s="13" t="s">
        <v>44</v>
      </c>
      <c r="E5" s="13" t="s">
        <v>45</v>
      </c>
      <c r="F5" s="6"/>
      <c r="G5" s="13" t="s">
        <v>46</v>
      </c>
      <c r="H5" s="6"/>
      <c r="I5" s="6"/>
      <c r="J5" s="13" t="s">
        <v>26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customHeight="1" x14ac:dyDescent="0.25">
      <c r="A6" s="12">
        <v>43101</v>
      </c>
      <c r="B6" s="12"/>
      <c r="C6" s="13" t="s">
        <v>23</v>
      </c>
      <c r="D6" s="13" t="s">
        <v>47</v>
      </c>
      <c r="E6" s="13" t="s">
        <v>48</v>
      </c>
      <c r="F6" s="6"/>
      <c r="G6" s="13" t="s">
        <v>43</v>
      </c>
      <c r="H6" s="13" t="s">
        <v>49</v>
      </c>
      <c r="I6" s="6"/>
      <c r="J6" s="13" t="s">
        <v>26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.75" customHeight="1" x14ac:dyDescent="0.25">
      <c r="A7" s="12">
        <v>43101</v>
      </c>
      <c r="B7" s="12"/>
      <c r="C7" s="13" t="s">
        <v>23</v>
      </c>
      <c r="D7" s="13" t="s">
        <v>50</v>
      </c>
      <c r="E7" s="13" t="s">
        <v>51</v>
      </c>
      <c r="F7" s="6"/>
      <c r="G7" s="13" t="s">
        <v>50</v>
      </c>
      <c r="H7" s="6"/>
      <c r="I7" s="6"/>
      <c r="J7" s="13" t="s">
        <v>26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customHeight="1" x14ac:dyDescent="0.25">
      <c r="A8" s="12">
        <v>43101</v>
      </c>
      <c r="B8" s="12"/>
      <c r="C8" s="13" t="s">
        <v>23</v>
      </c>
      <c r="D8" s="13" t="s">
        <v>52</v>
      </c>
      <c r="E8" s="13" t="s">
        <v>53</v>
      </c>
      <c r="F8" s="6"/>
      <c r="G8" s="13" t="s">
        <v>52</v>
      </c>
      <c r="H8" s="6"/>
      <c r="I8" s="6"/>
      <c r="J8" s="13" t="s">
        <v>26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.75" customHeight="1" x14ac:dyDescent="0.25">
      <c r="A9" s="12">
        <v>43101</v>
      </c>
      <c r="B9" s="12"/>
      <c r="C9" s="13" t="s">
        <v>23</v>
      </c>
      <c r="D9" s="13" t="s">
        <v>54</v>
      </c>
      <c r="E9" s="13" t="s">
        <v>55</v>
      </c>
      <c r="F9" s="6"/>
      <c r="G9" s="13" t="s">
        <v>56</v>
      </c>
      <c r="H9" s="13" t="s">
        <v>57</v>
      </c>
      <c r="I9" s="6"/>
      <c r="J9" s="13" t="s">
        <v>26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customHeight="1" x14ac:dyDescent="0.25">
      <c r="A10" s="12">
        <v>43101</v>
      </c>
      <c r="B10" s="12"/>
      <c r="C10" s="13" t="s">
        <v>23</v>
      </c>
      <c r="D10" s="13" t="s">
        <v>58</v>
      </c>
      <c r="E10" s="13" t="s">
        <v>59</v>
      </c>
      <c r="F10" s="6"/>
      <c r="G10" s="13" t="s">
        <v>56</v>
      </c>
      <c r="H10" s="13" t="s">
        <v>60</v>
      </c>
      <c r="I10" s="6"/>
      <c r="J10" s="13" t="s">
        <v>26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customHeight="1" x14ac:dyDescent="0.25">
      <c r="A11" s="12">
        <v>43101</v>
      </c>
      <c r="B11" s="12"/>
      <c r="C11" s="13" t="s">
        <v>23</v>
      </c>
      <c r="D11" s="13" t="s">
        <v>61</v>
      </c>
      <c r="E11" s="13" t="s">
        <v>62</v>
      </c>
      <c r="F11" s="6"/>
      <c r="G11" s="13" t="s">
        <v>61</v>
      </c>
      <c r="H11" s="6"/>
      <c r="I11" s="6"/>
      <c r="J11" s="13" t="s">
        <v>26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customHeight="1" x14ac:dyDescent="0.25">
      <c r="A12" s="12">
        <v>43101</v>
      </c>
      <c r="B12" s="12"/>
      <c r="C12" s="13" t="s">
        <v>23</v>
      </c>
      <c r="D12" s="13" t="s">
        <v>63</v>
      </c>
      <c r="E12" s="13" t="s">
        <v>64</v>
      </c>
      <c r="F12" s="6"/>
      <c r="G12" s="13" t="s">
        <v>56</v>
      </c>
      <c r="H12" s="13" t="s">
        <v>63</v>
      </c>
      <c r="I12" s="6"/>
      <c r="J12" s="13" t="s">
        <v>26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customHeight="1" x14ac:dyDescent="0.25">
      <c r="A13" s="12">
        <v>43101</v>
      </c>
      <c r="B13" s="12"/>
      <c r="C13" s="13" t="s">
        <v>23</v>
      </c>
      <c r="D13" s="13" t="s">
        <v>65</v>
      </c>
      <c r="E13" s="13" t="s">
        <v>66</v>
      </c>
      <c r="F13" s="6"/>
      <c r="G13" s="13" t="s">
        <v>43</v>
      </c>
      <c r="H13" s="6"/>
      <c r="I13" s="6"/>
      <c r="J13" s="13" t="s">
        <v>26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customHeight="1" x14ac:dyDescent="0.25">
      <c r="A14" s="12">
        <v>43101</v>
      </c>
      <c r="B14" s="12"/>
      <c r="C14" s="13" t="s">
        <v>23</v>
      </c>
      <c r="D14" s="13" t="s">
        <v>67</v>
      </c>
      <c r="E14" s="13" t="s">
        <v>68</v>
      </c>
      <c r="F14" s="6"/>
      <c r="G14" s="13" t="s">
        <v>43</v>
      </c>
      <c r="H14" s="6"/>
      <c r="I14" s="6"/>
      <c r="J14" s="13" t="s">
        <v>26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.75" customHeight="1" x14ac:dyDescent="0.25">
      <c r="A15" s="12">
        <v>43101</v>
      </c>
      <c r="B15" s="12"/>
      <c r="C15" s="13" t="s">
        <v>23</v>
      </c>
      <c r="D15" s="13" t="s">
        <v>69</v>
      </c>
      <c r="E15" s="13" t="s">
        <v>70</v>
      </c>
      <c r="F15" s="6"/>
      <c r="G15" s="13" t="s">
        <v>43</v>
      </c>
      <c r="H15" s="6"/>
      <c r="I15" s="6"/>
      <c r="J15" s="13" t="s">
        <v>26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 customHeight="1" x14ac:dyDescent="0.25">
      <c r="A16" s="12">
        <v>43101</v>
      </c>
      <c r="B16" s="12"/>
      <c r="C16" s="13" t="s">
        <v>23</v>
      </c>
      <c r="D16" s="13" t="s">
        <v>71</v>
      </c>
      <c r="E16" s="13" t="s">
        <v>72</v>
      </c>
      <c r="F16" s="6"/>
      <c r="G16" s="13" t="s">
        <v>43</v>
      </c>
      <c r="H16" s="6"/>
      <c r="I16" s="6"/>
      <c r="J16" s="13" t="s">
        <v>26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3.8" customHeight="1" x14ac:dyDescent="0.25">
      <c r="A17" s="12">
        <v>43102</v>
      </c>
      <c r="B17" s="6"/>
      <c r="C17" s="13" t="s">
        <v>23</v>
      </c>
      <c r="D17" s="13" t="s">
        <v>73</v>
      </c>
      <c r="E17" s="13" t="s">
        <v>74</v>
      </c>
      <c r="F17" s="6"/>
      <c r="G17" s="13" t="s">
        <v>46</v>
      </c>
      <c r="H17" s="6"/>
      <c r="I17" s="6"/>
      <c r="J17" s="13" t="s">
        <v>26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3.8" customHeight="1" x14ac:dyDescent="0.25">
      <c r="A18" s="12">
        <v>43102</v>
      </c>
      <c r="B18" s="6"/>
      <c r="C18" s="13" t="s">
        <v>23</v>
      </c>
      <c r="D18" s="13" t="s">
        <v>75</v>
      </c>
      <c r="E18" s="13" t="s">
        <v>76</v>
      </c>
      <c r="F18" s="6"/>
      <c r="G18" s="13" t="s">
        <v>75</v>
      </c>
      <c r="H18" s="6"/>
      <c r="I18" s="6"/>
      <c r="J18" s="13" t="s">
        <v>26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3.8" customHeight="1" x14ac:dyDescent="0.25">
      <c r="A19" s="20">
        <v>42736</v>
      </c>
      <c r="B19" s="20"/>
      <c r="C19" s="13" t="s">
        <v>23</v>
      </c>
      <c r="D19" s="13" t="s">
        <v>77</v>
      </c>
      <c r="E19" s="13" t="s">
        <v>78</v>
      </c>
      <c r="F19" s="6"/>
      <c r="G19" s="13" t="s">
        <v>56</v>
      </c>
      <c r="H19" s="13" t="s">
        <v>77</v>
      </c>
      <c r="I19" s="13" t="s">
        <v>79</v>
      </c>
      <c r="J19" s="13" t="s">
        <v>26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3.8" customHeight="1" x14ac:dyDescent="0.25">
      <c r="A20" s="12">
        <v>43102</v>
      </c>
      <c r="B20" s="6"/>
      <c r="C20" s="13" t="s">
        <v>23</v>
      </c>
      <c r="D20" s="13" t="s">
        <v>80</v>
      </c>
      <c r="E20" s="13" t="s">
        <v>81</v>
      </c>
      <c r="F20" s="6"/>
      <c r="G20" s="13" t="s">
        <v>80</v>
      </c>
      <c r="H20" s="6"/>
      <c r="I20" s="6"/>
      <c r="J20" s="13" t="s">
        <v>26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s="105" customFormat="1" ht="13.2" x14ac:dyDescent="0.25">
      <c r="A21" s="104">
        <v>43102</v>
      </c>
      <c r="C21" s="105" t="s">
        <v>23</v>
      </c>
      <c r="D21" s="105" t="s">
        <v>1288</v>
      </c>
      <c r="E21" s="105" t="s">
        <v>1289</v>
      </c>
      <c r="G21" s="105" t="s">
        <v>96</v>
      </c>
      <c r="J21" s="105" t="s">
        <v>26</v>
      </c>
    </row>
    <row r="22" spans="1:26" ht="13.8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</sheetData>
  <dataValidations count="1">
    <dataValidation type="date" operator="greaterThanOrEqual" allowBlank="1" showInputMessage="1" showErrorMessage="1" prompt="Enter a date on or after 01/01/2017" sqref="A21" xr:uid="{00000000-0002-0000-0200-000000000000}">
      <formula1>42736</formula1>
      <formula2>0</formula2>
    </dataValidation>
  </dataValidations>
  <pageMargins left="0.7" right="0.7" top="0.75" bottom="0.75" header="0.51180599999999998" footer="0.51180599999999998"/>
  <pageSetup orientation="portrait" r:id="rId1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110"/>
  <sheetViews>
    <sheetView showGridLines="0" workbookViewId="0">
      <selection activeCell="H22" sqref="H22"/>
    </sheetView>
  </sheetViews>
  <sheetFormatPr defaultColWidth="8.77734375" defaultRowHeight="13.05" customHeight="1" x14ac:dyDescent="0.25"/>
  <cols>
    <col min="1" max="1" width="20.44140625" style="21" customWidth="1"/>
    <col min="2" max="2" width="14.109375" style="21" customWidth="1"/>
    <col min="3" max="3" width="25.6640625" style="21" customWidth="1"/>
    <col min="4" max="4" width="21.109375" style="21" customWidth="1"/>
    <col min="5" max="5" width="26.77734375" style="21" customWidth="1"/>
    <col min="6" max="7" width="17.77734375" style="21" customWidth="1"/>
    <col min="8" max="9" width="23.44140625" style="21" customWidth="1"/>
    <col min="10" max="10" width="35.109375" style="21" customWidth="1"/>
    <col min="11" max="11" width="13" style="21" customWidth="1"/>
    <col min="12" max="12" width="18.77734375" style="21" customWidth="1"/>
    <col min="13" max="28" width="8" style="21" customWidth="1"/>
    <col min="29" max="256" width="8.77734375" style="21" customWidth="1"/>
  </cols>
  <sheetData>
    <row r="1" spans="1:28" ht="18" customHeight="1" x14ac:dyDescent="0.3">
      <c r="A1" s="2" t="s">
        <v>82</v>
      </c>
      <c r="B1" s="13" t="s">
        <v>1</v>
      </c>
      <c r="C1" s="13" t="s">
        <v>2</v>
      </c>
      <c r="D1" s="13" t="s">
        <v>3</v>
      </c>
      <c r="E1" s="6"/>
      <c r="F1" s="6"/>
      <c r="G1" s="6"/>
      <c r="H1" s="6"/>
      <c r="I1" s="22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51.75" customHeight="1" x14ac:dyDescent="0.25">
      <c r="A2" s="7"/>
      <c r="B2" s="7"/>
      <c r="C2" s="8" t="s">
        <v>28</v>
      </c>
      <c r="D2" s="8" t="s">
        <v>28</v>
      </c>
      <c r="E2" s="8" t="s">
        <v>31</v>
      </c>
      <c r="F2" s="8" t="s">
        <v>29</v>
      </c>
      <c r="G2" s="8" t="s">
        <v>32</v>
      </c>
      <c r="H2" s="8" t="s">
        <v>30</v>
      </c>
      <c r="I2" s="23" t="s">
        <v>83</v>
      </c>
      <c r="J2" s="8" t="s">
        <v>4</v>
      </c>
      <c r="K2" s="8" t="s">
        <v>84</v>
      </c>
      <c r="L2" s="24" t="s">
        <v>18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 customHeight="1" x14ac:dyDescent="0.25">
      <c r="A3" s="9" t="s">
        <v>7</v>
      </c>
      <c r="B3" s="9" t="s">
        <v>8</v>
      </c>
      <c r="C3" s="9" t="s">
        <v>9</v>
      </c>
      <c r="D3" s="9" t="s">
        <v>85</v>
      </c>
      <c r="E3" s="9" t="s">
        <v>36</v>
      </c>
      <c r="F3" s="9" t="s">
        <v>86</v>
      </c>
      <c r="G3" s="9" t="s">
        <v>38</v>
      </c>
      <c r="H3" s="9" t="s">
        <v>35</v>
      </c>
      <c r="I3" s="25" t="s">
        <v>87</v>
      </c>
      <c r="J3" s="9" t="s">
        <v>37</v>
      </c>
      <c r="K3" s="9" t="s">
        <v>88</v>
      </c>
      <c r="L3" s="9" t="s">
        <v>22</v>
      </c>
      <c r="M3" s="9" t="s">
        <v>39</v>
      </c>
      <c r="N3" s="9" t="s">
        <v>40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1:28" ht="12.75" customHeight="1" x14ac:dyDescent="0.25">
      <c r="A4" s="12">
        <v>43101</v>
      </c>
      <c r="B4" s="11"/>
      <c r="C4" s="13" t="s">
        <v>89</v>
      </c>
      <c r="D4" s="13" t="s">
        <v>90</v>
      </c>
      <c r="E4" s="13" t="s">
        <v>46</v>
      </c>
      <c r="F4" s="13" t="s">
        <v>91</v>
      </c>
      <c r="G4" s="6"/>
      <c r="H4" s="6"/>
      <c r="I4" s="22"/>
      <c r="J4" s="6"/>
      <c r="K4" s="11"/>
      <c r="L4" s="13" t="s">
        <v>26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12.75" customHeight="1" x14ac:dyDescent="0.25">
      <c r="A5" s="12">
        <v>43101</v>
      </c>
      <c r="B5" s="11"/>
      <c r="C5" s="13" t="s">
        <v>89</v>
      </c>
      <c r="D5" s="13" t="s">
        <v>92</v>
      </c>
      <c r="E5" s="13" t="s">
        <v>46</v>
      </c>
      <c r="F5" s="13" t="s">
        <v>93</v>
      </c>
      <c r="G5" s="6"/>
      <c r="H5" s="6"/>
      <c r="I5" s="22"/>
      <c r="J5" s="6"/>
      <c r="K5" s="11"/>
      <c r="L5" s="13" t="s">
        <v>26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ht="12.75" customHeight="1" x14ac:dyDescent="0.25">
      <c r="A6" s="26">
        <v>43101</v>
      </c>
      <c r="B6" s="27"/>
      <c r="C6" s="28" t="s">
        <v>94</v>
      </c>
      <c r="D6" s="28" t="s">
        <v>95</v>
      </c>
      <c r="E6" s="28" t="s">
        <v>96</v>
      </c>
      <c r="F6" s="28" t="s">
        <v>97</v>
      </c>
      <c r="G6" s="29"/>
      <c r="H6" s="29"/>
      <c r="I6" s="30"/>
      <c r="J6" s="29"/>
      <c r="K6" s="27"/>
      <c r="L6" s="28" t="s">
        <v>26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12.75" customHeight="1" x14ac:dyDescent="0.25">
      <c r="A7" s="26">
        <v>43101</v>
      </c>
      <c r="B7" s="27"/>
      <c r="C7" s="28" t="s">
        <v>94</v>
      </c>
      <c r="D7" s="28" t="s">
        <v>98</v>
      </c>
      <c r="E7" s="28" t="s">
        <v>96</v>
      </c>
      <c r="F7" s="28" t="s">
        <v>99</v>
      </c>
      <c r="G7" s="29"/>
      <c r="H7" s="29"/>
      <c r="I7" s="31" t="s">
        <v>100</v>
      </c>
      <c r="J7" s="29"/>
      <c r="K7" s="27"/>
      <c r="L7" s="28" t="s">
        <v>26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12.75" customHeight="1" x14ac:dyDescent="0.25">
      <c r="A8" s="12">
        <v>43101</v>
      </c>
      <c r="B8" s="11"/>
      <c r="C8" s="13" t="s">
        <v>94</v>
      </c>
      <c r="D8" s="13" t="s">
        <v>101</v>
      </c>
      <c r="E8" s="13" t="s">
        <v>96</v>
      </c>
      <c r="F8" s="13" t="s">
        <v>102</v>
      </c>
      <c r="G8" s="6"/>
      <c r="H8" s="6"/>
      <c r="I8" s="31" t="s">
        <v>103</v>
      </c>
      <c r="J8" s="6"/>
      <c r="K8" s="11"/>
      <c r="L8" s="13" t="s">
        <v>26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2.75" customHeight="1" x14ac:dyDescent="0.25">
      <c r="A9" s="12">
        <v>43101</v>
      </c>
      <c r="B9" s="11"/>
      <c r="C9" s="13" t="s">
        <v>94</v>
      </c>
      <c r="D9" s="13" t="s">
        <v>104</v>
      </c>
      <c r="E9" s="13" t="s">
        <v>105</v>
      </c>
      <c r="F9" s="13" t="s">
        <v>106</v>
      </c>
      <c r="G9" s="6"/>
      <c r="H9" s="6"/>
      <c r="I9" s="31" t="s">
        <v>107</v>
      </c>
      <c r="J9" s="13" t="s">
        <v>104</v>
      </c>
      <c r="K9" s="11"/>
      <c r="L9" s="13" t="s">
        <v>26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ht="12.75" customHeight="1" x14ac:dyDescent="0.25">
      <c r="A10" s="12">
        <v>43101</v>
      </c>
      <c r="B10" s="11"/>
      <c r="C10" s="13" t="s">
        <v>94</v>
      </c>
      <c r="D10" s="13" t="s">
        <v>108</v>
      </c>
      <c r="E10" s="13" t="s">
        <v>109</v>
      </c>
      <c r="F10" s="13" t="s">
        <v>110</v>
      </c>
      <c r="G10" s="6"/>
      <c r="H10" s="6"/>
      <c r="I10" s="31" t="s">
        <v>103</v>
      </c>
      <c r="J10" s="13" t="s">
        <v>111</v>
      </c>
      <c r="K10" s="11"/>
      <c r="L10" s="13" t="s">
        <v>26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ht="12.75" customHeight="1" x14ac:dyDescent="0.25">
      <c r="A11" s="12">
        <v>43101</v>
      </c>
      <c r="B11" s="27"/>
      <c r="C11" s="13" t="s">
        <v>94</v>
      </c>
      <c r="D11" s="13" t="s">
        <v>112</v>
      </c>
      <c r="E11" s="13" t="s">
        <v>96</v>
      </c>
      <c r="F11" s="13" t="s">
        <v>113</v>
      </c>
      <c r="G11" s="6"/>
      <c r="H11" s="6"/>
      <c r="I11" s="32" t="s">
        <v>100</v>
      </c>
      <c r="J11" s="6"/>
      <c r="K11" s="27"/>
      <c r="L11" s="13" t="s">
        <v>26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ht="12.75" customHeight="1" x14ac:dyDescent="0.25">
      <c r="A12" s="12">
        <v>43101</v>
      </c>
      <c r="B12" s="11"/>
      <c r="C12" s="13" t="s">
        <v>94</v>
      </c>
      <c r="D12" s="13" t="s">
        <v>114</v>
      </c>
      <c r="E12" s="13" t="s">
        <v>56</v>
      </c>
      <c r="F12" s="13" t="s">
        <v>115</v>
      </c>
      <c r="G12" s="6"/>
      <c r="H12" s="6"/>
      <c r="I12" s="31" t="s">
        <v>116</v>
      </c>
      <c r="J12" s="13" t="s">
        <v>89</v>
      </c>
      <c r="K12" s="11"/>
      <c r="L12" s="13" t="s">
        <v>26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ht="12.75" customHeight="1" x14ac:dyDescent="0.25">
      <c r="A13" s="12">
        <v>43101</v>
      </c>
      <c r="B13" s="11"/>
      <c r="C13" s="13" t="s">
        <v>94</v>
      </c>
      <c r="D13" s="13" t="s">
        <v>117</v>
      </c>
      <c r="E13" s="13" t="s">
        <v>43</v>
      </c>
      <c r="F13" s="13" t="s">
        <v>118</v>
      </c>
      <c r="G13" s="6"/>
      <c r="H13" s="6"/>
      <c r="I13" s="31" t="s">
        <v>116</v>
      </c>
      <c r="J13" s="6"/>
      <c r="K13" s="11"/>
      <c r="L13" s="13" t="s">
        <v>26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ht="12.75" customHeight="1" x14ac:dyDescent="0.25">
      <c r="A14" s="12">
        <v>43101</v>
      </c>
      <c r="B14" s="11"/>
      <c r="C14" s="13" t="s">
        <v>119</v>
      </c>
      <c r="D14" s="13" t="s">
        <v>120</v>
      </c>
      <c r="E14" s="13" t="s">
        <v>43</v>
      </c>
      <c r="F14" s="13" t="s">
        <v>121</v>
      </c>
      <c r="G14" s="11"/>
      <c r="H14" s="11"/>
      <c r="I14" s="33"/>
      <c r="J14" s="11"/>
      <c r="K14" s="11"/>
      <c r="L14" s="13" t="s">
        <v>26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ht="12.75" customHeight="1" x14ac:dyDescent="0.25">
      <c r="A15" s="12">
        <v>43101</v>
      </c>
      <c r="B15" s="11"/>
      <c r="C15" s="13" t="s">
        <v>119</v>
      </c>
      <c r="D15" s="13" t="s">
        <v>122</v>
      </c>
      <c r="E15" s="13" t="s">
        <v>43</v>
      </c>
      <c r="F15" s="13" t="s">
        <v>123</v>
      </c>
      <c r="G15" s="11"/>
      <c r="H15" s="11"/>
      <c r="I15" s="33"/>
      <c r="J15" s="11"/>
      <c r="K15" s="11"/>
      <c r="L15" s="13" t="s">
        <v>26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ht="12.75" customHeight="1" x14ac:dyDescent="0.25">
      <c r="A16" s="12">
        <v>43101</v>
      </c>
      <c r="B16" s="11"/>
      <c r="C16" s="13" t="s">
        <v>124</v>
      </c>
      <c r="D16" s="13" t="s">
        <v>125</v>
      </c>
      <c r="E16" s="13" t="s">
        <v>43</v>
      </c>
      <c r="F16" s="13" t="s">
        <v>126</v>
      </c>
      <c r="G16" s="11"/>
      <c r="H16" s="11"/>
      <c r="I16" s="33"/>
      <c r="J16" s="11"/>
      <c r="K16" s="11"/>
      <c r="L16" s="13" t="s">
        <v>26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ht="12.75" customHeight="1" x14ac:dyDescent="0.25">
      <c r="A17" s="12">
        <v>43101</v>
      </c>
      <c r="B17" s="11"/>
      <c r="C17" s="13" t="s">
        <v>124</v>
      </c>
      <c r="D17" s="13" t="s">
        <v>122</v>
      </c>
      <c r="E17" s="13" t="s">
        <v>43</v>
      </c>
      <c r="F17" s="13" t="s">
        <v>11</v>
      </c>
      <c r="G17" s="11"/>
      <c r="H17" s="11"/>
      <c r="I17" s="33"/>
      <c r="J17" s="11"/>
      <c r="K17" s="11"/>
      <c r="L17" s="13" t="s">
        <v>26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t="12.75" customHeight="1" x14ac:dyDescent="0.25">
      <c r="A18" s="12">
        <v>43101</v>
      </c>
      <c r="B18" s="11"/>
      <c r="C18" s="13" t="s">
        <v>127</v>
      </c>
      <c r="D18" s="13" t="s">
        <v>128</v>
      </c>
      <c r="E18" s="13" t="s">
        <v>56</v>
      </c>
      <c r="F18" s="13" t="s">
        <v>129</v>
      </c>
      <c r="G18" s="11"/>
      <c r="H18" s="11"/>
      <c r="I18" s="33"/>
      <c r="J18" s="13" t="s">
        <v>124</v>
      </c>
      <c r="K18" s="11"/>
      <c r="L18" s="13" t="s">
        <v>26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ht="12.75" customHeight="1" x14ac:dyDescent="0.25">
      <c r="A19" s="12">
        <v>43101</v>
      </c>
      <c r="B19" s="11"/>
      <c r="C19" s="13" t="s">
        <v>127</v>
      </c>
      <c r="D19" s="13" t="s">
        <v>130</v>
      </c>
      <c r="E19" s="13" t="s">
        <v>43</v>
      </c>
      <c r="F19" s="13" t="s">
        <v>131</v>
      </c>
      <c r="G19" s="11"/>
      <c r="H19" s="11"/>
      <c r="I19" s="33"/>
      <c r="J19" s="11"/>
      <c r="K19" s="11"/>
      <c r="L19" s="13" t="s">
        <v>26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2.75" customHeight="1" x14ac:dyDescent="0.25">
      <c r="A20" s="12">
        <v>43101</v>
      </c>
      <c r="B20" s="11"/>
      <c r="C20" s="13" t="s">
        <v>132</v>
      </c>
      <c r="D20" s="13" t="s">
        <v>133</v>
      </c>
      <c r="E20" s="13" t="s">
        <v>43</v>
      </c>
      <c r="F20" s="13" t="s">
        <v>134</v>
      </c>
      <c r="G20" s="6"/>
      <c r="H20" s="11"/>
      <c r="I20" s="33"/>
      <c r="J20" s="11"/>
      <c r="K20" s="11"/>
      <c r="L20" s="13" t="s">
        <v>26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12.75" customHeight="1" x14ac:dyDescent="0.25">
      <c r="A21" s="12">
        <v>43101</v>
      </c>
      <c r="B21" s="11"/>
      <c r="C21" s="13" t="s">
        <v>132</v>
      </c>
      <c r="D21" s="13" t="s">
        <v>135</v>
      </c>
      <c r="E21" s="13" t="s">
        <v>43</v>
      </c>
      <c r="F21" s="13" t="s">
        <v>136</v>
      </c>
      <c r="G21" s="6"/>
      <c r="H21" s="11"/>
      <c r="I21" s="33"/>
      <c r="J21" s="11"/>
      <c r="K21" s="11"/>
      <c r="L21" s="13" t="s">
        <v>26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12.75" customHeight="1" x14ac:dyDescent="0.25">
      <c r="A22" s="12">
        <v>43101</v>
      </c>
      <c r="B22" s="11"/>
      <c r="C22" s="13" t="s">
        <v>132</v>
      </c>
      <c r="D22" s="13" t="s">
        <v>137</v>
      </c>
      <c r="E22" s="13" t="s">
        <v>43</v>
      </c>
      <c r="F22" s="13" t="s">
        <v>138</v>
      </c>
      <c r="G22" s="11"/>
      <c r="H22" s="11"/>
      <c r="I22" s="33"/>
      <c r="J22" s="11"/>
      <c r="K22" s="11"/>
      <c r="L22" s="13" t="s">
        <v>26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ht="12.75" customHeight="1" x14ac:dyDescent="0.25">
      <c r="A23" s="12">
        <v>43101</v>
      </c>
      <c r="B23" s="11"/>
      <c r="C23" s="13" t="s">
        <v>139</v>
      </c>
      <c r="D23" s="13" t="s">
        <v>140</v>
      </c>
      <c r="E23" s="13" t="s">
        <v>43</v>
      </c>
      <c r="F23" s="13" t="s">
        <v>141</v>
      </c>
      <c r="G23" s="11"/>
      <c r="H23" s="11"/>
      <c r="I23" s="33"/>
      <c r="J23" s="11"/>
      <c r="K23" s="11"/>
      <c r="L23" s="13" t="s">
        <v>26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ht="12.75" customHeight="1" x14ac:dyDescent="0.25">
      <c r="A24" s="12">
        <v>43101</v>
      </c>
      <c r="B24" s="11"/>
      <c r="C24" s="13" t="s">
        <v>139</v>
      </c>
      <c r="D24" s="13" t="s">
        <v>142</v>
      </c>
      <c r="E24" s="13" t="s">
        <v>43</v>
      </c>
      <c r="F24" s="13" t="s">
        <v>143</v>
      </c>
      <c r="G24" s="11"/>
      <c r="H24" s="11"/>
      <c r="I24" s="33"/>
      <c r="J24" s="11"/>
      <c r="K24" s="11"/>
      <c r="L24" s="13" t="s">
        <v>26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ht="12.75" customHeight="1" x14ac:dyDescent="0.25">
      <c r="A25" s="12">
        <v>43101</v>
      </c>
      <c r="B25" s="11"/>
      <c r="C25" s="13" t="s">
        <v>139</v>
      </c>
      <c r="D25" s="13" t="s">
        <v>144</v>
      </c>
      <c r="E25" s="13" t="s">
        <v>43</v>
      </c>
      <c r="F25" s="13" t="s">
        <v>145</v>
      </c>
      <c r="G25" s="11"/>
      <c r="H25" s="11"/>
      <c r="I25" s="33"/>
      <c r="J25" s="11"/>
      <c r="K25" s="11"/>
      <c r="L25" s="13" t="s">
        <v>26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ht="12.75" customHeight="1" x14ac:dyDescent="0.25">
      <c r="A26" s="12">
        <v>43101</v>
      </c>
      <c r="B26" s="11"/>
      <c r="C26" s="13" t="s">
        <v>139</v>
      </c>
      <c r="D26" s="13" t="s">
        <v>146</v>
      </c>
      <c r="E26" s="13" t="s">
        <v>43</v>
      </c>
      <c r="F26" s="13" t="s">
        <v>147</v>
      </c>
      <c r="G26" s="11"/>
      <c r="H26" s="11"/>
      <c r="I26" s="33"/>
      <c r="J26" s="11"/>
      <c r="K26" s="11"/>
      <c r="L26" s="13" t="s">
        <v>26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ht="12.75" customHeight="1" x14ac:dyDescent="0.25">
      <c r="A27" s="12">
        <v>43101</v>
      </c>
      <c r="B27" s="11"/>
      <c r="C27" s="13" t="s">
        <v>139</v>
      </c>
      <c r="D27" s="13" t="s">
        <v>148</v>
      </c>
      <c r="E27" s="13" t="s">
        <v>43</v>
      </c>
      <c r="F27" s="13" t="s">
        <v>149</v>
      </c>
      <c r="G27" s="11"/>
      <c r="H27" s="11"/>
      <c r="I27" s="33"/>
      <c r="J27" s="11"/>
      <c r="K27" s="11"/>
      <c r="L27" s="13" t="s">
        <v>26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ht="12.75" customHeight="1" x14ac:dyDescent="0.25">
      <c r="A28" s="12">
        <v>43101</v>
      </c>
      <c r="B28" s="11"/>
      <c r="C28" s="13" t="s">
        <v>139</v>
      </c>
      <c r="D28" s="13" t="s">
        <v>150</v>
      </c>
      <c r="E28" s="13" t="s">
        <v>43</v>
      </c>
      <c r="F28" s="13" t="s">
        <v>151</v>
      </c>
      <c r="G28" s="6"/>
      <c r="H28" s="11"/>
      <c r="I28" s="33"/>
      <c r="J28" s="11"/>
      <c r="K28" s="11"/>
      <c r="L28" s="13" t="s">
        <v>26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ht="12.75" customHeight="1" x14ac:dyDescent="0.25">
      <c r="A29" s="12">
        <v>43101</v>
      </c>
      <c r="B29" s="11"/>
      <c r="C29" s="13" t="s">
        <v>139</v>
      </c>
      <c r="D29" s="13" t="s">
        <v>152</v>
      </c>
      <c r="E29" s="13" t="s">
        <v>43</v>
      </c>
      <c r="F29" s="13" t="s">
        <v>153</v>
      </c>
      <c r="G29" s="6"/>
      <c r="H29" s="6"/>
      <c r="I29" s="22"/>
      <c r="J29" s="6"/>
      <c r="K29" s="11"/>
      <c r="L29" s="13" t="s">
        <v>26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ht="12.75" customHeight="1" x14ac:dyDescent="0.25">
      <c r="A30" s="12">
        <v>43101</v>
      </c>
      <c r="B30" s="11"/>
      <c r="C30" s="13" t="s">
        <v>154</v>
      </c>
      <c r="D30" s="13" t="s">
        <v>155</v>
      </c>
      <c r="E30" s="13" t="s">
        <v>46</v>
      </c>
      <c r="F30" s="13" t="s">
        <v>156</v>
      </c>
      <c r="G30" s="6"/>
      <c r="H30" s="6"/>
      <c r="I30" s="22"/>
      <c r="J30" s="6"/>
      <c r="K30" s="11"/>
      <c r="L30" s="13" t="s">
        <v>26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ht="12.75" customHeight="1" x14ac:dyDescent="0.25">
      <c r="A31" s="12">
        <v>43101</v>
      </c>
      <c r="B31" s="11"/>
      <c r="C31" s="13" t="s">
        <v>154</v>
      </c>
      <c r="D31" s="13" t="s">
        <v>157</v>
      </c>
      <c r="E31" s="13" t="s">
        <v>43</v>
      </c>
      <c r="F31" s="13" t="s">
        <v>158</v>
      </c>
      <c r="G31" s="6"/>
      <c r="H31" s="6"/>
      <c r="I31" s="22"/>
      <c r="J31" s="6"/>
      <c r="K31" s="11"/>
      <c r="L31" s="13" t="s">
        <v>26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ht="12.75" customHeight="1" x14ac:dyDescent="0.25">
      <c r="A32" s="12">
        <v>43101</v>
      </c>
      <c r="B32" s="11"/>
      <c r="C32" s="13" t="s">
        <v>159</v>
      </c>
      <c r="D32" s="13" t="s">
        <v>160</v>
      </c>
      <c r="E32" s="13" t="s">
        <v>43</v>
      </c>
      <c r="F32" s="13" t="s">
        <v>161</v>
      </c>
      <c r="G32" s="6"/>
      <c r="H32" s="6"/>
      <c r="I32" s="22"/>
      <c r="J32" s="6"/>
      <c r="K32" s="11"/>
      <c r="L32" s="13" t="s">
        <v>26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ht="12.75" customHeight="1" x14ac:dyDescent="0.25">
      <c r="A33" s="12">
        <v>43101</v>
      </c>
      <c r="B33" s="11"/>
      <c r="C33" s="13" t="s">
        <v>159</v>
      </c>
      <c r="D33" s="13" t="s">
        <v>162</v>
      </c>
      <c r="E33" s="13" t="s">
        <v>43</v>
      </c>
      <c r="F33" s="13" t="s">
        <v>163</v>
      </c>
      <c r="G33" s="6"/>
      <c r="H33" s="6"/>
      <c r="I33" s="22"/>
      <c r="J33" s="6"/>
      <c r="K33" s="11"/>
      <c r="L33" s="13" t="s">
        <v>26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ht="12.75" customHeight="1" x14ac:dyDescent="0.25">
      <c r="A34" s="12">
        <v>43101</v>
      </c>
      <c r="B34" s="11"/>
      <c r="C34" s="13" t="s">
        <v>159</v>
      </c>
      <c r="D34" s="13" t="s">
        <v>164</v>
      </c>
      <c r="E34" s="13" t="s">
        <v>43</v>
      </c>
      <c r="F34" s="13" t="s">
        <v>165</v>
      </c>
      <c r="G34" s="6"/>
      <c r="H34" s="6"/>
      <c r="I34" s="22"/>
      <c r="J34" s="6"/>
      <c r="K34" s="11"/>
      <c r="L34" s="13" t="s">
        <v>26</v>
      </c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12.75" customHeight="1" x14ac:dyDescent="0.25">
      <c r="A35" s="12">
        <v>43101</v>
      </c>
      <c r="B35" s="11"/>
      <c r="C35" s="13" t="s">
        <v>159</v>
      </c>
      <c r="D35" s="13" t="s">
        <v>166</v>
      </c>
      <c r="E35" s="13" t="s">
        <v>43</v>
      </c>
      <c r="F35" s="13" t="s">
        <v>167</v>
      </c>
      <c r="G35" s="6"/>
      <c r="H35" s="6"/>
      <c r="I35" s="22"/>
      <c r="J35" s="6"/>
      <c r="K35" s="11"/>
      <c r="L35" s="13" t="s">
        <v>26</v>
      </c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ht="12.75" customHeight="1" x14ac:dyDescent="0.25">
      <c r="A36" s="26">
        <v>43101</v>
      </c>
      <c r="B36" s="27"/>
      <c r="C36" s="28" t="s">
        <v>168</v>
      </c>
      <c r="D36" s="28" t="s">
        <v>169</v>
      </c>
      <c r="E36" s="28" t="s">
        <v>96</v>
      </c>
      <c r="F36" s="28" t="s">
        <v>170</v>
      </c>
      <c r="G36" s="29"/>
      <c r="H36" s="29"/>
      <c r="I36" s="30"/>
      <c r="J36" s="29"/>
      <c r="K36" s="27"/>
      <c r="L36" s="28" t="s">
        <v>26</v>
      </c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ht="12.75" customHeight="1" x14ac:dyDescent="0.25">
      <c r="A37" s="12">
        <v>43101</v>
      </c>
      <c r="B37" s="11"/>
      <c r="C37" s="13" t="s">
        <v>168</v>
      </c>
      <c r="D37" s="13" t="s">
        <v>171</v>
      </c>
      <c r="E37" s="13" t="s">
        <v>43</v>
      </c>
      <c r="F37" s="13" t="s">
        <v>172</v>
      </c>
      <c r="G37" s="6"/>
      <c r="H37" s="6"/>
      <c r="I37" s="31" t="s">
        <v>173</v>
      </c>
      <c r="J37" s="6"/>
      <c r="K37" s="11"/>
      <c r="L37" s="13" t="s">
        <v>26</v>
      </c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ht="12.75" customHeight="1" x14ac:dyDescent="0.25">
      <c r="A38" s="12">
        <v>43101</v>
      </c>
      <c r="B38" s="11"/>
      <c r="C38" s="13" t="s">
        <v>168</v>
      </c>
      <c r="D38" s="13" t="s">
        <v>159</v>
      </c>
      <c r="E38" s="13" t="s">
        <v>159</v>
      </c>
      <c r="F38" s="13" t="s">
        <v>10</v>
      </c>
      <c r="G38" s="6"/>
      <c r="H38" s="6"/>
      <c r="I38" s="31" t="s">
        <v>173</v>
      </c>
      <c r="J38" s="6"/>
      <c r="K38" s="11"/>
      <c r="L38" s="13" t="s">
        <v>26</v>
      </c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ht="12.75" customHeight="1" x14ac:dyDescent="0.25">
      <c r="A39" s="12">
        <v>43101</v>
      </c>
      <c r="B39" s="11"/>
      <c r="C39" s="13" t="s">
        <v>168</v>
      </c>
      <c r="D39" s="13" t="s">
        <v>139</v>
      </c>
      <c r="E39" s="13" t="s">
        <v>139</v>
      </c>
      <c r="F39" s="13" t="s">
        <v>174</v>
      </c>
      <c r="G39" s="6"/>
      <c r="H39" s="6"/>
      <c r="I39" s="31" t="s">
        <v>173</v>
      </c>
      <c r="J39" s="6"/>
      <c r="K39" s="11"/>
      <c r="L39" s="13" t="s">
        <v>26</v>
      </c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ht="12.75" customHeight="1" x14ac:dyDescent="0.25">
      <c r="A40" s="12">
        <v>43101</v>
      </c>
      <c r="B40" s="11"/>
      <c r="C40" s="13" t="s">
        <v>168</v>
      </c>
      <c r="D40" s="13" t="s">
        <v>132</v>
      </c>
      <c r="E40" s="13" t="s">
        <v>132</v>
      </c>
      <c r="F40" s="13" t="s">
        <v>175</v>
      </c>
      <c r="G40" s="6"/>
      <c r="H40" s="6"/>
      <c r="I40" s="31" t="s">
        <v>173</v>
      </c>
      <c r="J40" s="6"/>
      <c r="K40" s="11"/>
      <c r="L40" s="13" t="s">
        <v>26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ht="12.75" customHeight="1" x14ac:dyDescent="0.25">
      <c r="A41" s="12">
        <v>43101</v>
      </c>
      <c r="B41" s="11"/>
      <c r="C41" s="13" t="s">
        <v>176</v>
      </c>
      <c r="D41" s="13" t="s">
        <v>159</v>
      </c>
      <c r="E41" s="13" t="s">
        <v>159</v>
      </c>
      <c r="F41" s="13" t="s">
        <v>10</v>
      </c>
      <c r="G41" s="6"/>
      <c r="H41" s="6"/>
      <c r="I41" s="22"/>
      <c r="J41" s="6"/>
      <c r="K41" s="11"/>
      <c r="L41" s="13" t="s">
        <v>26</v>
      </c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ht="12.75" customHeight="1" x14ac:dyDescent="0.25">
      <c r="A42" s="12">
        <v>43101</v>
      </c>
      <c r="B42" s="11"/>
      <c r="C42" s="13" t="s">
        <v>176</v>
      </c>
      <c r="D42" s="13" t="s">
        <v>132</v>
      </c>
      <c r="E42" s="13" t="s">
        <v>132</v>
      </c>
      <c r="F42" s="13" t="s">
        <v>175</v>
      </c>
      <c r="G42" s="6"/>
      <c r="H42" s="6"/>
      <c r="I42" s="22"/>
      <c r="J42" s="6"/>
      <c r="K42" s="11"/>
      <c r="L42" s="13" t="s">
        <v>26</v>
      </c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ht="12.75" customHeight="1" x14ac:dyDescent="0.25">
      <c r="A43" s="12">
        <v>43101</v>
      </c>
      <c r="B43" s="11"/>
      <c r="C43" s="13" t="s">
        <v>177</v>
      </c>
      <c r="D43" s="13" t="s">
        <v>178</v>
      </c>
      <c r="E43" s="13" t="s">
        <v>43</v>
      </c>
      <c r="F43" s="13" t="s">
        <v>179</v>
      </c>
      <c r="G43" s="6"/>
      <c r="H43" s="6"/>
      <c r="I43" s="22"/>
      <c r="J43" s="6"/>
      <c r="K43" s="6"/>
      <c r="L43" s="13" t="s">
        <v>26</v>
      </c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ht="12.75" customHeight="1" x14ac:dyDescent="0.25">
      <c r="A44" s="12">
        <v>43101</v>
      </c>
      <c r="B44" s="11"/>
      <c r="C44" s="13" t="s">
        <v>177</v>
      </c>
      <c r="D44" s="13" t="s">
        <v>180</v>
      </c>
      <c r="E44" s="13" t="s">
        <v>46</v>
      </c>
      <c r="F44" s="13" t="s">
        <v>181</v>
      </c>
      <c r="G44" s="6"/>
      <c r="H44" s="6"/>
      <c r="I44" s="22"/>
      <c r="J44" s="6"/>
      <c r="K44" s="6"/>
      <c r="L44" s="13" t="s">
        <v>26</v>
      </c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spans="1:28" ht="12.75" customHeight="1" x14ac:dyDescent="0.25">
      <c r="A45" s="12">
        <v>43101</v>
      </c>
      <c r="B45" s="11"/>
      <c r="C45" s="13" t="s">
        <v>177</v>
      </c>
      <c r="D45" s="13" t="s">
        <v>182</v>
      </c>
      <c r="E45" s="13" t="s">
        <v>43</v>
      </c>
      <c r="F45" s="13" t="s">
        <v>183</v>
      </c>
      <c r="G45" s="6"/>
      <c r="H45" s="6"/>
      <c r="I45" s="22"/>
      <c r="J45" s="6"/>
      <c r="K45" s="6"/>
      <c r="L45" s="13" t="s">
        <v>26</v>
      </c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spans="1:28" ht="12.75" customHeight="1" x14ac:dyDescent="0.25">
      <c r="A46" s="12">
        <v>43101</v>
      </c>
      <c r="B46" s="11"/>
      <c r="C46" s="13" t="s">
        <v>177</v>
      </c>
      <c r="D46" s="13" t="s">
        <v>184</v>
      </c>
      <c r="E46" s="13" t="s">
        <v>43</v>
      </c>
      <c r="F46" s="13" t="s">
        <v>185</v>
      </c>
      <c r="G46" s="6"/>
      <c r="H46" s="6"/>
      <c r="I46" s="22"/>
      <c r="J46" s="6"/>
      <c r="K46" s="6"/>
      <c r="L46" s="13" t="s">
        <v>26</v>
      </c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spans="1:28" ht="12.75" customHeight="1" x14ac:dyDescent="0.25">
      <c r="A47" s="12">
        <v>43101</v>
      </c>
      <c r="B47" s="11"/>
      <c r="C47" s="13" t="s">
        <v>186</v>
      </c>
      <c r="D47" s="13" t="s">
        <v>159</v>
      </c>
      <c r="E47" s="13" t="s">
        <v>159</v>
      </c>
      <c r="F47" s="13" t="s">
        <v>10</v>
      </c>
      <c r="G47" s="6"/>
      <c r="H47" s="6"/>
      <c r="I47" s="22"/>
      <c r="J47" s="6"/>
      <c r="K47" s="11"/>
      <c r="L47" s="13" t="s">
        <v>26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spans="1:28" ht="12.75" customHeight="1" x14ac:dyDescent="0.25">
      <c r="A48" s="12">
        <v>43101</v>
      </c>
      <c r="B48" s="11"/>
      <c r="C48" s="13" t="s">
        <v>186</v>
      </c>
      <c r="D48" s="13" t="s">
        <v>154</v>
      </c>
      <c r="E48" s="13" t="s">
        <v>154</v>
      </c>
      <c r="F48" s="13" t="s">
        <v>187</v>
      </c>
      <c r="G48" s="6"/>
      <c r="H48" s="6"/>
      <c r="I48" s="22"/>
      <c r="J48" s="6"/>
      <c r="K48" s="11"/>
      <c r="L48" s="13" t="s">
        <v>26</v>
      </c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spans="1:28" ht="12.75" customHeight="1" x14ac:dyDescent="0.25">
      <c r="A49" s="12">
        <v>43101</v>
      </c>
      <c r="B49" s="11"/>
      <c r="C49" s="13" t="s">
        <v>186</v>
      </c>
      <c r="D49" s="13" t="s">
        <v>139</v>
      </c>
      <c r="E49" s="13" t="s">
        <v>139</v>
      </c>
      <c r="F49" s="13" t="s">
        <v>174</v>
      </c>
      <c r="G49" s="6"/>
      <c r="H49" s="6"/>
      <c r="I49" s="22"/>
      <c r="J49" s="6"/>
      <c r="K49" s="11"/>
      <c r="L49" s="13" t="s">
        <v>26</v>
      </c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spans="1:28" ht="12.75" customHeight="1" x14ac:dyDescent="0.25">
      <c r="A50" s="12">
        <v>43101</v>
      </c>
      <c r="B50" s="11"/>
      <c r="C50" s="13" t="s">
        <v>186</v>
      </c>
      <c r="D50" s="13" t="s">
        <v>132</v>
      </c>
      <c r="E50" s="13" t="s">
        <v>132</v>
      </c>
      <c r="F50" s="13" t="s">
        <v>175</v>
      </c>
      <c r="G50" s="6"/>
      <c r="H50" s="6"/>
      <c r="I50" s="22"/>
      <c r="J50" s="6"/>
      <c r="K50" s="11"/>
      <c r="L50" s="13" t="s">
        <v>26</v>
      </c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spans="1:28" ht="12.75" customHeight="1" x14ac:dyDescent="0.25">
      <c r="A51" s="12">
        <v>43101</v>
      </c>
      <c r="B51" s="11"/>
      <c r="C51" s="13" t="s">
        <v>186</v>
      </c>
      <c r="D51" s="13" t="s">
        <v>188</v>
      </c>
      <c r="E51" s="13" t="s">
        <v>96</v>
      </c>
      <c r="F51" s="13" t="s">
        <v>189</v>
      </c>
      <c r="G51" s="6"/>
      <c r="H51" s="6"/>
      <c r="I51" s="22"/>
      <c r="J51" s="6"/>
      <c r="K51" s="11"/>
      <c r="L51" s="13" t="s">
        <v>26</v>
      </c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spans="1:28" ht="12.75" customHeight="1" x14ac:dyDescent="0.25">
      <c r="A52" s="26">
        <v>43101</v>
      </c>
      <c r="B52" s="27"/>
      <c r="C52" s="28" t="s">
        <v>190</v>
      </c>
      <c r="D52" s="28" t="s">
        <v>191</v>
      </c>
      <c r="E52" s="28" t="s">
        <v>96</v>
      </c>
      <c r="F52" s="28" t="s">
        <v>192</v>
      </c>
      <c r="G52" s="29"/>
      <c r="H52" s="29"/>
      <c r="I52" s="30"/>
      <c r="J52" s="29"/>
      <c r="K52" s="27"/>
      <c r="L52" s="28" t="s">
        <v>26</v>
      </c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spans="1:28" ht="12.75" customHeight="1" x14ac:dyDescent="0.25">
      <c r="A53" s="12">
        <v>43101</v>
      </c>
      <c r="B53" s="11"/>
      <c r="C53" s="13" t="s">
        <v>190</v>
      </c>
      <c r="D53" s="13" t="s">
        <v>193</v>
      </c>
      <c r="E53" s="13" t="s">
        <v>43</v>
      </c>
      <c r="F53" s="13" t="s">
        <v>194</v>
      </c>
      <c r="G53" s="6"/>
      <c r="H53" s="6"/>
      <c r="I53" s="22"/>
      <c r="J53" s="6"/>
      <c r="K53" s="11"/>
      <c r="L53" s="13" t="s">
        <v>26</v>
      </c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spans="1:28" ht="12.75" customHeight="1" x14ac:dyDescent="0.25">
      <c r="A54" s="12">
        <v>43101</v>
      </c>
      <c r="B54" s="11"/>
      <c r="C54" s="13" t="s">
        <v>190</v>
      </c>
      <c r="D54" s="13" t="s">
        <v>137</v>
      </c>
      <c r="E54" s="13" t="s">
        <v>43</v>
      </c>
      <c r="F54" s="13" t="s">
        <v>195</v>
      </c>
      <c r="G54" s="6"/>
      <c r="H54" s="6"/>
      <c r="I54" s="22"/>
      <c r="J54" s="6"/>
      <c r="K54" s="11"/>
      <c r="L54" s="13" t="s">
        <v>26</v>
      </c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spans="1:28" ht="12.75" customHeight="1" x14ac:dyDescent="0.25">
      <c r="A55" s="12">
        <v>43101</v>
      </c>
      <c r="B55" s="11"/>
      <c r="C55" s="13" t="s">
        <v>190</v>
      </c>
      <c r="D55" s="13" t="s">
        <v>135</v>
      </c>
      <c r="E55" s="13" t="s">
        <v>43</v>
      </c>
      <c r="F55" s="13" t="s">
        <v>136</v>
      </c>
      <c r="G55" s="13" t="s">
        <v>196</v>
      </c>
      <c r="H55" s="6"/>
      <c r="I55" s="22"/>
      <c r="J55" s="6"/>
      <c r="K55" s="11"/>
      <c r="L55" s="13" t="s">
        <v>26</v>
      </c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spans="1:28" ht="12.75" customHeight="1" x14ac:dyDescent="0.25">
      <c r="A56" s="12">
        <v>43101</v>
      </c>
      <c r="B56" s="11"/>
      <c r="C56" s="13" t="s">
        <v>190</v>
      </c>
      <c r="D56" s="13" t="s">
        <v>197</v>
      </c>
      <c r="E56" s="13" t="s">
        <v>96</v>
      </c>
      <c r="F56" s="13" t="s">
        <v>198</v>
      </c>
      <c r="G56" s="6"/>
      <c r="H56" s="6"/>
      <c r="I56" s="22"/>
      <c r="J56" s="6"/>
      <c r="K56" s="11"/>
      <c r="L56" s="13" t="s">
        <v>26</v>
      </c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spans="1:28" ht="12.75" customHeight="1" x14ac:dyDescent="0.25">
      <c r="A57" s="12">
        <v>43101</v>
      </c>
      <c r="B57" s="11"/>
      <c r="C57" s="13" t="s">
        <v>190</v>
      </c>
      <c r="D57" s="13" t="s">
        <v>199</v>
      </c>
      <c r="E57" s="13" t="s">
        <v>96</v>
      </c>
      <c r="F57" s="13" t="s">
        <v>200</v>
      </c>
      <c r="G57" s="6"/>
      <c r="H57" s="6"/>
      <c r="I57" s="31" t="s">
        <v>201</v>
      </c>
      <c r="J57" s="6"/>
      <c r="K57" s="11"/>
      <c r="L57" s="13" t="s">
        <v>26</v>
      </c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spans="1:28" ht="12.75" customHeight="1" x14ac:dyDescent="0.25">
      <c r="A58" s="12">
        <v>43101</v>
      </c>
      <c r="B58" s="11"/>
      <c r="C58" s="13" t="s">
        <v>190</v>
      </c>
      <c r="D58" s="13" t="s">
        <v>125</v>
      </c>
      <c r="E58" s="13" t="s">
        <v>43</v>
      </c>
      <c r="F58" s="13" t="s">
        <v>202</v>
      </c>
      <c r="G58" s="6"/>
      <c r="H58" s="6"/>
      <c r="I58" s="22"/>
      <c r="J58" s="6"/>
      <c r="K58" s="11"/>
      <c r="L58" s="13" t="s">
        <v>26</v>
      </c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spans="1:28" ht="12.75" customHeight="1" x14ac:dyDescent="0.25">
      <c r="A59" s="12">
        <v>43101</v>
      </c>
      <c r="B59" s="11"/>
      <c r="C59" s="13" t="s">
        <v>57</v>
      </c>
      <c r="D59" s="13" t="s">
        <v>203</v>
      </c>
      <c r="E59" s="13" t="s">
        <v>43</v>
      </c>
      <c r="F59" s="13" t="s">
        <v>46</v>
      </c>
      <c r="G59" s="6"/>
      <c r="H59" s="6"/>
      <c r="I59" s="22"/>
      <c r="J59" s="6"/>
      <c r="K59" s="11"/>
      <c r="L59" s="13" t="s">
        <v>26</v>
      </c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spans="1:28" ht="12.75" customHeight="1" x14ac:dyDescent="0.25">
      <c r="A60" s="12">
        <v>43101</v>
      </c>
      <c r="B60" s="11"/>
      <c r="C60" s="13" t="s">
        <v>57</v>
      </c>
      <c r="D60" s="13" t="s">
        <v>204</v>
      </c>
      <c r="E60" s="13" t="s">
        <v>105</v>
      </c>
      <c r="F60" s="13" t="s">
        <v>205</v>
      </c>
      <c r="G60" s="6"/>
      <c r="H60" s="6"/>
      <c r="I60" s="22"/>
      <c r="J60" s="13" t="s">
        <v>206</v>
      </c>
      <c r="K60" s="11"/>
      <c r="L60" s="13" t="s">
        <v>26</v>
      </c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spans="1:28" ht="12.75" customHeight="1" x14ac:dyDescent="0.25">
      <c r="A61" s="12">
        <v>43101</v>
      </c>
      <c r="B61" s="11"/>
      <c r="C61" s="13" t="s">
        <v>57</v>
      </c>
      <c r="D61" s="13" t="s">
        <v>122</v>
      </c>
      <c r="E61" s="13" t="s">
        <v>43</v>
      </c>
      <c r="F61" s="13" t="s">
        <v>11</v>
      </c>
      <c r="G61" s="6"/>
      <c r="H61" s="6"/>
      <c r="I61" s="22"/>
      <c r="J61" s="6"/>
      <c r="K61" s="11"/>
      <c r="L61" s="13" t="s">
        <v>26</v>
      </c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28" ht="12.75" customHeight="1" x14ac:dyDescent="0.25">
      <c r="A62" s="12">
        <v>43101</v>
      </c>
      <c r="B62" s="11"/>
      <c r="C62" s="13" t="s">
        <v>207</v>
      </c>
      <c r="D62" s="13" t="s">
        <v>159</v>
      </c>
      <c r="E62" s="13" t="s">
        <v>43</v>
      </c>
      <c r="F62" s="13" t="s">
        <v>208</v>
      </c>
      <c r="G62" s="6"/>
      <c r="H62" s="6"/>
      <c r="I62" s="22"/>
      <c r="J62" s="6"/>
      <c r="K62" s="11"/>
      <c r="L62" s="13" t="s">
        <v>26</v>
      </c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spans="1:28" ht="12.75" customHeight="1" x14ac:dyDescent="0.25">
      <c r="A63" s="12">
        <v>43101</v>
      </c>
      <c r="B63" s="11"/>
      <c r="C63" s="13" t="s">
        <v>207</v>
      </c>
      <c r="D63" s="13" t="s">
        <v>139</v>
      </c>
      <c r="E63" s="13" t="s">
        <v>139</v>
      </c>
      <c r="F63" s="13" t="s">
        <v>209</v>
      </c>
      <c r="G63" s="6"/>
      <c r="H63" s="6"/>
      <c r="I63" s="22"/>
      <c r="J63" s="6"/>
      <c r="K63" s="11"/>
      <c r="L63" s="13" t="s">
        <v>26</v>
      </c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spans="1:28" ht="12.75" customHeight="1" x14ac:dyDescent="0.25">
      <c r="A64" s="12">
        <v>43101</v>
      </c>
      <c r="B64" s="34"/>
      <c r="C64" s="13" t="s">
        <v>207</v>
      </c>
      <c r="D64" s="13" t="s">
        <v>210</v>
      </c>
      <c r="E64" s="13" t="s">
        <v>43</v>
      </c>
      <c r="F64" s="13" t="s">
        <v>211</v>
      </c>
      <c r="G64" s="6"/>
      <c r="H64" s="6"/>
      <c r="I64" s="22"/>
      <c r="J64" s="6"/>
      <c r="K64" s="6"/>
      <c r="L64" s="13" t="s">
        <v>26</v>
      </c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spans="1:28" ht="12.75" customHeight="1" x14ac:dyDescent="0.25">
      <c r="A65" s="12">
        <v>43101</v>
      </c>
      <c r="B65" s="34"/>
      <c r="C65" s="13" t="s">
        <v>60</v>
      </c>
      <c r="D65" s="13" t="s">
        <v>207</v>
      </c>
      <c r="E65" s="13" t="s">
        <v>207</v>
      </c>
      <c r="F65" s="13" t="s">
        <v>212</v>
      </c>
      <c r="G65" s="6"/>
      <c r="H65" s="6"/>
      <c r="I65" s="22"/>
      <c r="J65" s="6"/>
      <c r="K65" s="6"/>
      <c r="L65" s="13" t="s">
        <v>26</v>
      </c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spans="1:28" ht="12.75" customHeight="1" x14ac:dyDescent="0.25">
      <c r="A66" s="12">
        <v>43101</v>
      </c>
      <c r="B66" s="34"/>
      <c r="C66" s="13" t="s">
        <v>60</v>
      </c>
      <c r="D66" s="13" t="s">
        <v>213</v>
      </c>
      <c r="E66" s="13" t="s">
        <v>43</v>
      </c>
      <c r="F66" s="13" t="s">
        <v>214</v>
      </c>
      <c r="G66" s="6"/>
      <c r="H66" s="6"/>
      <c r="I66" s="22"/>
      <c r="J66" s="6"/>
      <c r="K66" s="6"/>
      <c r="L66" s="13" t="s">
        <v>26</v>
      </c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spans="1:28" ht="12.75" customHeight="1" x14ac:dyDescent="0.25">
      <c r="A67" s="12">
        <v>43101</v>
      </c>
      <c r="B67" s="12"/>
      <c r="C67" s="13" t="s">
        <v>60</v>
      </c>
      <c r="D67" s="13" t="s">
        <v>215</v>
      </c>
      <c r="E67" s="13" t="s">
        <v>46</v>
      </c>
      <c r="F67" s="13" t="s">
        <v>46</v>
      </c>
      <c r="G67" s="6"/>
      <c r="H67" s="6"/>
      <c r="I67" s="22"/>
      <c r="J67" s="6"/>
      <c r="K67" s="6"/>
      <c r="L67" s="13" t="s">
        <v>26</v>
      </c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spans="1:28" ht="12.75" customHeight="1" x14ac:dyDescent="0.25">
      <c r="A68" s="12">
        <v>43101</v>
      </c>
      <c r="B68" s="6"/>
      <c r="C68" s="13" t="s">
        <v>60</v>
      </c>
      <c r="D68" s="13" t="s">
        <v>216</v>
      </c>
      <c r="E68" s="13" t="s">
        <v>43</v>
      </c>
      <c r="F68" s="13" t="s">
        <v>217</v>
      </c>
      <c r="G68" s="6"/>
      <c r="H68" s="13" t="s">
        <v>218</v>
      </c>
      <c r="I68" s="22"/>
      <c r="J68" s="6"/>
      <c r="K68" s="6"/>
      <c r="L68" s="13" t="s">
        <v>26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spans="1:28" ht="12.75" customHeight="1" x14ac:dyDescent="0.25">
      <c r="A69" s="12">
        <v>43101</v>
      </c>
      <c r="B69" s="6"/>
      <c r="C69" s="13" t="s">
        <v>60</v>
      </c>
      <c r="D69" s="13" t="s">
        <v>219</v>
      </c>
      <c r="E69" s="13" t="s">
        <v>46</v>
      </c>
      <c r="F69" s="13" t="s">
        <v>220</v>
      </c>
      <c r="G69" s="6"/>
      <c r="H69" s="6"/>
      <c r="I69" s="22"/>
      <c r="J69" s="6"/>
      <c r="K69" s="6"/>
      <c r="L69" s="13" t="s">
        <v>26</v>
      </c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spans="1:28" ht="12.75" customHeight="1" x14ac:dyDescent="0.25">
      <c r="A70" s="12">
        <v>43101</v>
      </c>
      <c r="B70" s="6"/>
      <c r="C70" s="13" t="s">
        <v>60</v>
      </c>
      <c r="D70" s="13" t="s">
        <v>221</v>
      </c>
      <c r="E70" s="13" t="s">
        <v>96</v>
      </c>
      <c r="F70" s="13" t="s">
        <v>222</v>
      </c>
      <c r="G70" s="6"/>
      <c r="H70" s="6"/>
      <c r="I70" s="22"/>
      <c r="J70" s="6"/>
      <c r="K70" s="6"/>
      <c r="L70" s="13" t="s">
        <v>26</v>
      </c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spans="1:28" ht="12.75" customHeight="1" x14ac:dyDescent="0.25">
      <c r="A71" s="12">
        <v>43101</v>
      </c>
      <c r="B71" s="6"/>
      <c r="C71" s="13" t="s">
        <v>60</v>
      </c>
      <c r="D71" s="13" t="s">
        <v>223</v>
      </c>
      <c r="E71" s="13" t="s">
        <v>46</v>
      </c>
      <c r="F71" s="13" t="s">
        <v>224</v>
      </c>
      <c r="G71" s="6"/>
      <c r="H71" s="6"/>
      <c r="I71" s="22"/>
      <c r="J71" s="6"/>
      <c r="K71" s="6"/>
      <c r="L71" s="13" t="s">
        <v>26</v>
      </c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spans="1:28" ht="12.75" customHeight="1" x14ac:dyDescent="0.25">
      <c r="A72" s="12">
        <v>43101</v>
      </c>
      <c r="B72" s="6"/>
      <c r="C72" s="13" t="s">
        <v>60</v>
      </c>
      <c r="D72" s="13" t="s">
        <v>225</v>
      </c>
      <c r="E72" s="13" t="s">
        <v>43</v>
      </c>
      <c r="F72" s="13" t="s">
        <v>226</v>
      </c>
      <c r="G72" s="6"/>
      <c r="H72" s="6"/>
      <c r="I72" s="22"/>
      <c r="J72" s="6"/>
      <c r="K72" s="6"/>
      <c r="L72" s="13" t="s">
        <v>26</v>
      </c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spans="1:28" ht="12.75" customHeight="1" x14ac:dyDescent="0.25">
      <c r="A73" s="12">
        <v>43101</v>
      </c>
      <c r="B73" s="6"/>
      <c r="C73" s="13" t="s">
        <v>60</v>
      </c>
      <c r="D73" s="13" t="s">
        <v>227</v>
      </c>
      <c r="E73" s="13" t="s">
        <v>46</v>
      </c>
      <c r="F73" s="13" t="s">
        <v>228</v>
      </c>
      <c r="G73" s="6"/>
      <c r="H73" s="6"/>
      <c r="I73" s="22"/>
      <c r="J73" s="6"/>
      <c r="K73" s="6"/>
      <c r="L73" s="13" t="s">
        <v>26</v>
      </c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spans="1:28" ht="12.75" customHeight="1" x14ac:dyDescent="0.25">
      <c r="A74" s="12">
        <v>43101</v>
      </c>
      <c r="B74" s="6"/>
      <c r="C74" s="13" t="s">
        <v>229</v>
      </c>
      <c r="D74" s="13" t="s">
        <v>230</v>
      </c>
      <c r="E74" s="13" t="s">
        <v>46</v>
      </c>
      <c r="F74" s="13" t="s">
        <v>231</v>
      </c>
      <c r="G74" s="6"/>
      <c r="H74" s="6"/>
      <c r="I74" s="22"/>
      <c r="J74" s="6"/>
      <c r="K74" s="6"/>
      <c r="L74" s="13" t="s">
        <v>26</v>
      </c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spans="1:28" ht="12.75" customHeight="1" x14ac:dyDescent="0.25">
      <c r="A75" s="12">
        <v>43101</v>
      </c>
      <c r="B75" s="6"/>
      <c r="C75" s="13" t="s">
        <v>229</v>
      </c>
      <c r="D75" s="13" t="s">
        <v>232</v>
      </c>
      <c r="E75" s="13" t="s">
        <v>43</v>
      </c>
      <c r="F75" s="13" t="s">
        <v>233</v>
      </c>
      <c r="G75" s="6"/>
      <c r="H75" s="6"/>
      <c r="I75" s="22"/>
      <c r="J75" s="6"/>
      <c r="K75" s="6"/>
      <c r="L75" s="13" t="s">
        <v>26</v>
      </c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spans="1:28" ht="12.75" customHeight="1" x14ac:dyDescent="0.25">
      <c r="A76" s="12">
        <v>43101</v>
      </c>
      <c r="B76" s="6"/>
      <c r="C76" s="13" t="s">
        <v>229</v>
      </c>
      <c r="D76" s="13" t="s">
        <v>234</v>
      </c>
      <c r="E76" s="13" t="s">
        <v>43</v>
      </c>
      <c r="F76" s="13" t="s">
        <v>235</v>
      </c>
      <c r="G76" s="6"/>
      <c r="H76" s="6"/>
      <c r="I76" s="22"/>
      <c r="J76" s="6"/>
      <c r="K76" s="6"/>
      <c r="L76" s="13" t="s">
        <v>26</v>
      </c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spans="1:28" ht="12.75" customHeight="1" x14ac:dyDescent="0.25">
      <c r="A77" s="12">
        <v>43101</v>
      </c>
      <c r="B77" s="6"/>
      <c r="C77" s="13" t="s">
        <v>50</v>
      </c>
      <c r="D77" s="13" t="s">
        <v>177</v>
      </c>
      <c r="E77" s="13" t="s">
        <v>177</v>
      </c>
      <c r="F77" s="13" t="s">
        <v>236</v>
      </c>
      <c r="G77" s="6"/>
      <c r="H77" s="6"/>
      <c r="I77" s="22"/>
      <c r="J77" s="6"/>
      <c r="K77" s="6"/>
      <c r="L77" s="13" t="s">
        <v>26</v>
      </c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spans="1:28" ht="12.75" customHeight="1" x14ac:dyDescent="0.25">
      <c r="A78" s="12">
        <v>43101</v>
      </c>
      <c r="B78" s="6"/>
      <c r="C78" s="13" t="s">
        <v>50</v>
      </c>
      <c r="D78" s="13" t="s">
        <v>186</v>
      </c>
      <c r="E78" s="13" t="s">
        <v>186</v>
      </c>
      <c r="F78" s="13" t="s">
        <v>237</v>
      </c>
      <c r="G78" s="6"/>
      <c r="H78" s="6"/>
      <c r="I78" s="22"/>
      <c r="J78" s="6"/>
      <c r="K78" s="6"/>
      <c r="L78" s="13" t="s">
        <v>26</v>
      </c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spans="1:28" ht="12.75" customHeight="1" x14ac:dyDescent="0.25">
      <c r="A79" s="12">
        <v>43101</v>
      </c>
      <c r="B79" s="6"/>
      <c r="C79" s="13" t="s">
        <v>50</v>
      </c>
      <c r="D79" s="13" t="s">
        <v>238</v>
      </c>
      <c r="E79" s="13" t="s">
        <v>119</v>
      </c>
      <c r="F79" s="13" t="s">
        <v>239</v>
      </c>
      <c r="G79" s="6"/>
      <c r="H79" s="6"/>
      <c r="I79" s="22"/>
      <c r="J79" s="6"/>
      <c r="K79" s="6"/>
      <c r="L79" s="13" t="s">
        <v>26</v>
      </c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spans="1:28" ht="12.75" customHeight="1" x14ac:dyDescent="0.25">
      <c r="A80" s="12">
        <v>43101</v>
      </c>
      <c r="B80" s="6"/>
      <c r="C80" s="13" t="s">
        <v>50</v>
      </c>
      <c r="D80" s="13" t="s">
        <v>240</v>
      </c>
      <c r="E80" s="13" t="s">
        <v>105</v>
      </c>
      <c r="F80" s="13" t="s">
        <v>241</v>
      </c>
      <c r="G80" s="6"/>
      <c r="H80" s="6"/>
      <c r="I80" s="22"/>
      <c r="J80" s="13" t="s">
        <v>240</v>
      </c>
      <c r="K80" s="6"/>
      <c r="L80" s="13" t="s">
        <v>26</v>
      </c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spans="1:28" ht="12.75" customHeight="1" x14ac:dyDescent="0.25">
      <c r="A81" s="12">
        <v>43101</v>
      </c>
      <c r="B81" s="6"/>
      <c r="C81" s="13" t="s">
        <v>50</v>
      </c>
      <c r="D81" s="13" t="s">
        <v>94</v>
      </c>
      <c r="E81" s="13" t="s">
        <v>94</v>
      </c>
      <c r="F81" s="13" t="s">
        <v>242</v>
      </c>
      <c r="G81" s="6"/>
      <c r="H81" s="6"/>
      <c r="I81" s="22"/>
      <c r="J81" s="6"/>
      <c r="K81" s="6"/>
      <c r="L81" s="13" t="s">
        <v>26</v>
      </c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spans="1:28" ht="12.75" customHeight="1" x14ac:dyDescent="0.25">
      <c r="A82" s="12">
        <v>43101</v>
      </c>
      <c r="B82" s="6"/>
      <c r="C82" s="13" t="s">
        <v>50</v>
      </c>
      <c r="D82" s="13" t="s">
        <v>127</v>
      </c>
      <c r="E82" s="13" t="s">
        <v>127</v>
      </c>
      <c r="F82" s="13" t="s">
        <v>243</v>
      </c>
      <c r="G82" s="6"/>
      <c r="H82" s="6"/>
      <c r="I82" s="22"/>
      <c r="J82" s="6"/>
      <c r="K82" s="6"/>
      <c r="L82" s="13" t="s">
        <v>26</v>
      </c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spans="1:28" ht="12.75" customHeight="1" x14ac:dyDescent="0.25">
      <c r="A83" s="12">
        <v>43101</v>
      </c>
      <c r="B83" s="6"/>
      <c r="C83" s="13" t="s">
        <v>50</v>
      </c>
      <c r="D83" s="13" t="s">
        <v>176</v>
      </c>
      <c r="E83" s="13" t="s">
        <v>176</v>
      </c>
      <c r="F83" s="13" t="s">
        <v>244</v>
      </c>
      <c r="G83" s="6"/>
      <c r="H83" s="6"/>
      <c r="I83" s="22"/>
      <c r="J83" s="6"/>
      <c r="K83" s="6"/>
      <c r="L83" s="13" t="s">
        <v>26</v>
      </c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spans="1:28" ht="12.75" customHeight="1" x14ac:dyDescent="0.25">
      <c r="A84" s="12">
        <v>43101</v>
      </c>
      <c r="B84" s="6"/>
      <c r="C84" s="13" t="s">
        <v>50</v>
      </c>
      <c r="D84" s="13" t="s">
        <v>245</v>
      </c>
      <c r="E84" s="13" t="s">
        <v>168</v>
      </c>
      <c r="F84" s="13" t="s">
        <v>246</v>
      </c>
      <c r="G84" s="6"/>
      <c r="H84" s="6"/>
      <c r="I84" s="22"/>
      <c r="J84" s="6"/>
      <c r="K84" s="6"/>
      <c r="L84" s="13" t="s">
        <v>26</v>
      </c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spans="1:28" ht="12.75" customHeight="1" x14ac:dyDescent="0.25">
      <c r="A85" s="12">
        <v>43101</v>
      </c>
      <c r="B85" s="6"/>
      <c r="C85" s="13" t="s">
        <v>50</v>
      </c>
      <c r="D85" s="13" t="s">
        <v>247</v>
      </c>
      <c r="E85" s="13" t="s">
        <v>43</v>
      </c>
      <c r="F85" s="13" t="s">
        <v>248</v>
      </c>
      <c r="G85" s="6"/>
      <c r="H85" s="6"/>
      <c r="I85" s="22"/>
      <c r="J85" s="6"/>
      <c r="K85" s="6"/>
      <c r="L85" s="13" t="s">
        <v>26</v>
      </c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1:28" ht="12.75" customHeight="1" x14ac:dyDescent="0.25">
      <c r="A86" s="12">
        <v>43101</v>
      </c>
      <c r="B86" s="6"/>
      <c r="C86" s="13" t="s">
        <v>52</v>
      </c>
      <c r="D86" s="13" t="s">
        <v>249</v>
      </c>
      <c r="E86" s="13" t="s">
        <v>190</v>
      </c>
      <c r="F86" s="13" t="s">
        <v>250</v>
      </c>
      <c r="G86" s="6"/>
      <c r="H86" s="6"/>
      <c r="I86" s="22"/>
      <c r="J86" s="6"/>
      <c r="K86" s="6"/>
      <c r="L86" s="13" t="s">
        <v>26</v>
      </c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spans="1:28" ht="13.8" customHeight="1" x14ac:dyDescent="0.25">
      <c r="A87" s="12">
        <v>43101</v>
      </c>
      <c r="B87" s="6"/>
      <c r="C87" s="13" t="s">
        <v>52</v>
      </c>
      <c r="D87" s="13" t="s">
        <v>251</v>
      </c>
      <c r="E87" s="13" t="s">
        <v>190</v>
      </c>
      <c r="F87" s="13" t="s">
        <v>252</v>
      </c>
      <c r="G87" s="6"/>
      <c r="H87" s="6"/>
      <c r="I87" s="22"/>
      <c r="J87" s="6"/>
      <c r="K87" s="6"/>
      <c r="L87" s="13" t="s">
        <v>26</v>
      </c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spans="1:28" ht="13.8" customHeight="1" x14ac:dyDescent="0.25">
      <c r="A88" s="12">
        <v>43101</v>
      </c>
      <c r="B88" s="6"/>
      <c r="C88" s="13" t="s">
        <v>61</v>
      </c>
      <c r="D88" s="13" t="s">
        <v>253</v>
      </c>
      <c r="E88" s="13" t="s">
        <v>96</v>
      </c>
      <c r="F88" s="13" t="s">
        <v>254</v>
      </c>
      <c r="G88" s="6"/>
      <c r="H88" s="6"/>
      <c r="I88" s="22"/>
      <c r="J88" s="6"/>
      <c r="K88" s="6"/>
      <c r="L88" s="13" t="s">
        <v>26</v>
      </c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spans="1:28" ht="13.8" customHeight="1" x14ac:dyDescent="0.25">
      <c r="A89" s="12">
        <v>43101</v>
      </c>
      <c r="B89" s="6"/>
      <c r="C89" s="13" t="s">
        <v>61</v>
      </c>
      <c r="D89" s="13" t="s">
        <v>255</v>
      </c>
      <c r="E89" s="13" t="s">
        <v>56</v>
      </c>
      <c r="F89" s="13" t="s">
        <v>256</v>
      </c>
      <c r="G89" s="6"/>
      <c r="H89" s="6"/>
      <c r="I89" s="22"/>
      <c r="J89" s="13" t="s">
        <v>229</v>
      </c>
      <c r="K89" s="6"/>
      <c r="L89" s="13" t="s">
        <v>26</v>
      </c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spans="1:28" ht="13.8" customHeight="1" x14ac:dyDescent="0.25">
      <c r="A90" s="12">
        <v>43101</v>
      </c>
      <c r="B90" s="6"/>
      <c r="C90" s="13" t="s">
        <v>63</v>
      </c>
      <c r="D90" s="13" t="s">
        <v>257</v>
      </c>
      <c r="E90" s="13" t="s">
        <v>96</v>
      </c>
      <c r="F90" s="13" t="s">
        <v>258</v>
      </c>
      <c r="G90" s="6"/>
      <c r="H90" s="6"/>
      <c r="I90" s="22"/>
      <c r="J90" s="6"/>
      <c r="K90" s="6"/>
      <c r="L90" s="13" t="s">
        <v>26</v>
      </c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spans="1:28" ht="13.8" customHeight="1" x14ac:dyDescent="0.25">
      <c r="A91" s="12">
        <v>43101</v>
      </c>
      <c r="B91" s="6"/>
      <c r="C91" s="13" t="s">
        <v>63</v>
      </c>
      <c r="D91" s="13" t="s">
        <v>259</v>
      </c>
      <c r="E91" s="13" t="s">
        <v>46</v>
      </c>
      <c r="F91" s="13" t="s">
        <v>260</v>
      </c>
      <c r="G91" s="6"/>
      <c r="H91" s="6"/>
      <c r="I91" s="22"/>
      <c r="J91" s="6"/>
      <c r="K91" s="6"/>
      <c r="L91" s="13" t="s">
        <v>26</v>
      </c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spans="1:28" ht="13.8" customHeight="1" x14ac:dyDescent="0.25">
      <c r="A92" s="12">
        <v>43101</v>
      </c>
      <c r="B92" s="6"/>
      <c r="C92" s="13" t="s">
        <v>63</v>
      </c>
      <c r="D92" s="13" t="s">
        <v>261</v>
      </c>
      <c r="E92" s="13" t="s">
        <v>96</v>
      </c>
      <c r="F92" s="13" t="s">
        <v>262</v>
      </c>
      <c r="G92" s="6"/>
      <c r="H92" s="6"/>
      <c r="I92" s="22"/>
      <c r="J92" s="6"/>
      <c r="K92" s="6"/>
      <c r="L92" s="13" t="s">
        <v>26</v>
      </c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spans="1:28" ht="13.8" customHeight="1" x14ac:dyDescent="0.25">
      <c r="A93" s="12">
        <v>43101</v>
      </c>
      <c r="B93" s="6"/>
      <c r="C93" s="13" t="s">
        <v>75</v>
      </c>
      <c r="D93" s="13" t="s">
        <v>159</v>
      </c>
      <c r="E93" s="13" t="s">
        <v>43</v>
      </c>
      <c r="F93" s="13" t="s">
        <v>263</v>
      </c>
      <c r="G93" s="6"/>
      <c r="H93" s="6"/>
      <c r="I93" s="22"/>
      <c r="J93" s="6"/>
      <c r="K93" s="6"/>
      <c r="L93" s="13" t="s">
        <v>26</v>
      </c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spans="1:28" ht="13.8" customHeight="1" x14ac:dyDescent="0.25">
      <c r="A94" s="12">
        <v>43101</v>
      </c>
      <c r="B94" s="6"/>
      <c r="C94" s="13" t="s">
        <v>75</v>
      </c>
      <c r="D94" s="13" t="s">
        <v>264</v>
      </c>
      <c r="E94" s="13" t="s">
        <v>43</v>
      </c>
      <c r="F94" s="13" t="s">
        <v>141</v>
      </c>
      <c r="G94" s="6"/>
      <c r="H94" s="6"/>
      <c r="I94" s="22"/>
      <c r="J94" s="6"/>
      <c r="K94" s="6"/>
      <c r="L94" s="13" t="s">
        <v>26</v>
      </c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spans="1:28" ht="13.8" customHeight="1" x14ac:dyDescent="0.25">
      <c r="A95" s="12">
        <v>43101</v>
      </c>
      <c r="B95" s="6"/>
      <c r="C95" s="13" t="s">
        <v>75</v>
      </c>
      <c r="D95" s="13" t="s">
        <v>265</v>
      </c>
      <c r="E95" s="13" t="s">
        <v>43</v>
      </c>
      <c r="F95" s="13" t="s">
        <v>143</v>
      </c>
      <c r="G95" s="6"/>
      <c r="H95" s="6"/>
      <c r="I95" s="22"/>
      <c r="J95" s="6"/>
      <c r="K95" s="6"/>
      <c r="L95" s="13" t="s">
        <v>26</v>
      </c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spans="1:28" ht="13.8" customHeight="1" x14ac:dyDescent="0.25">
      <c r="A96" s="12">
        <v>43101</v>
      </c>
      <c r="B96" s="6"/>
      <c r="C96" s="13" t="s">
        <v>75</v>
      </c>
      <c r="D96" s="13" t="s">
        <v>266</v>
      </c>
      <c r="E96" s="13" t="s">
        <v>43</v>
      </c>
      <c r="F96" s="13" t="s">
        <v>145</v>
      </c>
      <c r="G96" s="6"/>
      <c r="H96" s="6"/>
      <c r="I96" s="22"/>
      <c r="J96" s="6"/>
      <c r="K96" s="6"/>
      <c r="L96" s="13" t="s">
        <v>26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spans="1:28" ht="13.8" customHeight="1" x14ac:dyDescent="0.25">
      <c r="A97" s="12">
        <v>43101</v>
      </c>
      <c r="B97" s="6"/>
      <c r="C97" s="13" t="s">
        <v>75</v>
      </c>
      <c r="D97" s="13" t="s">
        <v>267</v>
      </c>
      <c r="E97" s="13" t="s">
        <v>43</v>
      </c>
      <c r="F97" s="13" t="s">
        <v>268</v>
      </c>
      <c r="G97" s="6"/>
      <c r="H97" s="6"/>
      <c r="I97" s="22"/>
      <c r="J97" s="6"/>
      <c r="K97" s="6"/>
      <c r="L97" s="13" t="s">
        <v>26</v>
      </c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spans="1:28" ht="13.8" customHeight="1" x14ac:dyDescent="0.25">
      <c r="A98" s="12">
        <v>43101</v>
      </c>
      <c r="B98" s="6"/>
      <c r="C98" s="13" t="s">
        <v>75</v>
      </c>
      <c r="D98" s="13" t="s">
        <v>150</v>
      </c>
      <c r="E98" s="13" t="s">
        <v>43</v>
      </c>
      <c r="F98" s="13" t="s">
        <v>151</v>
      </c>
      <c r="G98" s="6"/>
      <c r="H98" s="6"/>
      <c r="I98" s="22"/>
      <c r="J98" s="6"/>
      <c r="K98" s="6"/>
      <c r="L98" s="13" t="s">
        <v>26</v>
      </c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spans="1:28" ht="13.8" customHeight="1" x14ac:dyDescent="0.25">
      <c r="A99" s="12">
        <v>43101</v>
      </c>
      <c r="B99" s="6"/>
      <c r="C99" s="13" t="s">
        <v>75</v>
      </c>
      <c r="D99" s="13" t="s">
        <v>269</v>
      </c>
      <c r="E99" s="13" t="s">
        <v>43</v>
      </c>
      <c r="F99" s="13" t="s">
        <v>270</v>
      </c>
      <c r="G99" s="6"/>
      <c r="H99" s="6"/>
      <c r="I99" s="22"/>
      <c r="J99" s="6"/>
      <c r="K99" s="6"/>
      <c r="L99" s="13" t="s">
        <v>26</v>
      </c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spans="1:28" ht="13.8" customHeight="1" x14ac:dyDescent="0.25">
      <c r="A100" s="12">
        <v>43101</v>
      </c>
      <c r="B100" s="6"/>
      <c r="C100" s="13" t="s">
        <v>75</v>
      </c>
      <c r="D100" s="13" t="s">
        <v>271</v>
      </c>
      <c r="E100" s="13" t="s">
        <v>43</v>
      </c>
      <c r="F100" s="13" t="s">
        <v>272</v>
      </c>
      <c r="G100" s="6"/>
      <c r="H100" s="6"/>
      <c r="I100" s="22"/>
      <c r="J100" s="6"/>
      <c r="K100" s="6"/>
      <c r="L100" s="13" t="s">
        <v>26</v>
      </c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spans="1:28" ht="13.8" customHeight="1" x14ac:dyDescent="0.25">
      <c r="A101" s="12">
        <v>43101</v>
      </c>
      <c r="B101" s="6"/>
      <c r="C101" s="13" t="s">
        <v>75</v>
      </c>
      <c r="D101" s="13" t="s">
        <v>273</v>
      </c>
      <c r="E101" s="13" t="s">
        <v>43</v>
      </c>
      <c r="F101" s="13" t="s">
        <v>274</v>
      </c>
      <c r="G101" s="6"/>
      <c r="H101" s="6"/>
      <c r="I101" s="22"/>
      <c r="J101" s="6"/>
      <c r="K101" s="6"/>
      <c r="L101" s="13" t="s">
        <v>26</v>
      </c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spans="1:28" ht="13.8" customHeight="1" x14ac:dyDescent="0.25">
      <c r="A102" s="12">
        <v>43101</v>
      </c>
      <c r="B102" s="6"/>
      <c r="C102" s="13" t="s">
        <v>77</v>
      </c>
      <c r="D102" s="13" t="s">
        <v>275</v>
      </c>
      <c r="E102" s="13" t="s">
        <v>105</v>
      </c>
      <c r="F102" s="13" t="s">
        <v>276</v>
      </c>
      <c r="G102" s="6"/>
      <c r="H102" s="6"/>
      <c r="I102" s="22"/>
      <c r="J102" s="13" t="s">
        <v>275</v>
      </c>
      <c r="K102" s="6"/>
      <c r="L102" s="13" t="s">
        <v>26</v>
      </c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spans="1:28" ht="13.8" customHeight="1" x14ac:dyDescent="0.25">
      <c r="A103" s="12">
        <v>43101</v>
      </c>
      <c r="B103" s="6"/>
      <c r="C103" s="13" t="s">
        <v>77</v>
      </c>
      <c r="D103" s="13" t="s">
        <v>277</v>
      </c>
      <c r="E103" s="13" t="s">
        <v>278</v>
      </c>
      <c r="F103" s="13" t="s">
        <v>279</v>
      </c>
      <c r="G103" s="6"/>
      <c r="H103" s="6"/>
      <c r="I103" s="22"/>
      <c r="J103" s="6"/>
      <c r="K103" s="6"/>
      <c r="L103" s="13" t="s">
        <v>26</v>
      </c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spans="1:28" ht="13.8" customHeight="1" x14ac:dyDescent="0.25">
      <c r="A104" s="12">
        <v>43101</v>
      </c>
      <c r="B104" s="6"/>
      <c r="C104" s="13" t="s">
        <v>77</v>
      </c>
      <c r="D104" s="13" t="s">
        <v>280</v>
      </c>
      <c r="E104" s="13" t="s">
        <v>281</v>
      </c>
      <c r="F104" s="13" t="s">
        <v>282</v>
      </c>
      <c r="G104" s="6"/>
      <c r="H104" s="6"/>
      <c r="I104" s="22"/>
      <c r="J104" s="6"/>
      <c r="K104" s="6"/>
      <c r="L104" s="13" t="s">
        <v>26</v>
      </c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spans="1:28" ht="13.8" customHeight="1" x14ac:dyDescent="0.25">
      <c r="A105" s="12">
        <v>43101</v>
      </c>
      <c r="B105" s="6"/>
      <c r="C105" s="13" t="s">
        <v>77</v>
      </c>
      <c r="D105" s="13" t="s">
        <v>283</v>
      </c>
      <c r="E105" s="13" t="s">
        <v>46</v>
      </c>
      <c r="F105" s="13" t="s">
        <v>284</v>
      </c>
      <c r="G105" s="6"/>
      <c r="H105" s="6"/>
      <c r="I105" s="22"/>
      <c r="J105" s="6"/>
      <c r="K105" s="6"/>
      <c r="L105" s="13" t="s">
        <v>26</v>
      </c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spans="1:28" ht="13.8" customHeight="1" x14ac:dyDescent="0.25">
      <c r="A106" s="12">
        <v>43101</v>
      </c>
      <c r="B106" s="6"/>
      <c r="C106" s="13" t="s">
        <v>77</v>
      </c>
      <c r="D106" s="13" t="s">
        <v>285</v>
      </c>
      <c r="E106" s="13" t="s">
        <v>43</v>
      </c>
      <c r="F106" s="13" t="s">
        <v>286</v>
      </c>
      <c r="G106" s="6"/>
      <c r="H106" s="6"/>
      <c r="I106" s="22"/>
      <c r="J106" s="6"/>
      <c r="K106" s="6"/>
      <c r="L106" s="13" t="s">
        <v>26</v>
      </c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spans="1:28" ht="13.8" customHeight="1" x14ac:dyDescent="0.25">
      <c r="A107" s="12">
        <v>43101</v>
      </c>
      <c r="B107" s="6"/>
      <c r="C107" s="13" t="s">
        <v>77</v>
      </c>
      <c r="D107" s="13" t="s">
        <v>287</v>
      </c>
      <c r="E107" s="13" t="s">
        <v>43</v>
      </c>
      <c r="F107" s="13" t="s">
        <v>288</v>
      </c>
      <c r="G107" s="6"/>
      <c r="H107" s="6"/>
      <c r="I107" s="22"/>
      <c r="J107" s="6"/>
      <c r="K107" s="6"/>
      <c r="L107" s="13" t="s">
        <v>26</v>
      </c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spans="1:28" ht="13.8" customHeight="1" x14ac:dyDescent="0.25">
      <c r="A108" s="12">
        <v>43101</v>
      </c>
      <c r="B108" s="6"/>
      <c r="C108" s="13" t="s">
        <v>80</v>
      </c>
      <c r="D108" s="13" t="s">
        <v>289</v>
      </c>
      <c r="E108" s="13" t="s">
        <v>43</v>
      </c>
      <c r="F108" s="13" t="s">
        <v>214</v>
      </c>
      <c r="G108" s="6"/>
      <c r="H108" s="6"/>
      <c r="I108" s="22"/>
      <c r="J108" s="6"/>
      <c r="K108" s="6"/>
      <c r="L108" s="13" t="s">
        <v>26</v>
      </c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spans="1:28" ht="13.8" customHeight="1" x14ac:dyDescent="0.25">
      <c r="A109" s="12">
        <v>43101</v>
      </c>
      <c r="B109" s="6"/>
      <c r="C109" s="13" t="s">
        <v>80</v>
      </c>
      <c r="D109" s="13" t="s">
        <v>290</v>
      </c>
      <c r="E109" s="13" t="s">
        <v>43</v>
      </c>
      <c r="F109" s="13" t="s">
        <v>291</v>
      </c>
      <c r="G109" s="6"/>
      <c r="H109" s="6"/>
      <c r="I109" s="22"/>
      <c r="J109" s="6"/>
      <c r="K109" s="6"/>
      <c r="L109" s="13" t="s">
        <v>26</v>
      </c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spans="1:28" ht="13.8" customHeight="1" x14ac:dyDescent="0.25">
      <c r="A110" s="12">
        <v>43101</v>
      </c>
      <c r="B110" s="6"/>
      <c r="C110" s="13" t="s">
        <v>80</v>
      </c>
      <c r="D110" s="13" t="s">
        <v>292</v>
      </c>
      <c r="E110" s="13" t="s">
        <v>43</v>
      </c>
      <c r="F110" s="13" t="s">
        <v>293</v>
      </c>
      <c r="G110" s="6"/>
      <c r="H110" s="6"/>
      <c r="I110" s="22"/>
      <c r="J110" s="6"/>
      <c r="K110" s="6"/>
      <c r="L110" s="13" t="s">
        <v>26</v>
      </c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</sheetData>
  <pageMargins left="0.7" right="0.7" top="0.75" bottom="0.75" header="0.51180599999999998" footer="0.51180599999999998"/>
  <pageSetup orientation="portrait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565"/>
  <sheetViews>
    <sheetView showGridLines="0" workbookViewId="0">
      <selection activeCell="D343" sqref="D343"/>
    </sheetView>
  </sheetViews>
  <sheetFormatPr defaultColWidth="8.77734375" defaultRowHeight="13.05" customHeight="1" x14ac:dyDescent="0.25"/>
  <cols>
    <col min="1" max="1" width="14" style="35" customWidth="1"/>
    <col min="2" max="2" width="14.109375" style="35" customWidth="1"/>
    <col min="3" max="4" width="30.109375" style="35" customWidth="1"/>
    <col min="5" max="5" width="26.77734375" style="35" customWidth="1"/>
    <col min="6" max="27" width="8" style="35" customWidth="1"/>
    <col min="28" max="256" width="8.77734375" style="35" customWidth="1"/>
  </cols>
  <sheetData>
    <row r="1" spans="1:27" ht="18" customHeight="1" x14ac:dyDescent="0.3">
      <c r="A1" s="2" t="s">
        <v>294</v>
      </c>
      <c r="B1" s="3" t="s">
        <v>1</v>
      </c>
      <c r="C1" s="4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2.75" customHeight="1" x14ac:dyDescent="0.25">
      <c r="A2" s="7"/>
      <c r="B2" s="7"/>
      <c r="C2" s="8" t="s">
        <v>28</v>
      </c>
      <c r="D2" s="8" t="s">
        <v>4</v>
      </c>
      <c r="E2" s="8" t="s">
        <v>295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25">
      <c r="A3" s="9" t="s">
        <v>7</v>
      </c>
      <c r="B3" s="9" t="s">
        <v>8</v>
      </c>
      <c r="C3" s="10" t="s">
        <v>9</v>
      </c>
      <c r="D3" s="10" t="s">
        <v>85</v>
      </c>
      <c r="E3" s="9" t="s">
        <v>296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2.75" customHeight="1" x14ac:dyDescent="0.25">
      <c r="A4" s="12">
        <v>43101</v>
      </c>
      <c r="B4" s="11"/>
      <c r="C4" s="13" t="s">
        <v>206</v>
      </c>
      <c r="D4" s="13" t="s">
        <v>297</v>
      </c>
      <c r="E4" s="13" t="s">
        <v>298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2.75" customHeight="1" x14ac:dyDescent="0.25">
      <c r="A5" s="12">
        <v>43101</v>
      </c>
      <c r="B5" s="11"/>
      <c r="C5" s="13" t="s">
        <v>206</v>
      </c>
      <c r="D5" s="13" t="s">
        <v>299</v>
      </c>
      <c r="E5" s="13" t="s">
        <v>300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2.75" customHeight="1" x14ac:dyDescent="0.25">
      <c r="A6" s="12">
        <v>43101</v>
      </c>
      <c r="B6" s="11"/>
      <c r="C6" s="13" t="s">
        <v>206</v>
      </c>
      <c r="D6" s="13" t="s">
        <v>301</v>
      </c>
      <c r="E6" s="13" t="s">
        <v>302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2.75" customHeight="1" x14ac:dyDescent="0.25">
      <c r="A7" s="12">
        <v>43101</v>
      </c>
      <c r="B7" s="11"/>
      <c r="C7" s="13" t="s">
        <v>206</v>
      </c>
      <c r="D7" s="13" t="s">
        <v>303</v>
      </c>
      <c r="E7" s="13" t="s">
        <v>304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2.75" customHeight="1" x14ac:dyDescent="0.25">
      <c r="A8" s="12">
        <v>43101</v>
      </c>
      <c r="B8" s="11"/>
      <c r="C8" s="13" t="s">
        <v>206</v>
      </c>
      <c r="D8" s="13" t="s">
        <v>305</v>
      </c>
      <c r="E8" s="13" t="s">
        <v>306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2.75" customHeight="1" x14ac:dyDescent="0.25">
      <c r="A9" s="12">
        <v>43101</v>
      </c>
      <c r="B9" s="11"/>
      <c r="C9" s="13" t="s">
        <v>206</v>
      </c>
      <c r="D9" s="13" t="s">
        <v>307</v>
      </c>
      <c r="E9" s="13" t="s">
        <v>308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2.75" customHeight="1" x14ac:dyDescent="0.25">
      <c r="A10" s="12">
        <v>43101</v>
      </c>
      <c r="B10" s="11"/>
      <c r="C10" s="13" t="s">
        <v>206</v>
      </c>
      <c r="D10" s="13" t="s">
        <v>309</v>
      </c>
      <c r="E10" s="13" t="s">
        <v>310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2.75" customHeight="1" x14ac:dyDescent="0.25">
      <c r="A11" s="12">
        <v>43101</v>
      </c>
      <c r="B11" s="11"/>
      <c r="C11" s="13" t="s">
        <v>206</v>
      </c>
      <c r="D11" s="13" t="s">
        <v>311</v>
      </c>
      <c r="E11" s="13" t="s">
        <v>312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2.75" customHeight="1" x14ac:dyDescent="0.25">
      <c r="A12" s="12">
        <v>43101</v>
      </c>
      <c r="B12" s="11"/>
      <c r="C12" s="13" t="s">
        <v>206</v>
      </c>
      <c r="D12" s="13" t="s">
        <v>313</v>
      </c>
      <c r="E12" s="13" t="s">
        <v>314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2.75" customHeight="1" x14ac:dyDescent="0.25">
      <c r="A13" s="12">
        <v>43101</v>
      </c>
      <c r="B13" s="11"/>
      <c r="C13" s="13" t="s">
        <v>206</v>
      </c>
      <c r="D13" s="13" t="s">
        <v>315</v>
      </c>
      <c r="E13" s="13" t="s">
        <v>316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2.75" customHeight="1" x14ac:dyDescent="0.25">
      <c r="A14" s="12">
        <v>43101</v>
      </c>
      <c r="B14" s="11"/>
      <c r="C14" s="13" t="s">
        <v>206</v>
      </c>
      <c r="D14" s="13" t="s">
        <v>317</v>
      </c>
      <c r="E14" s="13" t="s">
        <v>318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2.75" customHeight="1" x14ac:dyDescent="0.25">
      <c r="A15" s="12">
        <v>43101</v>
      </c>
      <c r="B15" s="11"/>
      <c r="C15" s="13" t="s">
        <v>206</v>
      </c>
      <c r="D15" s="13" t="s">
        <v>319</v>
      </c>
      <c r="E15" s="13" t="s">
        <v>320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2.75" customHeight="1" x14ac:dyDescent="0.25">
      <c r="A16" s="12">
        <v>43101</v>
      </c>
      <c r="B16" s="11"/>
      <c r="C16" s="13" t="s">
        <v>206</v>
      </c>
      <c r="D16" s="13" t="s">
        <v>321</v>
      </c>
      <c r="E16" s="13" t="s">
        <v>322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2.75" customHeight="1" x14ac:dyDescent="0.25">
      <c r="A17" s="12">
        <v>43101</v>
      </c>
      <c r="B17" s="12"/>
      <c r="C17" s="13" t="s">
        <v>104</v>
      </c>
      <c r="D17" s="36" t="s">
        <v>323</v>
      </c>
      <c r="E17" s="36" t="s">
        <v>323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2.75" customHeight="1" x14ac:dyDescent="0.25">
      <c r="A18" s="12">
        <v>43101</v>
      </c>
      <c r="B18" s="12"/>
      <c r="C18" s="13" t="s">
        <v>104</v>
      </c>
      <c r="D18" s="36" t="s">
        <v>324</v>
      </c>
      <c r="E18" s="36" t="s">
        <v>324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2.75" customHeight="1" x14ac:dyDescent="0.25">
      <c r="A19" s="12">
        <v>43101</v>
      </c>
      <c r="B19" s="12"/>
      <c r="C19" s="13" t="s">
        <v>104</v>
      </c>
      <c r="D19" s="36" t="s">
        <v>325</v>
      </c>
      <c r="E19" s="36" t="s">
        <v>325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2.75" customHeight="1" x14ac:dyDescent="0.25">
      <c r="A20" s="12">
        <v>43101</v>
      </c>
      <c r="B20" s="12"/>
      <c r="C20" s="13" t="s">
        <v>104</v>
      </c>
      <c r="D20" s="36" t="s">
        <v>326</v>
      </c>
      <c r="E20" s="36" t="s">
        <v>326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2.75" customHeight="1" x14ac:dyDescent="0.25">
      <c r="A21" s="12">
        <v>43101</v>
      </c>
      <c r="B21" s="12"/>
      <c r="C21" s="13" t="s">
        <v>104</v>
      </c>
      <c r="D21" s="36" t="s">
        <v>327</v>
      </c>
      <c r="E21" s="36" t="s">
        <v>327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2.75" customHeight="1" x14ac:dyDescent="0.25">
      <c r="A22" s="12">
        <v>43101</v>
      </c>
      <c r="B22" s="12"/>
      <c r="C22" s="13" t="s">
        <v>104</v>
      </c>
      <c r="D22" s="36" t="s">
        <v>328</v>
      </c>
      <c r="E22" s="36" t="s">
        <v>328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2.75" customHeight="1" x14ac:dyDescent="0.25">
      <c r="A23" s="12">
        <v>43101</v>
      </c>
      <c r="B23" s="12"/>
      <c r="C23" s="13" t="s">
        <v>104</v>
      </c>
      <c r="D23" s="36" t="s">
        <v>329</v>
      </c>
      <c r="E23" s="36" t="s">
        <v>329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2.75" customHeight="1" x14ac:dyDescent="0.25">
      <c r="A24" s="12">
        <v>43101</v>
      </c>
      <c r="B24" s="12"/>
      <c r="C24" s="13" t="s">
        <v>104</v>
      </c>
      <c r="D24" s="36" t="s">
        <v>330</v>
      </c>
      <c r="E24" s="36" t="s">
        <v>330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2.75" customHeight="1" x14ac:dyDescent="0.25">
      <c r="A25" s="12">
        <v>43101</v>
      </c>
      <c r="B25" s="12"/>
      <c r="C25" s="13" t="s">
        <v>104</v>
      </c>
      <c r="D25" s="36" t="s">
        <v>331</v>
      </c>
      <c r="E25" s="36" t="s">
        <v>331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2.75" customHeight="1" x14ac:dyDescent="0.25">
      <c r="A26" s="12">
        <v>43101</v>
      </c>
      <c r="B26" s="12"/>
      <c r="C26" s="13" t="s">
        <v>104</v>
      </c>
      <c r="D26" s="36" t="s">
        <v>332</v>
      </c>
      <c r="E26" s="36" t="s">
        <v>332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2.75" customHeight="1" x14ac:dyDescent="0.25">
      <c r="A27" s="12">
        <v>43101</v>
      </c>
      <c r="B27" s="12"/>
      <c r="C27" s="13" t="s">
        <v>104</v>
      </c>
      <c r="D27" s="36" t="s">
        <v>333</v>
      </c>
      <c r="E27" s="36" t="s">
        <v>333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2.75" customHeight="1" x14ac:dyDescent="0.25">
      <c r="A28" s="12">
        <v>43101</v>
      </c>
      <c r="B28" s="12"/>
      <c r="C28" s="13" t="s">
        <v>104</v>
      </c>
      <c r="D28" s="36" t="s">
        <v>334</v>
      </c>
      <c r="E28" s="36" t="s">
        <v>334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2.75" customHeight="1" x14ac:dyDescent="0.25">
      <c r="A29" s="12">
        <v>43101</v>
      </c>
      <c r="B29" s="12"/>
      <c r="C29" s="13" t="s">
        <v>104</v>
      </c>
      <c r="D29" s="36" t="s">
        <v>335</v>
      </c>
      <c r="E29" s="36" t="s">
        <v>335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2.75" customHeight="1" x14ac:dyDescent="0.25">
      <c r="A30" s="12">
        <v>43101</v>
      </c>
      <c r="B30" s="12"/>
      <c r="C30" s="13" t="s">
        <v>104</v>
      </c>
      <c r="D30" s="36" t="s">
        <v>336</v>
      </c>
      <c r="E30" s="36" t="s">
        <v>336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2.75" customHeight="1" x14ac:dyDescent="0.25">
      <c r="A31" s="12">
        <v>43101</v>
      </c>
      <c r="B31" s="12"/>
      <c r="C31" s="13" t="s">
        <v>104</v>
      </c>
      <c r="D31" s="36" t="s">
        <v>337</v>
      </c>
      <c r="E31" s="36" t="s">
        <v>337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2.75" customHeight="1" x14ac:dyDescent="0.25">
      <c r="A32" s="12">
        <v>43101</v>
      </c>
      <c r="B32" s="12"/>
      <c r="C32" s="13" t="s">
        <v>104</v>
      </c>
      <c r="D32" s="36" t="s">
        <v>338</v>
      </c>
      <c r="E32" s="36" t="s">
        <v>338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2.75" customHeight="1" x14ac:dyDescent="0.25">
      <c r="A33" s="12">
        <v>43101</v>
      </c>
      <c r="B33" s="12"/>
      <c r="C33" s="13" t="s">
        <v>104</v>
      </c>
      <c r="D33" s="36" t="s">
        <v>339</v>
      </c>
      <c r="E33" s="36" t="s">
        <v>339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2.75" customHeight="1" x14ac:dyDescent="0.25">
      <c r="A34" s="12">
        <v>43101</v>
      </c>
      <c r="B34" s="12"/>
      <c r="C34" s="13" t="s">
        <v>104</v>
      </c>
      <c r="D34" s="36" t="s">
        <v>340</v>
      </c>
      <c r="E34" s="36" t="s">
        <v>340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2.75" customHeight="1" x14ac:dyDescent="0.25">
      <c r="A35" s="12">
        <v>43101</v>
      </c>
      <c r="B35" s="12"/>
      <c r="C35" s="13" t="s">
        <v>104</v>
      </c>
      <c r="D35" s="36" t="s">
        <v>341</v>
      </c>
      <c r="E35" s="36" t="s">
        <v>341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2.75" customHeight="1" x14ac:dyDescent="0.25">
      <c r="A36" s="12">
        <v>43101</v>
      </c>
      <c r="B36" s="12"/>
      <c r="C36" s="13" t="s">
        <v>104</v>
      </c>
      <c r="D36" s="36" t="s">
        <v>342</v>
      </c>
      <c r="E36" s="36" t="s">
        <v>342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2.75" customHeight="1" x14ac:dyDescent="0.25">
      <c r="A37" s="12">
        <v>43101</v>
      </c>
      <c r="B37" s="12"/>
      <c r="C37" s="13" t="s">
        <v>104</v>
      </c>
      <c r="D37" s="36" t="s">
        <v>343</v>
      </c>
      <c r="E37" s="36" t="s">
        <v>343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2.75" customHeight="1" x14ac:dyDescent="0.25">
      <c r="A38" s="12">
        <v>43101</v>
      </c>
      <c r="B38" s="12"/>
      <c r="C38" s="13" t="s">
        <v>104</v>
      </c>
      <c r="D38" s="36" t="s">
        <v>344</v>
      </c>
      <c r="E38" s="36" t="s">
        <v>344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2.75" customHeight="1" x14ac:dyDescent="0.25">
      <c r="A39" s="12">
        <v>43101</v>
      </c>
      <c r="B39" s="12"/>
      <c r="C39" s="13" t="s">
        <v>104</v>
      </c>
      <c r="D39" s="36" t="s">
        <v>345</v>
      </c>
      <c r="E39" s="36" t="s">
        <v>345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2.75" customHeight="1" x14ac:dyDescent="0.25">
      <c r="A40" s="12">
        <v>43101</v>
      </c>
      <c r="B40" s="12"/>
      <c r="C40" s="13" t="s">
        <v>104</v>
      </c>
      <c r="D40" s="36" t="s">
        <v>346</v>
      </c>
      <c r="E40" s="36" t="s">
        <v>346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2.75" customHeight="1" x14ac:dyDescent="0.25">
      <c r="A41" s="12">
        <v>43101</v>
      </c>
      <c r="B41" s="12"/>
      <c r="C41" s="13" t="s">
        <v>104</v>
      </c>
      <c r="D41" s="36" t="s">
        <v>347</v>
      </c>
      <c r="E41" s="36" t="s">
        <v>347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2.75" customHeight="1" x14ac:dyDescent="0.25">
      <c r="A42" s="12">
        <v>43101</v>
      </c>
      <c r="B42" s="12"/>
      <c r="C42" s="13" t="s">
        <v>104</v>
      </c>
      <c r="D42" s="36" t="s">
        <v>348</v>
      </c>
      <c r="E42" s="36" t="s">
        <v>348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2.75" customHeight="1" x14ac:dyDescent="0.25">
      <c r="A43" s="12">
        <v>43101</v>
      </c>
      <c r="B43" s="12"/>
      <c r="C43" s="13" t="s">
        <v>104</v>
      </c>
      <c r="D43" s="36" t="s">
        <v>349</v>
      </c>
      <c r="E43" s="36" t="s">
        <v>349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2.75" customHeight="1" x14ac:dyDescent="0.25">
      <c r="A44" s="12">
        <v>43101</v>
      </c>
      <c r="B44" s="12"/>
      <c r="C44" s="13" t="s">
        <v>104</v>
      </c>
      <c r="D44" s="36" t="s">
        <v>350</v>
      </c>
      <c r="E44" s="36" t="s">
        <v>350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2.75" customHeight="1" x14ac:dyDescent="0.25">
      <c r="A45" s="12">
        <v>43101</v>
      </c>
      <c r="B45" s="12"/>
      <c r="C45" s="13" t="s">
        <v>104</v>
      </c>
      <c r="D45" s="36" t="s">
        <v>351</v>
      </c>
      <c r="E45" s="36" t="s">
        <v>351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2.75" customHeight="1" x14ac:dyDescent="0.25">
      <c r="A46" s="12">
        <v>43101</v>
      </c>
      <c r="B46" s="12"/>
      <c r="C46" s="13" t="s">
        <v>104</v>
      </c>
      <c r="D46" s="36" t="s">
        <v>352</v>
      </c>
      <c r="E46" s="36" t="s">
        <v>352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2.75" customHeight="1" x14ac:dyDescent="0.25">
      <c r="A47" s="12">
        <v>43101</v>
      </c>
      <c r="B47" s="12"/>
      <c r="C47" s="13" t="s">
        <v>104</v>
      </c>
      <c r="D47" s="36" t="s">
        <v>353</v>
      </c>
      <c r="E47" s="36" t="s">
        <v>353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2.75" customHeight="1" x14ac:dyDescent="0.25">
      <c r="A48" s="12">
        <v>43101</v>
      </c>
      <c r="B48" s="12"/>
      <c r="C48" s="13" t="s">
        <v>104</v>
      </c>
      <c r="D48" s="36" t="s">
        <v>354</v>
      </c>
      <c r="E48" s="36" t="s">
        <v>354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2.75" customHeight="1" x14ac:dyDescent="0.25">
      <c r="A49" s="12">
        <v>43101</v>
      </c>
      <c r="B49" s="12"/>
      <c r="C49" s="13" t="s">
        <v>104</v>
      </c>
      <c r="D49" s="36" t="s">
        <v>355</v>
      </c>
      <c r="E49" s="36" t="s">
        <v>355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2.75" customHeight="1" x14ac:dyDescent="0.25">
      <c r="A50" s="12">
        <v>43101</v>
      </c>
      <c r="B50" s="12"/>
      <c r="C50" s="13" t="s">
        <v>104</v>
      </c>
      <c r="D50" s="36" t="s">
        <v>356</v>
      </c>
      <c r="E50" s="36" t="s">
        <v>356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2.75" customHeight="1" x14ac:dyDescent="0.25">
      <c r="A51" s="12">
        <v>43101</v>
      </c>
      <c r="B51" s="12"/>
      <c r="C51" s="13" t="s">
        <v>104</v>
      </c>
      <c r="D51" s="36" t="s">
        <v>357</v>
      </c>
      <c r="E51" s="36" t="s">
        <v>357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2.75" customHeight="1" x14ac:dyDescent="0.25">
      <c r="A52" s="12">
        <v>43101</v>
      </c>
      <c r="B52" s="12"/>
      <c r="C52" s="13" t="s">
        <v>104</v>
      </c>
      <c r="D52" s="36" t="s">
        <v>358</v>
      </c>
      <c r="E52" s="36" t="s">
        <v>358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2.75" customHeight="1" x14ac:dyDescent="0.25">
      <c r="A53" s="12">
        <v>43101</v>
      </c>
      <c r="B53" s="12"/>
      <c r="C53" s="13" t="s">
        <v>104</v>
      </c>
      <c r="D53" s="36" t="s">
        <v>359</v>
      </c>
      <c r="E53" s="36" t="s">
        <v>359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2.75" customHeight="1" x14ac:dyDescent="0.25">
      <c r="A54" s="12">
        <v>43101</v>
      </c>
      <c r="B54" s="12"/>
      <c r="C54" s="13" t="s">
        <v>104</v>
      </c>
      <c r="D54" s="36" t="s">
        <v>360</v>
      </c>
      <c r="E54" s="36" t="s">
        <v>360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2.75" customHeight="1" x14ac:dyDescent="0.25">
      <c r="A55" s="12">
        <v>43101</v>
      </c>
      <c r="B55" s="12"/>
      <c r="C55" s="13" t="s">
        <v>104</v>
      </c>
      <c r="D55" s="36" t="s">
        <v>361</v>
      </c>
      <c r="E55" s="36" t="s">
        <v>361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2.75" customHeight="1" x14ac:dyDescent="0.25">
      <c r="A56" s="12">
        <v>43101</v>
      </c>
      <c r="B56" s="12"/>
      <c r="C56" s="13" t="s">
        <v>104</v>
      </c>
      <c r="D56" s="36" t="s">
        <v>362</v>
      </c>
      <c r="E56" s="36" t="s">
        <v>362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2.75" customHeight="1" x14ac:dyDescent="0.25">
      <c r="A57" s="12">
        <v>43101</v>
      </c>
      <c r="B57" s="12"/>
      <c r="C57" s="13" t="s">
        <v>104</v>
      </c>
      <c r="D57" s="36" t="s">
        <v>363</v>
      </c>
      <c r="E57" s="36" t="s">
        <v>363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2.75" customHeight="1" x14ac:dyDescent="0.25">
      <c r="A58" s="12">
        <v>43101</v>
      </c>
      <c r="B58" s="12"/>
      <c r="C58" s="13" t="s">
        <v>104</v>
      </c>
      <c r="D58" s="36" t="s">
        <v>364</v>
      </c>
      <c r="E58" s="36" t="s">
        <v>364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2.75" customHeight="1" x14ac:dyDescent="0.25">
      <c r="A59" s="12">
        <v>43101</v>
      </c>
      <c r="B59" s="12"/>
      <c r="C59" s="13" t="s">
        <v>104</v>
      </c>
      <c r="D59" s="36" t="s">
        <v>365</v>
      </c>
      <c r="E59" s="36" t="s">
        <v>365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2.75" customHeight="1" x14ac:dyDescent="0.25">
      <c r="A60" s="12">
        <v>43101</v>
      </c>
      <c r="B60" s="12"/>
      <c r="C60" s="13" t="s">
        <v>104</v>
      </c>
      <c r="D60" s="36" t="s">
        <v>366</v>
      </c>
      <c r="E60" s="36" t="s">
        <v>366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2.75" customHeight="1" x14ac:dyDescent="0.25">
      <c r="A61" s="12">
        <v>43101</v>
      </c>
      <c r="B61" s="12"/>
      <c r="C61" s="13" t="s">
        <v>104</v>
      </c>
      <c r="D61" s="36" t="s">
        <v>367</v>
      </c>
      <c r="E61" s="36" t="s">
        <v>367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2.75" customHeight="1" x14ac:dyDescent="0.25">
      <c r="A62" s="12">
        <v>43101</v>
      </c>
      <c r="B62" s="12"/>
      <c r="C62" s="13" t="s">
        <v>104</v>
      </c>
      <c r="D62" s="36" t="s">
        <v>368</v>
      </c>
      <c r="E62" s="36" t="s">
        <v>368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2.75" customHeight="1" x14ac:dyDescent="0.25">
      <c r="A63" s="12">
        <v>43101</v>
      </c>
      <c r="B63" s="12"/>
      <c r="C63" s="13" t="s">
        <v>104</v>
      </c>
      <c r="D63" s="36" t="s">
        <v>369</v>
      </c>
      <c r="E63" s="36" t="s">
        <v>369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2.75" customHeight="1" x14ac:dyDescent="0.25">
      <c r="A64" s="12">
        <v>43101</v>
      </c>
      <c r="B64" s="12"/>
      <c r="C64" s="13" t="s">
        <v>104</v>
      </c>
      <c r="D64" s="36" t="s">
        <v>370</v>
      </c>
      <c r="E64" s="36" t="s">
        <v>370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2.75" customHeight="1" x14ac:dyDescent="0.25">
      <c r="A65" s="12">
        <v>43101</v>
      </c>
      <c r="B65" s="12"/>
      <c r="C65" s="13" t="s">
        <v>104</v>
      </c>
      <c r="D65" s="36" t="s">
        <v>371</v>
      </c>
      <c r="E65" s="36" t="s">
        <v>371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2.75" customHeight="1" x14ac:dyDescent="0.25">
      <c r="A66" s="12">
        <v>43101</v>
      </c>
      <c r="B66" s="12"/>
      <c r="C66" s="13" t="s">
        <v>104</v>
      </c>
      <c r="D66" s="36" t="s">
        <v>372</v>
      </c>
      <c r="E66" s="36" t="s">
        <v>372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2.75" customHeight="1" x14ac:dyDescent="0.25">
      <c r="A67" s="12">
        <v>43101</v>
      </c>
      <c r="B67" s="12"/>
      <c r="C67" s="13" t="s">
        <v>104</v>
      </c>
      <c r="D67" s="36" t="s">
        <v>373</v>
      </c>
      <c r="E67" s="36" t="s">
        <v>373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2.75" customHeight="1" x14ac:dyDescent="0.25">
      <c r="A68" s="12">
        <v>43101</v>
      </c>
      <c r="B68" s="12"/>
      <c r="C68" s="13" t="s">
        <v>104</v>
      </c>
      <c r="D68" s="36" t="s">
        <v>374</v>
      </c>
      <c r="E68" s="36" t="s">
        <v>374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2.75" customHeight="1" x14ac:dyDescent="0.25">
      <c r="A69" s="12">
        <v>43101</v>
      </c>
      <c r="B69" s="12"/>
      <c r="C69" s="13" t="s">
        <v>104</v>
      </c>
      <c r="D69" s="36" t="s">
        <v>375</v>
      </c>
      <c r="E69" s="36" t="s">
        <v>375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2.75" customHeight="1" x14ac:dyDescent="0.25">
      <c r="A70" s="12">
        <v>43101</v>
      </c>
      <c r="B70" s="12"/>
      <c r="C70" s="13" t="s">
        <v>104</v>
      </c>
      <c r="D70" s="36" t="s">
        <v>376</v>
      </c>
      <c r="E70" s="36" t="s">
        <v>376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2.75" customHeight="1" x14ac:dyDescent="0.25">
      <c r="A71" s="12">
        <v>43101</v>
      </c>
      <c r="B71" s="12"/>
      <c r="C71" s="13" t="s">
        <v>104</v>
      </c>
      <c r="D71" s="36" t="s">
        <v>377</v>
      </c>
      <c r="E71" s="36" t="s">
        <v>377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2.75" customHeight="1" x14ac:dyDescent="0.25">
      <c r="A72" s="12">
        <v>43101</v>
      </c>
      <c r="B72" s="12"/>
      <c r="C72" s="13" t="s">
        <v>104</v>
      </c>
      <c r="D72" s="36" t="s">
        <v>378</v>
      </c>
      <c r="E72" s="36" t="s">
        <v>378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2.75" customHeight="1" x14ac:dyDescent="0.25">
      <c r="A73" s="12">
        <v>43101</v>
      </c>
      <c r="B73" s="12"/>
      <c r="C73" s="13" t="s">
        <v>104</v>
      </c>
      <c r="D73" s="36" t="s">
        <v>379</v>
      </c>
      <c r="E73" s="36" t="s">
        <v>379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2.75" customHeight="1" x14ac:dyDescent="0.25">
      <c r="A74" s="12">
        <v>43101</v>
      </c>
      <c r="B74" s="12"/>
      <c r="C74" s="13" t="s">
        <v>104</v>
      </c>
      <c r="D74" s="36" t="s">
        <v>380</v>
      </c>
      <c r="E74" s="36" t="s">
        <v>380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2.75" customHeight="1" x14ac:dyDescent="0.25">
      <c r="A75" s="12">
        <v>43101</v>
      </c>
      <c r="B75" s="12"/>
      <c r="C75" s="13" t="s">
        <v>104</v>
      </c>
      <c r="D75" s="36" t="s">
        <v>381</v>
      </c>
      <c r="E75" s="36" t="s">
        <v>381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2.75" customHeight="1" x14ac:dyDescent="0.25">
      <c r="A76" s="12">
        <v>43101</v>
      </c>
      <c r="B76" s="12"/>
      <c r="C76" s="13" t="s">
        <v>104</v>
      </c>
      <c r="D76" s="36" t="s">
        <v>382</v>
      </c>
      <c r="E76" s="36" t="s">
        <v>382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2.75" customHeight="1" x14ac:dyDescent="0.25">
      <c r="A77" s="12">
        <v>43101</v>
      </c>
      <c r="B77" s="12"/>
      <c r="C77" s="13" t="s">
        <v>104</v>
      </c>
      <c r="D77" s="36" t="s">
        <v>383</v>
      </c>
      <c r="E77" s="36" t="s">
        <v>383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2.75" customHeight="1" x14ac:dyDescent="0.25">
      <c r="A78" s="12">
        <v>43101</v>
      </c>
      <c r="B78" s="12"/>
      <c r="C78" s="13" t="s">
        <v>104</v>
      </c>
      <c r="D78" s="36" t="s">
        <v>384</v>
      </c>
      <c r="E78" s="36" t="s">
        <v>384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2.75" customHeight="1" x14ac:dyDescent="0.25">
      <c r="A79" s="12">
        <v>43101</v>
      </c>
      <c r="B79" s="12"/>
      <c r="C79" s="13" t="s">
        <v>104</v>
      </c>
      <c r="D79" s="36" t="s">
        <v>385</v>
      </c>
      <c r="E79" s="36" t="s">
        <v>385</v>
      </c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2.75" customHeight="1" x14ac:dyDescent="0.25">
      <c r="A80" s="12">
        <v>43101</v>
      </c>
      <c r="B80" s="12"/>
      <c r="C80" s="13" t="s">
        <v>104</v>
      </c>
      <c r="D80" s="36" t="s">
        <v>386</v>
      </c>
      <c r="E80" s="36" t="s">
        <v>386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2.75" customHeight="1" x14ac:dyDescent="0.25">
      <c r="A81" s="12">
        <v>43101</v>
      </c>
      <c r="B81" s="12"/>
      <c r="C81" s="13" t="s">
        <v>104</v>
      </c>
      <c r="D81" s="36" t="s">
        <v>387</v>
      </c>
      <c r="E81" s="36" t="s">
        <v>387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2.75" customHeight="1" x14ac:dyDescent="0.25">
      <c r="A82" s="12">
        <v>43101</v>
      </c>
      <c r="B82" s="12"/>
      <c r="C82" s="13" t="s">
        <v>104</v>
      </c>
      <c r="D82" s="36" t="s">
        <v>388</v>
      </c>
      <c r="E82" s="36" t="s">
        <v>388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2.75" customHeight="1" x14ac:dyDescent="0.25">
      <c r="A83" s="12">
        <v>43101</v>
      </c>
      <c r="B83" s="12"/>
      <c r="C83" s="13" t="s">
        <v>104</v>
      </c>
      <c r="D83" s="36" t="s">
        <v>389</v>
      </c>
      <c r="E83" s="36" t="s">
        <v>389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2.75" customHeight="1" x14ac:dyDescent="0.25">
      <c r="A84" s="12">
        <v>43101</v>
      </c>
      <c r="B84" s="12"/>
      <c r="C84" s="13" t="s">
        <v>104</v>
      </c>
      <c r="D84" s="36" t="s">
        <v>390</v>
      </c>
      <c r="E84" s="36" t="s">
        <v>390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2.75" customHeight="1" x14ac:dyDescent="0.25">
      <c r="A85" s="12">
        <v>43101</v>
      </c>
      <c r="B85" s="12"/>
      <c r="C85" s="13" t="s">
        <v>104</v>
      </c>
      <c r="D85" s="36" t="s">
        <v>391</v>
      </c>
      <c r="E85" s="36" t="s">
        <v>391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2.75" customHeight="1" x14ac:dyDescent="0.25">
      <c r="A86" s="12">
        <v>43101</v>
      </c>
      <c r="B86" s="12"/>
      <c r="C86" s="13" t="s">
        <v>104</v>
      </c>
      <c r="D86" s="36" t="s">
        <v>392</v>
      </c>
      <c r="E86" s="36" t="s">
        <v>392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2.75" customHeight="1" x14ac:dyDescent="0.25">
      <c r="A87" s="12">
        <v>43101</v>
      </c>
      <c r="B87" s="12"/>
      <c r="C87" s="13" t="s">
        <v>104</v>
      </c>
      <c r="D87" s="36" t="s">
        <v>393</v>
      </c>
      <c r="E87" s="36" t="s">
        <v>393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2.75" customHeight="1" x14ac:dyDescent="0.25">
      <c r="A88" s="12">
        <v>43101</v>
      </c>
      <c r="B88" s="12"/>
      <c r="C88" s="13" t="s">
        <v>104</v>
      </c>
      <c r="D88" s="36" t="s">
        <v>394</v>
      </c>
      <c r="E88" s="36" t="s">
        <v>394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2.75" customHeight="1" x14ac:dyDescent="0.25">
      <c r="A89" s="12">
        <v>43101</v>
      </c>
      <c r="B89" s="12"/>
      <c r="C89" s="13" t="s">
        <v>104</v>
      </c>
      <c r="D89" s="36" t="s">
        <v>395</v>
      </c>
      <c r="E89" s="36" t="s">
        <v>395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2.75" customHeight="1" x14ac:dyDescent="0.25">
      <c r="A90" s="12">
        <v>43101</v>
      </c>
      <c r="B90" s="12"/>
      <c r="C90" s="13" t="s">
        <v>104</v>
      </c>
      <c r="D90" s="36" t="s">
        <v>396</v>
      </c>
      <c r="E90" s="36" t="s">
        <v>396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2.75" customHeight="1" x14ac:dyDescent="0.25">
      <c r="A91" s="12">
        <v>43101</v>
      </c>
      <c r="B91" s="12"/>
      <c r="C91" s="13" t="s">
        <v>104</v>
      </c>
      <c r="D91" s="36" t="s">
        <v>397</v>
      </c>
      <c r="E91" s="36" t="s">
        <v>397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2.75" customHeight="1" x14ac:dyDescent="0.25">
      <c r="A92" s="12">
        <v>43101</v>
      </c>
      <c r="B92" s="12"/>
      <c r="C92" s="13" t="s">
        <v>104</v>
      </c>
      <c r="D92" s="36" t="s">
        <v>398</v>
      </c>
      <c r="E92" s="36" t="s">
        <v>398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2.75" customHeight="1" x14ac:dyDescent="0.25">
      <c r="A93" s="12">
        <v>43101</v>
      </c>
      <c r="B93" s="12"/>
      <c r="C93" s="13" t="s">
        <v>104</v>
      </c>
      <c r="D93" s="36" t="s">
        <v>399</v>
      </c>
      <c r="E93" s="36" t="s">
        <v>399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2.75" customHeight="1" x14ac:dyDescent="0.25">
      <c r="A94" s="12">
        <v>43101</v>
      </c>
      <c r="B94" s="12"/>
      <c r="C94" s="13" t="s">
        <v>104</v>
      </c>
      <c r="D94" s="36" t="s">
        <v>400</v>
      </c>
      <c r="E94" s="36" t="s">
        <v>400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2.75" customHeight="1" x14ac:dyDescent="0.25">
      <c r="A95" s="12">
        <v>43101</v>
      </c>
      <c r="B95" s="12"/>
      <c r="C95" s="13" t="s">
        <v>104</v>
      </c>
      <c r="D95" s="36" t="s">
        <v>401</v>
      </c>
      <c r="E95" s="36" t="s">
        <v>401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2.75" customHeight="1" x14ac:dyDescent="0.25">
      <c r="A96" s="12">
        <v>43101</v>
      </c>
      <c r="B96" s="12"/>
      <c r="C96" s="13" t="s">
        <v>104</v>
      </c>
      <c r="D96" s="36" t="s">
        <v>402</v>
      </c>
      <c r="E96" s="36" t="s">
        <v>402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2.75" customHeight="1" x14ac:dyDescent="0.25">
      <c r="A97" s="12">
        <v>43101</v>
      </c>
      <c r="B97" s="12"/>
      <c r="C97" s="13" t="s">
        <v>104</v>
      </c>
      <c r="D97" s="36" t="s">
        <v>403</v>
      </c>
      <c r="E97" s="36" t="s">
        <v>403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2.75" customHeight="1" x14ac:dyDescent="0.25">
      <c r="A98" s="12">
        <v>43101</v>
      </c>
      <c r="B98" s="12"/>
      <c r="C98" s="13" t="s">
        <v>104</v>
      </c>
      <c r="D98" s="36" t="s">
        <v>404</v>
      </c>
      <c r="E98" s="36" t="s">
        <v>404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2.75" customHeight="1" x14ac:dyDescent="0.25">
      <c r="A99" s="12">
        <v>43101</v>
      </c>
      <c r="B99" s="12"/>
      <c r="C99" s="13" t="s">
        <v>104</v>
      </c>
      <c r="D99" s="36" t="s">
        <v>405</v>
      </c>
      <c r="E99" s="36" t="s">
        <v>405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2.75" customHeight="1" x14ac:dyDescent="0.25">
      <c r="A100" s="12">
        <v>43101</v>
      </c>
      <c r="B100" s="12"/>
      <c r="C100" s="13" t="s">
        <v>104</v>
      </c>
      <c r="D100" s="36" t="s">
        <v>406</v>
      </c>
      <c r="E100" s="36" t="s">
        <v>406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2.75" customHeight="1" x14ac:dyDescent="0.25">
      <c r="A101" s="12">
        <v>43101</v>
      </c>
      <c r="B101" s="12"/>
      <c r="C101" s="13" t="s">
        <v>104</v>
      </c>
      <c r="D101" s="36" t="s">
        <v>407</v>
      </c>
      <c r="E101" s="36" t="s">
        <v>407</v>
      </c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2.75" customHeight="1" x14ac:dyDescent="0.25">
      <c r="A102" s="12">
        <v>43101</v>
      </c>
      <c r="B102" s="12"/>
      <c r="C102" s="13" t="s">
        <v>104</v>
      </c>
      <c r="D102" s="36" t="s">
        <v>408</v>
      </c>
      <c r="E102" s="36" t="s">
        <v>408</v>
      </c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2.75" customHeight="1" x14ac:dyDescent="0.25">
      <c r="A103" s="12">
        <v>43101</v>
      </c>
      <c r="B103" s="12"/>
      <c r="C103" s="13" t="s">
        <v>104</v>
      </c>
      <c r="D103" s="36" t="s">
        <v>409</v>
      </c>
      <c r="E103" s="36" t="s">
        <v>409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2.75" customHeight="1" x14ac:dyDescent="0.25">
      <c r="A104" s="12">
        <v>43101</v>
      </c>
      <c r="B104" s="12"/>
      <c r="C104" s="13" t="s">
        <v>104</v>
      </c>
      <c r="D104" s="36" t="s">
        <v>410</v>
      </c>
      <c r="E104" s="36" t="s">
        <v>410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2.75" customHeight="1" x14ac:dyDescent="0.25">
      <c r="A105" s="12">
        <v>43101</v>
      </c>
      <c r="B105" s="12"/>
      <c r="C105" s="13" t="s">
        <v>104</v>
      </c>
      <c r="D105" s="36" t="s">
        <v>411</v>
      </c>
      <c r="E105" s="36" t="s">
        <v>411</v>
      </c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2.75" customHeight="1" x14ac:dyDescent="0.25">
      <c r="A106" s="12">
        <v>43101</v>
      </c>
      <c r="B106" s="12"/>
      <c r="C106" s="13" t="s">
        <v>104</v>
      </c>
      <c r="D106" s="36" t="s">
        <v>412</v>
      </c>
      <c r="E106" s="36" t="s">
        <v>412</v>
      </c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2.75" customHeight="1" x14ac:dyDescent="0.25">
      <c r="A107" s="12">
        <v>43101</v>
      </c>
      <c r="B107" s="12"/>
      <c r="C107" s="13" t="s">
        <v>104</v>
      </c>
      <c r="D107" s="36" t="s">
        <v>413</v>
      </c>
      <c r="E107" s="36" t="s">
        <v>413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2.75" customHeight="1" x14ac:dyDescent="0.25">
      <c r="A108" s="12">
        <v>43101</v>
      </c>
      <c r="B108" s="12"/>
      <c r="C108" s="13" t="s">
        <v>104</v>
      </c>
      <c r="D108" s="36" t="s">
        <v>414</v>
      </c>
      <c r="E108" s="36" t="s">
        <v>414</v>
      </c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2.75" customHeight="1" x14ac:dyDescent="0.25">
      <c r="A109" s="12">
        <v>43101</v>
      </c>
      <c r="B109" s="12"/>
      <c r="C109" s="13" t="s">
        <v>104</v>
      </c>
      <c r="D109" s="36" t="s">
        <v>415</v>
      </c>
      <c r="E109" s="36" t="s">
        <v>415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2.75" customHeight="1" x14ac:dyDescent="0.25">
      <c r="A110" s="12">
        <v>43101</v>
      </c>
      <c r="B110" s="12"/>
      <c r="C110" s="13" t="s">
        <v>104</v>
      </c>
      <c r="D110" s="36" t="s">
        <v>416</v>
      </c>
      <c r="E110" s="36" t="s">
        <v>416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2.75" customHeight="1" x14ac:dyDescent="0.25">
      <c r="A111" s="12">
        <v>43101</v>
      </c>
      <c r="B111" s="12"/>
      <c r="C111" s="13" t="s">
        <v>104</v>
      </c>
      <c r="D111" s="36" t="s">
        <v>417</v>
      </c>
      <c r="E111" s="36" t="s">
        <v>417</v>
      </c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2.75" customHeight="1" x14ac:dyDescent="0.25">
      <c r="A112" s="12">
        <v>43101</v>
      </c>
      <c r="B112" s="12"/>
      <c r="C112" s="13" t="s">
        <v>104</v>
      </c>
      <c r="D112" s="36" t="s">
        <v>418</v>
      </c>
      <c r="E112" s="36" t="s">
        <v>418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2.75" customHeight="1" x14ac:dyDescent="0.25">
      <c r="A113" s="12">
        <v>43101</v>
      </c>
      <c r="B113" s="12"/>
      <c r="C113" s="13" t="s">
        <v>104</v>
      </c>
      <c r="D113" s="36" t="s">
        <v>419</v>
      </c>
      <c r="E113" s="36" t="s">
        <v>419</v>
      </c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2.75" customHeight="1" x14ac:dyDescent="0.25">
      <c r="A114" s="12">
        <v>43101</v>
      </c>
      <c r="B114" s="12"/>
      <c r="C114" s="13" t="s">
        <v>104</v>
      </c>
      <c r="D114" s="36" t="s">
        <v>420</v>
      </c>
      <c r="E114" s="36" t="s">
        <v>420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2.75" customHeight="1" x14ac:dyDescent="0.25">
      <c r="A115" s="12">
        <v>43101</v>
      </c>
      <c r="B115" s="12"/>
      <c r="C115" s="13" t="s">
        <v>104</v>
      </c>
      <c r="D115" s="36" t="s">
        <v>421</v>
      </c>
      <c r="E115" s="36" t="s">
        <v>421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2.75" customHeight="1" x14ac:dyDescent="0.25">
      <c r="A116" s="12">
        <v>43101</v>
      </c>
      <c r="B116" s="12"/>
      <c r="C116" s="13" t="s">
        <v>104</v>
      </c>
      <c r="D116" s="36" t="s">
        <v>422</v>
      </c>
      <c r="E116" s="36" t="s">
        <v>422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2.75" customHeight="1" x14ac:dyDescent="0.25">
      <c r="A117" s="12">
        <v>43101</v>
      </c>
      <c r="B117" s="12"/>
      <c r="C117" s="13" t="s">
        <v>104</v>
      </c>
      <c r="D117" s="36" t="s">
        <v>423</v>
      </c>
      <c r="E117" s="36" t="s">
        <v>423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2.75" customHeight="1" x14ac:dyDescent="0.25">
      <c r="A118" s="12">
        <v>43101</v>
      </c>
      <c r="B118" s="12"/>
      <c r="C118" s="13" t="s">
        <v>104</v>
      </c>
      <c r="D118" s="36" t="s">
        <v>424</v>
      </c>
      <c r="E118" s="36" t="s">
        <v>424</v>
      </c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2.75" customHeight="1" x14ac:dyDescent="0.25">
      <c r="A119" s="12">
        <v>43101</v>
      </c>
      <c r="B119" s="12"/>
      <c r="C119" s="13" t="s">
        <v>104</v>
      </c>
      <c r="D119" s="36" t="s">
        <v>425</v>
      </c>
      <c r="E119" s="36" t="s">
        <v>425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2.75" customHeight="1" x14ac:dyDescent="0.25">
      <c r="A120" s="12">
        <v>43101</v>
      </c>
      <c r="B120" s="12"/>
      <c r="C120" s="13" t="s">
        <v>104</v>
      </c>
      <c r="D120" s="36" t="s">
        <v>426</v>
      </c>
      <c r="E120" s="36" t="s">
        <v>426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2.75" customHeight="1" x14ac:dyDescent="0.25">
      <c r="A121" s="12">
        <v>43101</v>
      </c>
      <c r="B121" s="12"/>
      <c r="C121" s="13" t="s">
        <v>104</v>
      </c>
      <c r="D121" s="36" t="s">
        <v>427</v>
      </c>
      <c r="E121" s="36" t="s">
        <v>427</v>
      </c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2.75" customHeight="1" x14ac:dyDescent="0.25">
      <c r="A122" s="12">
        <v>43101</v>
      </c>
      <c r="B122" s="12"/>
      <c r="C122" s="13" t="s">
        <v>104</v>
      </c>
      <c r="D122" s="36" t="s">
        <v>428</v>
      </c>
      <c r="E122" s="36" t="s">
        <v>428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2.75" customHeight="1" x14ac:dyDescent="0.25">
      <c r="A123" s="12">
        <v>43101</v>
      </c>
      <c r="B123" s="12"/>
      <c r="C123" s="13" t="s">
        <v>104</v>
      </c>
      <c r="D123" s="36" t="s">
        <v>429</v>
      </c>
      <c r="E123" s="36" t="s">
        <v>429</v>
      </c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2.75" customHeight="1" x14ac:dyDescent="0.25">
      <c r="A124" s="12">
        <v>43101</v>
      </c>
      <c r="B124" s="12"/>
      <c r="C124" s="13" t="s">
        <v>104</v>
      </c>
      <c r="D124" s="36" t="s">
        <v>430</v>
      </c>
      <c r="E124" s="36" t="s">
        <v>430</v>
      </c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2.75" customHeight="1" x14ac:dyDescent="0.25">
      <c r="A125" s="12">
        <v>43101</v>
      </c>
      <c r="B125" s="12"/>
      <c r="C125" s="13" t="s">
        <v>104</v>
      </c>
      <c r="D125" s="36" t="s">
        <v>431</v>
      </c>
      <c r="E125" s="36" t="s">
        <v>431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2.75" customHeight="1" x14ac:dyDescent="0.25">
      <c r="A126" s="12">
        <v>43101</v>
      </c>
      <c r="B126" s="12"/>
      <c r="C126" s="13" t="s">
        <v>104</v>
      </c>
      <c r="D126" s="36" t="s">
        <v>432</v>
      </c>
      <c r="E126" s="36" t="s">
        <v>432</v>
      </c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2.75" customHeight="1" x14ac:dyDescent="0.25">
      <c r="A127" s="12">
        <v>43101</v>
      </c>
      <c r="B127" s="12"/>
      <c r="C127" s="13" t="s">
        <v>104</v>
      </c>
      <c r="D127" s="36" t="s">
        <v>433</v>
      </c>
      <c r="E127" s="36" t="s">
        <v>433</v>
      </c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2.75" customHeight="1" x14ac:dyDescent="0.25">
      <c r="A128" s="12">
        <v>43101</v>
      </c>
      <c r="B128" s="12"/>
      <c r="C128" s="13" t="s">
        <v>104</v>
      </c>
      <c r="D128" s="36" t="s">
        <v>434</v>
      </c>
      <c r="E128" s="36" t="s">
        <v>434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2.75" customHeight="1" x14ac:dyDescent="0.25">
      <c r="A129" s="12">
        <v>43101</v>
      </c>
      <c r="B129" s="12"/>
      <c r="C129" s="13" t="s">
        <v>104</v>
      </c>
      <c r="D129" s="36" t="s">
        <v>435</v>
      </c>
      <c r="E129" s="36" t="s">
        <v>435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2.75" customHeight="1" x14ac:dyDescent="0.25">
      <c r="A130" s="12">
        <v>43101</v>
      </c>
      <c r="B130" s="12"/>
      <c r="C130" s="13" t="s">
        <v>104</v>
      </c>
      <c r="D130" s="36" t="s">
        <v>436</v>
      </c>
      <c r="E130" s="36" t="s">
        <v>436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2.75" customHeight="1" x14ac:dyDescent="0.25">
      <c r="A131" s="12">
        <v>43101</v>
      </c>
      <c r="B131" s="12"/>
      <c r="C131" s="13" t="s">
        <v>104</v>
      </c>
      <c r="D131" s="36" t="s">
        <v>437</v>
      </c>
      <c r="E131" s="36" t="s">
        <v>437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2.75" customHeight="1" x14ac:dyDescent="0.25">
      <c r="A132" s="12">
        <v>43101</v>
      </c>
      <c r="B132" s="12"/>
      <c r="C132" s="13" t="s">
        <v>104</v>
      </c>
      <c r="D132" s="36" t="s">
        <v>438</v>
      </c>
      <c r="E132" s="36" t="s">
        <v>438</v>
      </c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2.75" customHeight="1" x14ac:dyDescent="0.25">
      <c r="A133" s="12">
        <v>43101</v>
      </c>
      <c r="B133" s="12"/>
      <c r="C133" s="13" t="s">
        <v>104</v>
      </c>
      <c r="D133" s="36" t="s">
        <v>439</v>
      </c>
      <c r="E133" s="36" t="s">
        <v>439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2.75" customHeight="1" x14ac:dyDescent="0.25">
      <c r="A134" s="12">
        <v>43101</v>
      </c>
      <c r="B134" s="12"/>
      <c r="C134" s="13" t="s">
        <v>104</v>
      </c>
      <c r="D134" s="36" t="s">
        <v>440</v>
      </c>
      <c r="E134" s="36" t="s">
        <v>440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2.75" customHeight="1" x14ac:dyDescent="0.25">
      <c r="A135" s="12">
        <v>43101</v>
      </c>
      <c r="B135" s="12"/>
      <c r="C135" s="13" t="s">
        <v>104</v>
      </c>
      <c r="D135" s="36" t="s">
        <v>441</v>
      </c>
      <c r="E135" s="36" t="s">
        <v>441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2.75" customHeight="1" x14ac:dyDescent="0.25">
      <c r="A136" s="12">
        <v>43101</v>
      </c>
      <c r="B136" s="12"/>
      <c r="C136" s="13" t="s">
        <v>104</v>
      </c>
      <c r="D136" s="36" t="s">
        <v>442</v>
      </c>
      <c r="E136" s="36" t="s">
        <v>442</v>
      </c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2.75" customHeight="1" x14ac:dyDescent="0.25">
      <c r="A137" s="12">
        <v>43101</v>
      </c>
      <c r="B137" s="12"/>
      <c r="C137" s="13" t="s">
        <v>104</v>
      </c>
      <c r="D137" s="36" t="s">
        <v>443</v>
      </c>
      <c r="E137" s="36" t="s">
        <v>443</v>
      </c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2.75" customHeight="1" x14ac:dyDescent="0.25">
      <c r="A138" s="12">
        <v>43101</v>
      </c>
      <c r="B138" s="12"/>
      <c r="C138" s="13" t="s">
        <v>104</v>
      </c>
      <c r="D138" s="36" t="s">
        <v>444</v>
      </c>
      <c r="E138" s="36" t="s">
        <v>444</v>
      </c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2.75" customHeight="1" x14ac:dyDescent="0.25">
      <c r="A139" s="12">
        <v>43101</v>
      </c>
      <c r="B139" s="12"/>
      <c r="C139" s="13" t="s">
        <v>104</v>
      </c>
      <c r="D139" s="36" t="s">
        <v>445</v>
      </c>
      <c r="E139" s="36" t="s">
        <v>445</v>
      </c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2.75" customHeight="1" x14ac:dyDescent="0.25">
      <c r="A140" s="12">
        <v>43101</v>
      </c>
      <c r="B140" s="12"/>
      <c r="C140" s="13" t="s">
        <v>104</v>
      </c>
      <c r="D140" s="36" t="s">
        <v>446</v>
      </c>
      <c r="E140" s="36" t="s">
        <v>446</v>
      </c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2.75" customHeight="1" x14ac:dyDescent="0.25">
      <c r="A141" s="12">
        <v>43101</v>
      </c>
      <c r="B141" s="12"/>
      <c r="C141" s="13" t="s">
        <v>104</v>
      </c>
      <c r="D141" s="36" t="s">
        <v>447</v>
      </c>
      <c r="E141" s="36" t="s">
        <v>447</v>
      </c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2.75" customHeight="1" x14ac:dyDescent="0.25">
      <c r="A142" s="12">
        <v>43101</v>
      </c>
      <c r="B142" s="12"/>
      <c r="C142" s="13" t="s">
        <v>104</v>
      </c>
      <c r="D142" s="36" t="s">
        <v>448</v>
      </c>
      <c r="E142" s="36" t="s">
        <v>448</v>
      </c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2.75" customHeight="1" x14ac:dyDescent="0.25">
      <c r="A143" s="12">
        <v>43101</v>
      </c>
      <c r="B143" s="12"/>
      <c r="C143" s="13" t="s">
        <v>104</v>
      </c>
      <c r="D143" s="36" t="s">
        <v>449</v>
      </c>
      <c r="E143" s="36" t="s">
        <v>449</v>
      </c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2.75" customHeight="1" x14ac:dyDescent="0.25">
      <c r="A144" s="12">
        <v>43101</v>
      </c>
      <c r="B144" s="12"/>
      <c r="C144" s="13" t="s">
        <v>104</v>
      </c>
      <c r="D144" s="36" t="s">
        <v>450</v>
      </c>
      <c r="E144" s="36" t="s">
        <v>450</v>
      </c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2.75" customHeight="1" x14ac:dyDescent="0.25">
      <c r="A145" s="12">
        <v>43101</v>
      </c>
      <c r="B145" s="12"/>
      <c r="C145" s="13" t="s">
        <v>104</v>
      </c>
      <c r="D145" s="36" t="s">
        <v>451</v>
      </c>
      <c r="E145" s="36" t="s">
        <v>451</v>
      </c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2.75" customHeight="1" x14ac:dyDescent="0.25">
      <c r="A146" s="12">
        <v>43101</v>
      </c>
      <c r="B146" s="12"/>
      <c r="C146" s="13" t="s">
        <v>104</v>
      </c>
      <c r="D146" s="36" t="s">
        <v>452</v>
      </c>
      <c r="E146" s="36" t="s">
        <v>452</v>
      </c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2.75" customHeight="1" x14ac:dyDescent="0.25">
      <c r="A147" s="12">
        <v>43101</v>
      </c>
      <c r="B147" s="12"/>
      <c r="C147" s="13" t="s">
        <v>104</v>
      </c>
      <c r="D147" s="36" t="s">
        <v>453</v>
      </c>
      <c r="E147" s="36" t="s">
        <v>453</v>
      </c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2.75" customHeight="1" x14ac:dyDescent="0.25">
      <c r="A148" s="12">
        <v>43101</v>
      </c>
      <c r="B148" s="12"/>
      <c r="C148" s="13" t="s">
        <v>104</v>
      </c>
      <c r="D148" s="36" t="s">
        <v>454</v>
      </c>
      <c r="E148" s="36" t="s">
        <v>454</v>
      </c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2.75" customHeight="1" x14ac:dyDescent="0.25">
      <c r="A149" s="12">
        <v>43101</v>
      </c>
      <c r="B149" s="12"/>
      <c r="C149" s="13" t="s">
        <v>104</v>
      </c>
      <c r="D149" s="36" t="s">
        <v>455</v>
      </c>
      <c r="E149" s="36" t="s">
        <v>455</v>
      </c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2.75" customHeight="1" x14ac:dyDescent="0.25">
      <c r="A150" s="12">
        <v>43101</v>
      </c>
      <c r="B150" s="12"/>
      <c r="C150" s="13" t="s">
        <v>104</v>
      </c>
      <c r="D150" s="36" t="s">
        <v>456</v>
      </c>
      <c r="E150" s="36" t="s">
        <v>456</v>
      </c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2.75" customHeight="1" x14ac:dyDescent="0.25">
      <c r="A151" s="12">
        <v>43101</v>
      </c>
      <c r="B151" s="12"/>
      <c r="C151" s="13" t="s">
        <v>104</v>
      </c>
      <c r="D151" s="36" t="s">
        <v>457</v>
      </c>
      <c r="E151" s="36" t="s">
        <v>457</v>
      </c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2.75" customHeight="1" x14ac:dyDescent="0.25">
      <c r="A152" s="12">
        <v>43101</v>
      </c>
      <c r="B152" s="12"/>
      <c r="C152" s="13" t="s">
        <v>104</v>
      </c>
      <c r="D152" s="36" t="s">
        <v>458</v>
      </c>
      <c r="E152" s="36" t="s">
        <v>458</v>
      </c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2.75" customHeight="1" x14ac:dyDescent="0.25">
      <c r="A153" s="12">
        <v>43101</v>
      </c>
      <c r="B153" s="12"/>
      <c r="C153" s="13" t="s">
        <v>104</v>
      </c>
      <c r="D153" s="36" t="s">
        <v>459</v>
      </c>
      <c r="E153" s="36" t="s">
        <v>459</v>
      </c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2.75" customHeight="1" x14ac:dyDescent="0.25">
      <c r="A154" s="12">
        <v>43101</v>
      </c>
      <c r="B154" s="12"/>
      <c r="C154" s="13" t="s">
        <v>104</v>
      </c>
      <c r="D154" s="36" t="s">
        <v>460</v>
      </c>
      <c r="E154" s="36" t="s">
        <v>460</v>
      </c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2.75" customHeight="1" x14ac:dyDescent="0.25">
      <c r="A155" s="12">
        <v>43101</v>
      </c>
      <c r="B155" s="12"/>
      <c r="C155" s="13" t="s">
        <v>104</v>
      </c>
      <c r="D155" s="36" t="s">
        <v>461</v>
      </c>
      <c r="E155" s="36" t="s">
        <v>461</v>
      </c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2.75" customHeight="1" x14ac:dyDescent="0.25">
      <c r="A156" s="12">
        <v>43101</v>
      </c>
      <c r="B156" s="12"/>
      <c r="C156" s="13" t="s">
        <v>104</v>
      </c>
      <c r="D156" s="36" t="s">
        <v>462</v>
      </c>
      <c r="E156" s="36" t="s">
        <v>462</v>
      </c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2.75" customHeight="1" x14ac:dyDescent="0.25">
      <c r="A157" s="12">
        <v>43101</v>
      </c>
      <c r="B157" s="12"/>
      <c r="C157" s="13" t="s">
        <v>104</v>
      </c>
      <c r="D157" s="36" t="s">
        <v>463</v>
      </c>
      <c r="E157" s="36" t="s">
        <v>463</v>
      </c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2.75" customHeight="1" x14ac:dyDescent="0.25">
      <c r="A158" s="12">
        <v>43101</v>
      </c>
      <c r="B158" s="12"/>
      <c r="C158" s="13" t="s">
        <v>104</v>
      </c>
      <c r="D158" s="36" t="s">
        <v>464</v>
      </c>
      <c r="E158" s="36" t="s">
        <v>464</v>
      </c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2.75" customHeight="1" x14ac:dyDescent="0.25">
      <c r="A159" s="12">
        <v>43101</v>
      </c>
      <c r="B159" s="12"/>
      <c r="C159" s="13" t="s">
        <v>104</v>
      </c>
      <c r="D159" s="36" t="s">
        <v>465</v>
      </c>
      <c r="E159" s="36" t="s">
        <v>465</v>
      </c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2.75" customHeight="1" x14ac:dyDescent="0.25">
      <c r="A160" s="12">
        <v>43101</v>
      </c>
      <c r="B160" s="12"/>
      <c r="C160" s="13" t="s">
        <v>104</v>
      </c>
      <c r="D160" s="36" t="s">
        <v>466</v>
      </c>
      <c r="E160" s="36" t="s">
        <v>466</v>
      </c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2.75" customHeight="1" x14ac:dyDescent="0.25">
      <c r="A161" s="12">
        <v>43101</v>
      </c>
      <c r="B161" s="12"/>
      <c r="C161" s="13" t="s">
        <v>104</v>
      </c>
      <c r="D161" s="36" t="s">
        <v>467</v>
      </c>
      <c r="E161" s="36" t="s">
        <v>467</v>
      </c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2.75" customHeight="1" x14ac:dyDescent="0.25">
      <c r="A162" s="12">
        <v>43101</v>
      </c>
      <c r="B162" s="12"/>
      <c r="C162" s="13" t="s">
        <v>104</v>
      </c>
      <c r="D162" s="36" t="s">
        <v>468</v>
      </c>
      <c r="E162" s="36" t="s">
        <v>468</v>
      </c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2.75" customHeight="1" x14ac:dyDescent="0.25">
      <c r="A163" s="12">
        <v>43101</v>
      </c>
      <c r="B163" s="12"/>
      <c r="C163" s="13" t="s">
        <v>104</v>
      </c>
      <c r="D163" s="36" t="s">
        <v>469</v>
      </c>
      <c r="E163" s="36" t="s">
        <v>469</v>
      </c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2.75" customHeight="1" x14ac:dyDescent="0.25">
      <c r="A164" s="12">
        <v>43101</v>
      </c>
      <c r="B164" s="12"/>
      <c r="C164" s="13" t="s">
        <v>104</v>
      </c>
      <c r="D164" s="36" t="s">
        <v>470</v>
      </c>
      <c r="E164" s="36" t="s">
        <v>470</v>
      </c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2.75" customHeight="1" x14ac:dyDescent="0.25">
      <c r="A165" s="12">
        <v>43101</v>
      </c>
      <c r="B165" s="12"/>
      <c r="C165" s="13" t="s">
        <v>104</v>
      </c>
      <c r="D165" s="36" t="s">
        <v>471</v>
      </c>
      <c r="E165" s="36" t="s">
        <v>471</v>
      </c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2.75" customHeight="1" x14ac:dyDescent="0.25">
      <c r="A166" s="12">
        <v>43101</v>
      </c>
      <c r="B166" s="12"/>
      <c r="C166" s="13" t="s">
        <v>104</v>
      </c>
      <c r="D166" s="36" t="s">
        <v>472</v>
      </c>
      <c r="E166" s="36" t="s">
        <v>472</v>
      </c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2.75" customHeight="1" x14ac:dyDescent="0.25">
      <c r="A167" s="12">
        <v>43101</v>
      </c>
      <c r="B167" s="12"/>
      <c r="C167" s="13" t="s">
        <v>104</v>
      </c>
      <c r="D167" s="36" t="s">
        <v>473</v>
      </c>
      <c r="E167" s="36" t="s">
        <v>473</v>
      </c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2.75" customHeight="1" x14ac:dyDescent="0.25">
      <c r="A168" s="12">
        <v>43101</v>
      </c>
      <c r="B168" s="12"/>
      <c r="C168" s="13" t="s">
        <v>104</v>
      </c>
      <c r="D168" s="36" t="s">
        <v>474</v>
      </c>
      <c r="E168" s="36" t="s">
        <v>474</v>
      </c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2.75" customHeight="1" x14ac:dyDescent="0.25">
      <c r="A169" s="12">
        <v>43101</v>
      </c>
      <c r="B169" s="12"/>
      <c r="C169" s="13" t="s">
        <v>104</v>
      </c>
      <c r="D169" s="36" t="s">
        <v>475</v>
      </c>
      <c r="E169" s="36" t="s">
        <v>475</v>
      </c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2.75" customHeight="1" x14ac:dyDescent="0.25">
      <c r="A170" s="12">
        <v>43101</v>
      </c>
      <c r="B170" s="12"/>
      <c r="C170" s="13" t="s">
        <v>104</v>
      </c>
      <c r="D170" s="36" t="s">
        <v>476</v>
      </c>
      <c r="E170" s="36" t="s">
        <v>476</v>
      </c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2.75" customHeight="1" x14ac:dyDescent="0.25">
      <c r="A171" s="12">
        <v>43101</v>
      </c>
      <c r="B171" s="12"/>
      <c r="C171" s="13" t="s">
        <v>104</v>
      </c>
      <c r="D171" s="36" t="s">
        <v>477</v>
      </c>
      <c r="E171" s="36" t="s">
        <v>477</v>
      </c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2.75" customHeight="1" x14ac:dyDescent="0.25">
      <c r="A172" s="12">
        <v>43101</v>
      </c>
      <c r="B172" s="12"/>
      <c r="C172" s="13" t="s">
        <v>104</v>
      </c>
      <c r="D172" s="36" t="s">
        <v>478</v>
      </c>
      <c r="E172" s="36" t="s">
        <v>478</v>
      </c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2.75" customHeight="1" x14ac:dyDescent="0.25">
      <c r="A173" s="12">
        <v>43101</v>
      </c>
      <c r="B173" s="12"/>
      <c r="C173" s="13" t="s">
        <v>104</v>
      </c>
      <c r="D173" s="36" t="s">
        <v>479</v>
      </c>
      <c r="E173" s="36" t="s">
        <v>479</v>
      </c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2.75" customHeight="1" x14ac:dyDescent="0.25">
      <c r="A174" s="12">
        <v>43101</v>
      </c>
      <c r="B174" s="12"/>
      <c r="C174" s="13" t="s">
        <v>104</v>
      </c>
      <c r="D174" s="36" t="s">
        <v>480</v>
      </c>
      <c r="E174" s="36" t="s">
        <v>480</v>
      </c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2.75" customHeight="1" x14ac:dyDescent="0.25">
      <c r="A175" s="12">
        <v>43101</v>
      </c>
      <c r="B175" s="12"/>
      <c r="C175" s="13" t="s">
        <v>104</v>
      </c>
      <c r="D175" s="36" t="s">
        <v>481</v>
      </c>
      <c r="E175" s="36" t="s">
        <v>481</v>
      </c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2.75" customHeight="1" x14ac:dyDescent="0.25">
      <c r="A176" s="12">
        <v>43101</v>
      </c>
      <c r="B176" s="12"/>
      <c r="C176" s="13" t="s">
        <v>104</v>
      </c>
      <c r="D176" s="36" t="s">
        <v>482</v>
      </c>
      <c r="E176" s="36" t="s">
        <v>482</v>
      </c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2.75" customHeight="1" x14ac:dyDescent="0.25">
      <c r="A177" s="12">
        <v>43101</v>
      </c>
      <c r="B177" s="12"/>
      <c r="C177" s="13" t="s">
        <v>104</v>
      </c>
      <c r="D177" s="36" t="s">
        <v>483</v>
      </c>
      <c r="E177" s="36" t="s">
        <v>483</v>
      </c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2.75" customHeight="1" x14ac:dyDescent="0.25">
      <c r="A178" s="12">
        <v>43101</v>
      </c>
      <c r="B178" s="12"/>
      <c r="C178" s="13" t="s">
        <v>104</v>
      </c>
      <c r="D178" s="36" t="s">
        <v>484</v>
      </c>
      <c r="E178" s="36" t="s">
        <v>484</v>
      </c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2.75" customHeight="1" x14ac:dyDescent="0.25">
      <c r="A179" s="12">
        <v>43101</v>
      </c>
      <c r="B179" s="12"/>
      <c r="C179" s="13" t="s">
        <v>104</v>
      </c>
      <c r="D179" s="36" t="s">
        <v>485</v>
      </c>
      <c r="E179" s="36" t="s">
        <v>485</v>
      </c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2.75" customHeight="1" x14ac:dyDescent="0.25">
      <c r="A180" s="12">
        <v>43101</v>
      </c>
      <c r="B180" s="12"/>
      <c r="C180" s="13" t="s">
        <v>104</v>
      </c>
      <c r="D180" s="36" t="s">
        <v>486</v>
      </c>
      <c r="E180" s="36" t="s">
        <v>486</v>
      </c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2.75" customHeight="1" x14ac:dyDescent="0.25">
      <c r="A181" s="12">
        <v>43101</v>
      </c>
      <c r="B181" s="12"/>
      <c r="C181" s="13" t="s">
        <v>104</v>
      </c>
      <c r="D181" s="36" t="s">
        <v>487</v>
      </c>
      <c r="E181" s="36" t="s">
        <v>487</v>
      </c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2.75" customHeight="1" x14ac:dyDescent="0.25">
      <c r="A182" s="12">
        <v>43101</v>
      </c>
      <c r="B182" s="12"/>
      <c r="C182" s="13" t="s">
        <v>104</v>
      </c>
      <c r="D182" s="36" t="s">
        <v>488</v>
      </c>
      <c r="E182" s="36" t="s">
        <v>488</v>
      </c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2.75" customHeight="1" x14ac:dyDescent="0.25">
      <c r="A183" s="12">
        <v>43101</v>
      </c>
      <c r="B183" s="12"/>
      <c r="C183" s="13" t="s">
        <v>104</v>
      </c>
      <c r="D183" s="36" t="s">
        <v>489</v>
      </c>
      <c r="E183" s="36" t="s">
        <v>489</v>
      </c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2.75" customHeight="1" x14ac:dyDescent="0.25">
      <c r="A184" s="12">
        <v>43101</v>
      </c>
      <c r="B184" s="12"/>
      <c r="C184" s="13" t="s">
        <v>104</v>
      </c>
      <c r="D184" s="36" t="s">
        <v>490</v>
      </c>
      <c r="E184" s="36" t="s">
        <v>490</v>
      </c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2.75" customHeight="1" x14ac:dyDescent="0.25">
      <c r="A185" s="12">
        <v>43101</v>
      </c>
      <c r="B185" s="12"/>
      <c r="C185" s="13" t="s">
        <v>104</v>
      </c>
      <c r="D185" s="36" t="s">
        <v>491</v>
      </c>
      <c r="E185" s="36" t="s">
        <v>491</v>
      </c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2.75" customHeight="1" x14ac:dyDescent="0.25">
      <c r="A186" s="12">
        <v>43101</v>
      </c>
      <c r="B186" s="12"/>
      <c r="C186" s="13" t="s">
        <v>104</v>
      </c>
      <c r="D186" s="36" t="s">
        <v>492</v>
      </c>
      <c r="E186" s="36" t="s">
        <v>492</v>
      </c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2.75" customHeight="1" x14ac:dyDescent="0.25">
      <c r="A187" s="12">
        <v>43101</v>
      </c>
      <c r="B187" s="12"/>
      <c r="C187" s="13" t="s">
        <v>104</v>
      </c>
      <c r="D187" s="36" t="s">
        <v>493</v>
      </c>
      <c r="E187" s="36" t="s">
        <v>493</v>
      </c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2.75" customHeight="1" x14ac:dyDescent="0.25">
      <c r="A188" s="12">
        <v>43101</v>
      </c>
      <c r="B188" s="12"/>
      <c r="C188" s="13" t="s">
        <v>104</v>
      </c>
      <c r="D188" s="36" t="s">
        <v>494</v>
      </c>
      <c r="E188" s="36" t="s">
        <v>494</v>
      </c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2.75" customHeight="1" x14ac:dyDescent="0.25">
      <c r="A189" s="12">
        <v>43101</v>
      </c>
      <c r="B189" s="12"/>
      <c r="C189" s="13" t="s">
        <v>104</v>
      </c>
      <c r="D189" s="36" t="s">
        <v>495</v>
      </c>
      <c r="E189" s="36" t="s">
        <v>495</v>
      </c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2.75" customHeight="1" x14ac:dyDescent="0.25">
      <c r="A190" s="12">
        <v>43101</v>
      </c>
      <c r="B190" s="12"/>
      <c r="C190" s="13" t="s">
        <v>104</v>
      </c>
      <c r="D190" s="36" t="s">
        <v>496</v>
      </c>
      <c r="E190" s="36" t="s">
        <v>496</v>
      </c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2.75" customHeight="1" x14ac:dyDescent="0.25">
      <c r="A191" s="12">
        <v>43101</v>
      </c>
      <c r="B191" s="12"/>
      <c r="C191" s="13" t="s">
        <v>104</v>
      </c>
      <c r="D191" s="36" t="s">
        <v>497</v>
      </c>
      <c r="E191" s="36" t="s">
        <v>497</v>
      </c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2.75" customHeight="1" x14ac:dyDescent="0.25">
      <c r="A192" s="12">
        <v>43101</v>
      </c>
      <c r="B192" s="12"/>
      <c r="C192" s="13" t="s">
        <v>104</v>
      </c>
      <c r="D192" s="36" t="s">
        <v>498</v>
      </c>
      <c r="E192" s="36" t="s">
        <v>498</v>
      </c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2.75" customHeight="1" x14ac:dyDescent="0.25">
      <c r="A193" s="12">
        <v>43101</v>
      </c>
      <c r="B193" s="12"/>
      <c r="C193" s="13" t="s">
        <v>104</v>
      </c>
      <c r="D193" s="36" t="s">
        <v>499</v>
      </c>
      <c r="E193" s="36" t="s">
        <v>499</v>
      </c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2.75" customHeight="1" x14ac:dyDescent="0.25">
      <c r="A194" s="12">
        <v>43101</v>
      </c>
      <c r="B194" s="12"/>
      <c r="C194" s="13" t="s">
        <v>104</v>
      </c>
      <c r="D194" s="36" t="s">
        <v>500</v>
      </c>
      <c r="E194" s="36" t="s">
        <v>500</v>
      </c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2.75" customHeight="1" x14ac:dyDescent="0.25">
      <c r="A195" s="12">
        <v>43101</v>
      </c>
      <c r="B195" s="12"/>
      <c r="C195" s="13" t="s">
        <v>104</v>
      </c>
      <c r="D195" s="36" t="s">
        <v>501</v>
      </c>
      <c r="E195" s="36" t="s">
        <v>501</v>
      </c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2.75" customHeight="1" x14ac:dyDescent="0.25">
      <c r="A196" s="12">
        <v>43101</v>
      </c>
      <c r="B196" s="12"/>
      <c r="C196" s="13" t="s">
        <v>104</v>
      </c>
      <c r="D196" s="36" t="s">
        <v>502</v>
      </c>
      <c r="E196" s="36" t="s">
        <v>502</v>
      </c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2.75" customHeight="1" x14ac:dyDescent="0.25">
      <c r="A197" s="12">
        <v>43101</v>
      </c>
      <c r="B197" s="12"/>
      <c r="C197" s="13" t="s">
        <v>104</v>
      </c>
      <c r="D197" s="36" t="s">
        <v>503</v>
      </c>
      <c r="E197" s="36" t="s">
        <v>503</v>
      </c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2.75" customHeight="1" x14ac:dyDescent="0.25">
      <c r="A198" s="12">
        <v>43101</v>
      </c>
      <c r="B198" s="12"/>
      <c r="C198" s="13" t="s">
        <v>104</v>
      </c>
      <c r="D198" s="36" t="s">
        <v>504</v>
      </c>
      <c r="E198" s="36" t="s">
        <v>504</v>
      </c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2.75" customHeight="1" x14ac:dyDescent="0.25">
      <c r="A199" s="12">
        <v>43101</v>
      </c>
      <c r="B199" s="12"/>
      <c r="C199" s="13" t="s">
        <v>104</v>
      </c>
      <c r="D199" s="36" t="s">
        <v>505</v>
      </c>
      <c r="E199" s="36" t="s">
        <v>505</v>
      </c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2.75" customHeight="1" x14ac:dyDescent="0.25">
      <c r="A200" s="12">
        <v>43101</v>
      </c>
      <c r="B200" s="12"/>
      <c r="C200" s="13" t="s">
        <v>104</v>
      </c>
      <c r="D200" s="36" t="s">
        <v>506</v>
      </c>
      <c r="E200" s="36" t="s">
        <v>506</v>
      </c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2.75" customHeight="1" x14ac:dyDescent="0.25">
      <c r="A201" s="12">
        <v>43101</v>
      </c>
      <c r="B201" s="12"/>
      <c r="C201" s="13" t="s">
        <v>104</v>
      </c>
      <c r="D201" s="36" t="s">
        <v>507</v>
      </c>
      <c r="E201" s="36" t="s">
        <v>507</v>
      </c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2.75" customHeight="1" x14ac:dyDescent="0.25">
      <c r="A202" s="12">
        <v>43101</v>
      </c>
      <c r="B202" s="12"/>
      <c r="C202" s="13" t="s">
        <v>104</v>
      </c>
      <c r="D202" s="36" t="s">
        <v>508</v>
      </c>
      <c r="E202" s="36" t="s">
        <v>508</v>
      </c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2.75" customHeight="1" x14ac:dyDescent="0.25">
      <c r="A203" s="12">
        <v>43101</v>
      </c>
      <c r="B203" s="12"/>
      <c r="C203" s="13" t="s">
        <v>104</v>
      </c>
      <c r="D203" s="36" t="s">
        <v>509</v>
      </c>
      <c r="E203" s="36" t="s">
        <v>509</v>
      </c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2.75" customHeight="1" x14ac:dyDescent="0.25">
      <c r="A204" s="12">
        <v>43101</v>
      </c>
      <c r="B204" s="12"/>
      <c r="C204" s="13" t="s">
        <v>104</v>
      </c>
      <c r="D204" s="36" t="s">
        <v>510</v>
      </c>
      <c r="E204" s="36" t="s">
        <v>510</v>
      </c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2.75" customHeight="1" x14ac:dyDescent="0.25">
      <c r="A205" s="12">
        <v>43101</v>
      </c>
      <c r="B205" s="12"/>
      <c r="C205" s="13" t="s">
        <v>104</v>
      </c>
      <c r="D205" s="36" t="s">
        <v>511</v>
      </c>
      <c r="E205" s="36" t="s">
        <v>511</v>
      </c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2.75" customHeight="1" x14ac:dyDescent="0.25">
      <c r="A206" s="12">
        <v>43101</v>
      </c>
      <c r="B206" s="12"/>
      <c r="C206" s="13" t="s">
        <v>104</v>
      </c>
      <c r="D206" s="36" t="s">
        <v>512</v>
      </c>
      <c r="E206" s="36" t="s">
        <v>512</v>
      </c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2.75" customHeight="1" x14ac:dyDescent="0.25">
      <c r="A207" s="12">
        <v>43101</v>
      </c>
      <c r="B207" s="12"/>
      <c r="C207" s="13" t="s">
        <v>104</v>
      </c>
      <c r="D207" s="36" t="s">
        <v>513</v>
      </c>
      <c r="E207" s="36" t="s">
        <v>513</v>
      </c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2.75" customHeight="1" x14ac:dyDescent="0.25">
      <c r="A208" s="12">
        <v>43101</v>
      </c>
      <c r="B208" s="12"/>
      <c r="C208" s="13" t="s">
        <v>104</v>
      </c>
      <c r="D208" s="36" t="s">
        <v>514</v>
      </c>
      <c r="E208" s="36" t="s">
        <v>514</v>
      </c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2.75" customHeight="1" x14ac:dyDescent="0.25">
      <c r="A209" s="12">
        <v>43101</v>
      </c>
      <c r="B209" s="12"/>
      <c r="C209" s="13" t="s">
        <v>104</v>
      </c>
      <c r="D209" s="36" t="s">
        <v>515</v>
      </c>
      <c r="E209" s="36" t="s">
        <v>515</v>
      </c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2.75" customHeight="1" x14ac:dyDescent="0.25">
      <c r="A210" s="12">
        <v>43101</v>
      </c>
      <c r="B210" s="12"/>
      <c r="C210" s="13" t="s">
        <v>104</v>
      </c>
      <c r="D210" s="36" t="s">
        <v>516</v>
      </c>
      <c r="E210" s="36" t="s">
        <v>516</v>
      </c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2.75" customHeight="1" x14ac:dyDescent="0.25">
      <c r="A211" s="12">
        <v>43101</v>
      </c>
      <c r="B211" s="12"/>
      <c r="C211" s="13" t="s">
        <v>104</v>
      </c>
      <c r="D211" s="36" t="s">
        <v>517</v>
      </c>
      <c r="E211" s="36" t="s">
        <v>517</v>
      </c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2.75" customHeight="1" x14ac:dyDescent="0.25">
      <c r="A212" s="12">
        <v>43101</v>
      </c>
      <c r="B212" s="12"/>
      <c r="C212" s="13" t="s">
        <v>104</v>
      </c>
      <c r="D212" s="36" t="s">
        <v>518</v>
      </c>
      <c r="E212" s="36" t="s">
        <v>518</v>
      </c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2.75" customHeight="1" x14ac:dyDescent="0.25">
      <c r="A213" s="12">
        <v>43101</v>
      </c>
      <c r="B213" s="12"/>
      <c r="C213" s="13" t="s">
        <v>104</v>
      </c>
      <c r="D213" s="36" t="s">
        <v>519</v>
      </c>
      <c r="E213" s="36" t="s">
        <v>519</v>
      </c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2.75" customHeight="1" x14ac:dyDescent="0.25">
      <c r="A214" s="12">
        <v>43101</v>
      </c>
      <c r="B214" s="12"/>
      <c r="C214" s="13" t="s">
        <v>104</v>
      </c>
      <c r="D214" s="36" t="s">
        <v>520</v>
      </c>
      <c r="E214" s="36" t="s">
        <v>520</v>
      </c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2.75" customHeight="1" x14ac:dyDescent="0.25">
      <c r="A215" s="12">
        <v>43101</v>
      </c>
      <c r="B215" s="12"/>
      <c r="C215" s="13" t="s">
        <v>104</v>
      </c>
      <c r="D215" s="36" t="s">
        <v>521</v>
      </c>
      <c r="E215" s="36" t="s">
        <v>521</v>
      </c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2.75" customHeight="1" x14ac:dyDescent="0.25">
      <c r="A216" s="12">
        <v>43101</v>
      </c>
      <c r="B216" s="12"/>
      <c r="C216" s="13" t="s">
        <v>104</v>
      </c>
      <c r="D216" s="36" t="s">
        <v>522</v>
      </c>
      <c r="E216" s="36" t="s">
        <v>522</v>
      </c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2.75" customHeight="1" x14ac:dyDescent="0.25">
      <c r="A217" s="12">
        <v>43101</v>
      </c>
      <c r="B217" s="12"/>
      <c r="C217" s="13" t="s">
        <v>104</v>
      </c>
      <c r="D217" s="36" t="s">
        <v>523</v>
      </c>
      <c r="E217" s="36" t="s">
        <v>523</v>
      </c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2.75" customHeight="1" x14ac:dyDescent="0.25">
      <c r="A218" s="12">
        <v>43101</v>
      </c>
      <c r="B218" s="12"/>
      <c r="C218" s="13" t="s">
        <v>104</v>
      </c>
      <c r="D218" s="36" t="s">
        <v>524</v>
      </c>
      <c r="E218" s="36" t="s">
        <v>524</v>
      </c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2.75" customHeight="1" x14ac:dyDescent="0.25">
      <c r="A219" s="12">
        <v>43101</v>
      </c>
      <c r="B219" s="12"/>
      <c r="C219" s="13" t="s">
        <v>104</v>
      </c>
      <c r="D219" s="36" t="s">
        <v>525</v>
      </c>
      <c r="E219" s="36" t="s">
        <v>525</v>
      </c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2.75" customHeight="1" x14ac:dyDescent="0.25">
      <c r="A220" s="12">
        <v>43101</v>
      </c>
      <c r="B220" s="12"/>
      <c r="C220" s="13" t="s">
        <v>104</v>
      </c>
      <c r="D220" s="36" t="s">
        <v>526</v>
      </c>
      <c r="E220" s="36" t="s">
        <v>526</v>
      </c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2.75" customHeight="1" x14ac:dyDescent="0.25">
      <c r="A221" s="12">
        <v>43101</v>
      </c>
      <c r="B221" s="12"/>
      <c r="C221" s="13" t="s">
        <v>104</v>
      </c>
      <c r="D221" s="36" t="s">
        <v>527</v>
      </c>
      <c r="E221" s="36" t="s">
        <v>527</v>
      </c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2.75" customHeight="1" x14ac:dyDescent="0.25">
      <c r="A222" s="12">
        <v>43101</v>
      </c>
      <c r="B222" s="12"/>
      <c r="C222" s="13" t="s">
        <v>104</v>
      </c>
      <c r="D222" s="36" t="s">
        <v>528</v>
      </c>
      <c r="E222" s="36" t="s">
        <v>528</v>
      </c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2.75" customHeight="1" x14ac:dyDescent="0.25">
      <c r="A223" s="12">
        <v>43101</v>
      </c>
      <c r="B223" s="12"/>
      <c r="C223" s="13" t="s">
        <v>104</v>
      </c>
      <c r="D223" s="36" t="s">
        <v>529</v>
      </c>
      <c r="E223" s="36" t="s">
        <v>529</v>
      </c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2.75" customHeight="1" x14ac:dyDescent="0.25">
      <c r="A224" s="12">
        <v>43101</v>
      </c>
      <c r="B224" s="12"/>
      <c r="C224" s="13" t="s">
        <v>104</v>
      </c>
      <c r="D224" s="36" t="s">
        <v>530</v>
      </c>
      <c r="E224" s="36" t="s">
        <v>530</v>
      </c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2.75" customHeight="1" x14ac:dyDescent="0.25">
      <c r="A225" s="12">
        <v>43101</v>
      </c>
      <c r="B225" s="12"/>
      <c r="C225" s="13" t="s">
        <v>104</v>
      </c>
      <c r="D225" s="36" t="s">
        <v>531</v>
      </c>
      <c r="E225" s="36" t="s">
        <v>531</v>
      </c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2.75" customHeight="1" x14ac:dyDescent="0.25">
      <c r="A226" s="12">
        <v>43101</v>
      </c>
      <c r="B226" s="12"/>
      <c r="C226" s="13" t="s">
        <v>104</v>
      </c>
      <c r="D226" s="36" t="s">
        <v>532</v>
      </c>
      <c r="E226" s="36" t="s">
        <v>532</v>
      </c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2.75" customHeight="1" x14ac:dyDescent="0.25">
      <c r="A227" s="12">
        <v>43101</v>
      </c>
      <c r="B227" s="12"/>
      <c r="C227" s="13" t="s">
        <v>104</v>
      </c>
      <c r="D227" s="36" t="s">
        <v>533</v>
      </c>
      <c r="E227" s="36" t="s">
        <v>533</v>
      </c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2.75" customHeight="1" x14ac:dyDescent="0.25">
      <c r="A228" s="12">
        <v>43101</v>
      </c>
      <c r="B228" s="12"/>
      <c r="C228" s="13" t="s">
        <v>104</v>
      </c>
      <c r="D228" s="36" t="s">
        <v>534</v>
      </c>
      <c r="E228" s="36" t="s">
        <v>534</v>
      </c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2.75" customHeight="1" x14ac:dyDescent="0.25">
      <c r="A229" s="12">
        <v>43101</v>
      </c>
      <c r="B229" s="12"/>
      <c r="C229" s="13" t="s">
        <v>104</v>
      </c>
      <c r="D229" s="36" t="s">
        <v>535</v>
      </c>
      <c r="E229" s="36" t="s">
        <v>535</v>
      </c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2.75" customHeight="1" x14ac:dyDescent="0.25">
      <c r="A230" s="12">
        <v>43101</v>
      </c>
      <c r="B230" s="12"/>
      <c r="C230" s="13" t="s">
        <v>104</v>
      </c>
      <c r="D230" s="36" t="s">
        <v>536</v>
      </c>
      <c r="E230" s="36" t="s">
        <v>536</v>
      </c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2.75" customHeight="1" x14ac:dyDescent="0.25">
      <c r="A231" s="12">
        <v>43101</v>
      </c>
      <c r="B231" s="12"/>
      <c r="C231" s="13" t="s">
        <v>104</v>
      </c>
      <c r="D231" s="36" t="s">
        <v>537</v>
      </c>
      <c r="E231" s="36" t="s">
        <v>537</v>
      </c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2.75" customHeight="1" x14ac:dyDescent="0.25">
      <c r="A232" s="12">
        <v>43101</v>
      </c>
      <c r="B232" s="12"/>
      <c r="C232" s="13" t="s">
        <v>104</v>
      </c>
      <c r="D232" s="36" t="s">
        <v>538</v>
      </c>
      <c r="E232" s="36" t="s">
        <v>538</v>
      </c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2.75" customHeight="1" x14ac:dyDescent="0.25">
      <c r="A233" s="12">
        <v>43101</v>
      </c>
      <c r="B233" s="12"/>
      <c r="C233" s="13" t="s">
        <v>104</v>
      </c>
      <c r="D233" s="36" t="s">
        <v>539</v>
      </c>
      <c r="E233" s="36" t="s">
        <v>539</v>
      </c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2.75" customHeight="1" x14ac:dyDescent="0.25">
      <c r="A234" s="12">
        <v>43101</v>
      </c>
      <c r="B234" s="12"/>
      <c r="C234" s="13" t="s">
        <v>104</v>
      </c>
      <c r="D234" s="36" t="s">
        <v>540</v>
      </c>
      <c r="E234" s="36" t="s">
        <v>540</v>
      </c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2.75" customHeight="1" x14ac:dyDescent="0.25">
      <c r="A235" s="12">
        <v>43101</v>
      </c>
      <c r="B235" s="12"/>
      <c r="C235" s="13" t="s">
        <v>104</v>
      </c>
      <c r="D235" s="36" t="s">
        <v>541</v>
      </c>
      <c r="E235" s="36" t="s">
        <v>541</v>
      </c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2.75" customHeight="1" x14ac:dyDescent="0.25">
      <c r="A236" s="12">
        <v>43101</v>
      </c>
      <c r="B236" s="12"/>
      <c r="C236" s="13" t="s">
        <v>104</v>
      </c>
      <c r="D236" s="36" t="s">
        <v>542</v>
      </c>
      <c r="E236" s="36" t="s">
        <v>542</v>
      </c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2.75" customHeight="1" x14ac:dyDescent="0.25">
      <c r="A237" s="12">
        <v>43101</v>
      </c>
      <c r="B237" s="12"/>
      <c r="C237" s="13" t="s">
        <v>104</v>
      </c>
      <c r="D237" s="36" t="s">
        <v>543</v>
      </c>
      <c r="E237" s="36" t="s">
        <v>543</v>
      </c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2.75" customHeight="1" x14ac:dyDescent="0.25">
      <c r="A238" s="12">
        <v>43101</v>
      </c>
      <c r="B238" s="12"/>
      <c r="C238" s="13" t="s">
        <v>104</v>
      </c>
      <c r="D238" s="36" t="s">
        <v>544</v>
      </c>
      <c r="E238" s="36" t="s">
        <v>544</v>
      </c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2.75" customHeight="1" x14ac:dyDescent="0.25">
      <c r="A239" s="12">
        <v>43101</v>
      </c>
      <c r="B239" s="12"/>
      <c r="C239" s="13" t="s">
        <v>104</v>
      </c>
      <c r="D239" s="36" t="s">
        <v>545</v>
      </c>
      <c r="E239" s="36" t="s">
        <v>545</v>
      </c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2.75" customHeight="1" x14ac:dyDescent="0.25">
      <c r="A240" s="12">
        <v>43101</v>
      </c>
      <c r="B240" s="12"/>
      <c r="C240" s="13" t="s">
        <v>104</v>
      </c>
      <c r="D240" s="36" t="s">
        <v>546</v>
      </c>
      <c r="E240" s="36" t="s">
        <v>546</v>
      </c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2.75" customHeight="1" x14ac:dyDescent="0.25">
      <c r="A241" s="12">
        <v>43101</v>
      </c>
      <c r="B241" s="12"/>
      <c r="C241" s="13" t="s">
        <v>104</v>
      </c>
      <c r="D241" s="36" t="s">
        <v>547</v>
      </c>
      <c r="E241" s="36" t="s">
        <v>547</v>
      </c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2.75" customHeight="1" x14ac:dyDescent="0.25">
      <c r="A242" s="12">
        <v>43101</v>
      </c>
      <c r="B242" s="12"/>
      <c r="C242" s="13" t="s">
        <v>104</v>
      </c>
      <c r="D242" s="36" t="s">
        <v>548</v>
      </c>
      <c r="E242" s="36" t="s">
        <v>548</v>
      </c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2.75" customHeight="1" x14ac:dyDescent="0.25">
      <c r="A243" s="12">
        <v>43101</v>
      </c>
      <c r="B243" s="12"/>
      <c r="C243" s="13" t="s">
        <v>104</v>
      </c>
      <c r="D243" s="36" t="s">
        <v>549</v>
      </c>
      <c r="E243" s="36" t="s">
        <v>549</v>
      </c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2.75" customHeight="1" x14ac:dyDescent="0.25">
      <c r="A244" s="12">
        <v>43101</v>
      </c>
      <c r="B244" s="12"/>
      <c r="C244" s="13" t="s">
        <v>104</v>
      </c>
      <c r="D244" s="36" t="s">
        <v>550</v>
      </c>
      <c r="E244" s="36" t="s">
        <v>550</v>
      </c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2.75" customHeight="1" x14ac:dyDescent="0.25">
      <c r="A245" s="12">
        <v>43101</v>
      </c>
      <c r="B245" s="12"/>
      <c r="C245" s="13" t="s">
        <v>104</v>
      </c>
      <c r="D245" s="36" t="s">
        <v>551</v>
      </c>
      <c r="E245" s="36" t="s">
        <v>551</v>
      </c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2.75" customHeight="1" x14ac:dyDescent="0.25">
      <c r="A246" s="12">
        <v>43101</v>
      </c>
      <c r="B246" s="12"/>
      <c r="C246" s="13" t="s">
        <v>104</v>
      </c>
      <c r="D246" s="36" t="s">
        <v>552</v>
      </c>
      <c r="E246" s="36" t="s">
        <v>552</v>
      </c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2.75" customHeight="1" x14ac:dyDescent="0.25">
      <c r="A247" s="12">
        <v>43101</v>
      </c>
      <c r="B247" s="12"/>
      <c r="C247" s="13" t="s">
        <v>104</v>
      </c>
      <c r="D247" s="36" t="s">
        <v>553</v>
      </c>
      <c r="E247" s="36" t="s">
        <v>553</v>
      </c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2.75" customHeight="1" x14ac:dyDescent="0.25">
      <c r="A248" s="12">
        <v>43101</v>
      </c>
      <c r="B248" s="12"/>
      <c r="C248" s="13" t="s">
        <v>104</v>
      </c>
      <c r="D248" s="36" t="s">
        <v>554</v>
      </c>
      <c r="E248" s="36" t="s">
        <v>554</v>
      </c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2.75" customHeight="1" x14ac:dyDescent="0.25">
      <c r="A249" s="12">
        <v>43101</v>
      </c>
      <c r="B249" s="12"/>
      <c r="C249" s="13" t="s">
        <v>104</v>
      </c>
      <c r="D249" s="36" t="s">
        <v>555</v>
      </c>
      <c r="E249" s="36" t="s">
        <v>555</v>
      </c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2.75" customHeight="1" x14ac:dyDescent="0.25">
      <c r="A250" s="12">
        <v>43101</v>
      </c>
      <c r="B250" s="12"/>
      <c r="C250" s="13" t="s">
        <v>104</v>
      </c>
      <c r="D250" s="36" t="s">
        <v>556</v>
      </c>
      <c r="E250" s="36" t="s">
        <v>556</v>
      </c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2.75" customHeight="1" x14ac:dyDescent="0.25">
      <c r="A251" s="12">
        <v>43101</v>
      </c>
      <c r="B251" s="12"/>
      <c r="C251" s="13" t="s">
        <v>104</v>
      </c>
      <c r="D251" s="36" t="s">
        <v>557</v>
      </c>
      <c r="E251" s="36" t="s">
        <v>557</v>
      </c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2.75" customHeight="1" x14ac:dyDescent="0.25">
      <c r="A252" s="12">
        <v>43101</v>
      </c>
      <c r="B252" s="12"/>
      <c r="C252" s="13" t="s">
        <v>104</v>
      </c>
      <c r="D252" s="36" t="s">
        <v>558</v>
      </c>
      <c r="E252" s="36" t="s">
        <v>558</v>
      </c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2.75" customHeight="1" x14ac:dyDescent="0.25">
      <c r="A253" s="12">
        <v>43101</v>
      </c>
      <c r="B253" s="12"/>
      <c r="C253" s="13" t="s">
        <v>104</v>
      </c>
      <c r="D253" s="36" t="s">
        <v>559</v>
      </c>
      <c r="E253" s="36" t="s">
        <v>559</v>
      </c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2.75" customHeight="1" x14ac:dyDescent="0.25">
      <c r="A254" s="12">
        <v>43101</v>
      </c>
      <c r="B254" s="12"/>
      <c r="C254" s="13" t="s">
        <v>104</v>
      </c>
      <c r="D254" s="36" t="s">
        <v>560</v>
      </c>
      <c r="E254" s="36" t="s">
        <v>560</v>
      </c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2.75" customHeight="1" x14ac:dyDescent="0.25">
      <c r="A255" s="12">
        <v>43101</v>
      </c>
      <c r="B255" s="12"/>
      <c r="C255" s="13" t="s">
        <v>238</v>
      </c>
      <c r="D255" s="36" t="s">
        <v>561</v>
      </c>
      <c r="E255" s="36" t="s">
        <v>561</v>
      </c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2.75" customHeight="1" x14ac:dyDescent="0.25">
      <c r="A256" s="12">
        <v>43101</v>
      </c>
      <c r="B256" s="12"/>
      <c r="C256" s="13" t="s">
        <v>238</v>
      </c>
      <c r="D256" s="36" t="s">
        <v>562</v>
      </c>
      <c r="E256" s="36" t="s">
        <v>562</v>
      </c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2.75" customHeight="1" x14ac:dyDescent="0.25">
      <c r="A257" s="12">
        <v>43101</v>
      </c>
      <c r="B257" s="12"/>
      <c r="C257" s="13" t="s">
        <v>238</v>
      </c>
      <c r="D257" s="36" t="s">
        <v>563</v>
      </c>
      <c r="E257" s="36" t="s">
        <v>563</v>
      </c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2.75" customHeight="1" x14ac:dyDescent="0.25">
      <c r="A258" s="12">
        <v>43101</v>
      </c>
      <c r="B258" s="12"/>
      <c r="C258" s="13" t="s">
        <v>238</v>
      </c>
      <c r="D258" s="36" t="s">
        <v>564</v>
      </c>
      <c r="E258" s="36" t="s">
        <v>564</v>
      </c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2.75" customHeight="1" x14ac:dyDescent="0.25">
      <c r="A259" s="12">
        <v>43101</v>
      </c>
      <c r="B259" s="12"/>
      <c r="C259" s="13" t="s">
        <v>238</v>
      </c>
      <c r="D259" s="36" t="s">
        <v>565</v>
      </c>
      <c r="E259" s="36" t="s">
        <v>565</v>
      </c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2.75" customHeight="1" x14ac:dyDescent="0.25">
      <c r="A260" s="12">
        <v>43101</v>
      </c>
      <c r="B260" s="12"/>
      <c r="C260" s="13" t="s">
        <v>238</v>
      </c>
      <c r="D260" s="36" t="s">
        <v>566</v>
      </c>
      <c r="E260" s="36" t="s">
        <v>566</v>
      </c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2.75" customHeight="1" x14ac:dyDescent="0.25">
      <c r="A261" s="12">
        <v>43101</v>
      </c>
      <c r="B261" s="12"/>
      <c r="C261" s="13" t="s">
        <v>238</v>
      </c>
      <c r="D261" s="36" t="s">
        <v>567</v>
      </c>
      <c r="E261" s="36" t="s">
        <v>567</v>
      </c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2.75" customHeight="1" x14ac:dyDescent="0.25">
      <c r="A262" s="12">
        <v>43101</v>
      </c>
      <c r="B262" s="12"/>
      <c r="C262" s="13" t="s">
        <v>238</v>
      </c>
      <c r="D262" s="36" t="s">
        <v>568</v>
      </c>
      <c r="E262" s="36" t="s">
        <v>568</v>
      </c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2.75" customHeight="1" x14ac:dyDescent="0.25">
      <c r="A263" s="12">
        <v>43101</v>
      </c>
      <c r="B263" s="12"/>
      <c r="C263" s="13" t="s">
        <v>238</v>
      </c>
      <c r="D263" s="36" t="s">
        <v>569</v>
      </c>
      <c r="E263" s="36" t="s">
        <v>569</v>
      </c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2.75" customHeight="1" x14ac:dyDescent="0.25">
      <c r="A264" s="12">
        <v>43101</v>
      </c>
      <c r="B264" s="12"/>
      <c r="C264" s="13" t="s">
        <v>238</v>
      </c>
      <c r="D264" s="36" t="s">
        <v>570</v>
      </c>
      <c r="E264" s="36" t="s">
        <v>570</v>
      </c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2.75" customHeight="1" x14ac:dyDescent="0.25">
      <c r="A265" s="12">
        <v>43101</v>
      </c>
      <c r="B265" s="37"/>
      <c r="C265" s="13" t="s">
        <v>238</v>
      </c>
      <c r="D265" s="36" t="s">
        <v>571</v>
      </c>
      <c r="E265" s="36" t="s">
        <v>571</v>
      </c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2.75" customHeight="1" x14ac:dyDescent="0.25">
      <c r="A266" s="12">
        <v>43101</v>
      </c>
      <c r="B266" s="38"/>
      <c r="C266" s="13" t="s">
        <v>238</v>
      </c>
      <c r="D266" s="36" t="s">
        <v>572</v>
      </c>
      <c r="E266" s="36" t="s">
        <v>572</v>
      </c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2.75" customHeight="1" x14ac:dyDescent="0.25">
      <c r="A267" s="12">
        <v>43101</v>
      </c>
      <c r="B267" s="12"/>
      <c r="C267" s="13" t="s">
        <v>238</v>
      </c>
      <c r="D267" s="36" t="s">
        <v>573</v>
      </c>
      <c r="E267" s="36" t="s">
        <v>573</v>
      </c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2.75" customHeight="1" x14ac:dyDescent="0.25">
      <c r="A268" s="12">
        <v>43101</v>
      </c>
      <c r="B268" s="12"/>
      <c r="C268" s="13" t="s">
        <v>238</v>
      </c>
      <c r="D268" s="36" t="s">
        <v>574</v>
      </c>
      <c r="E268" s="36" t="s">
        <v>574</v>
      </c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2.75" customHeight="1" x14ac:dyDescent="0.25">
      <c r="A269" s="12">
        <v>43101</v>
      </c>
      <c r="B269" s="12"/>
      <c r="C269" s="13" t="s">
        <v>238</v>
      </c>
      <c r="D269" s="36" t="s">
        <v>575</v>
      </c>
      <c r="E269" s="36" t="s">
        <v>575</v>
      </c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2.75" customHeight="1" x14ac:dyDescent="0.25">
      <c r="A270" s="12">
        <v>43101</v>
      </c>
      <c r="B270" s="12"/>
      <c r="C270" s="13" t="s">
        <v>238</v>
      </c>
      <c r="D270" s="36" t="s">
        <v>576</v>
      </c>
      <c r="E270" s="36" t="s">
        <v>576</v>
      </c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2.75" customHeight="1" x14ac:dyDescent="0.25">
      <c r="A271" s="12">
        <v>43101</v>
      </c>
      <c r="B271" s="12"/>
      <c r="C271" s="13" t="s">
        <v>238</v>
      </c>
      <c r="D271" s="36" t="s">
        <v>577</v>
      </c>
      <c r="E271" s="36" t="s">
        <v>577</v>
      </c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2.75" customHeight="1" x14ac:dyDescent="0.25">
      <c r="A272" s="12">
        <v>43101</v>
      </c>
      <c r="B272" s="12"/>
      <c r="C272" s="13" t="s">
        <v>238</v>
      </c>
      <c r="D272" s="36" t="s">
        <v>578</v>
      </c>
      <c r="E272" s="36" t="s">
        <v>578</v>
      </c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2.75" customHeight="1" x14ac:dyDescent="0.25">
      <c r="A273" s="12">
        <v>43101</v>
      </c>
      <c r="B273" s="12"/>
      <c r="C273" s="13" t="s">
        <v>238</v>
      </c>
      <c r="D273" s="36" t="s">
        <v>579</v>
      </c>
      <c r="E273" s="36" t="s">
        <v>579</v>
      </c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2.75" customHeight="1" x14ac:dyDescent="0.25">
      <c r="A274" s="12">
        <v>43101</v>
      </c>
      <c r="B274" s="12"/>
      <c r="C274" s="13" t="s">
        <v>238</v>
      </c>
      <c r="D274" s="36" t="s">
        <v>580</v>
      </c>
      <c r="E274" s="36" t="s">
        <v>580</v>
      </c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2.75" customHeight="1" x14ac:dyDescent="0.25">
      <c r="A275" s="12">
        <v>43101</v>
      </c>
      <c r="B275" s="12"/>
      <c r="C275" s="13" t="s">
        <v>238</v>
      </c>
      <c r="D275" s="36" t="s">
        <v>581</v>
      </c>
      <c r="E275" s="36" t="s">
        <v>581</v>
      </c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2.75" customHeight="1" x14ac:dyDescent="0.25">
      <c r="A276" s="12">
        <v>43101</v>
      </c>
      <c r="B276" s="12"/>
      <c r="C276" s="13" t="s">
        <v>238</v>
      </c>
      <c r="D276" s="36" t="s">
        <v>582</v>
      </c>
      <c r="E276" s="36" t="s">
        <v>582</v>
      </c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2.75" customHeight="1" x14ac:dyDescent="0.25">
      <c r="A277" s="12">
        <v>43101</v>
      </c>
      <c r="B277" s="12"/>
      <c r="C277" s="13" t="s">
        <v>238</v>
      </c>
      <c r="D277" s="36" t="s">
        <v>583</v>
      </c>
      <c r="E277" s="36" t="s">
        <v>583</v>
      </c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2.75" customHeight="1" x14ac:dyDescent="0.25">
      <c r="A278" s="12">
        <v>43101</v>
      </c>
      <c r="B278" s="12"/>
      <c r="C278" s="13" t="s">
        <v>238</v>
      </c>
      <c r="D278" s="36" t="s">
        <v>584</v>
      </c>
      <c r="E278" s="36" t="s">
        <v>584</v>
      </c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2.75" customHeight="1" x14ac:dyDescent="0.25">
      <c r="A279" s="12">
        <v>43101</v>
      </c>
      <c r="B279" s="12"/>
      <c r="C279" s="13" t="s">
        <v>238</v>
      </c>
      <c r="D279" s="36" t="s">
        <v>585</v>
      </c>
      <c r="E279" s="36" t="s">
        <v>585</v>
      </c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2.75" customHeight="1" x14ac:dyDescent="0.25">
      <c r="A280" s="12">
        <v>43101</v>
      </c>
      <c r="B280" s="12"/>
      <c r="C280" s="13" t="s">
        <v>238</v>
      </c>
      <c r="D280" s="36" t="s">
        <v>586</v>
      </c>
      <c r="E280" s="36" t="s">
        <v>586</v>
      </c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2.75" customHeight="1" x14ac:dyDescent="0.25">
      <c r="A281" s="12">
        <v>43101</v>
      </c>
      <c r="B281" s="12"/>
      <c r="C281" s="13" t="s">
        <v>238</v>
      </c>
      <c r="D281" s="36" t="s">
        <v>587</v>
      </c>
      <c r="E281" s="36" t="s">
        <v>587</v>
      </c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2.75" customHeight="1" x14ac:dyDescent="0.25">
      <c r="A282" s="12">
        <v>43101</v>
      </c>
      <c r="B282" s="12"/>
      <c r="C282" s="13" t="s">
        <v>238</v>
      </c>
      <c r="D282" s="36" t="s">
        <v>588</v>
      </c>
      <c r="E282" s="36" t="s">
        <v>588</v>
      </c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2.75" customHeight="1" x14ac:dyDescent="0.25">
      <c r="A283" s="12">
        <v>43101</v>
      </c>
      <c r="B283" s="12"/>
      <c r="C283" s="13" t="s">
        <v>238</v>
      </c>
      <c r="D283" s="36" t="s">
        <v>589</v>
      </c>
      <c r="E283" s="36" t="s">
        <v>589</v>
      </c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2.75" customHeight="1" x14ac:dyDescent="0.25">
      <c r="A284" s="12">
        <v>43101</v>
      </c>
      <c r="B284" s="12"/>
      <c r="C284" s="13" t="s">
        <v>238</v>
      </c>
      <c r="D284" s="36" t="s">
        <v>590</v>
      </c>
      <c r="E284" s="36" t="s">
        <v>590</v>
      </c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2.75" customHeight="1" x14ac:dyDescent="0.25">
      <c r="A285" s="12">
        <v>43101</v>
      </c>
      <c r="B285" s="12"/>
      <c r="C285" s="13" t="s">
        <v>238</v>
      </c>
      <c r="D285" s="36" t="s">
        <v>591</v>
      </c>
      <c r="E285" s="36" t="s">
        <v>591</v>
      </c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2.75" customHeight="1" x14ac:dyDescent="0.25">
      <c r="A286" s="12">
        <v>43101</v>
      </c>
      <c r="B286" s="12"/>
      <c r="C286" s="13" t="s">
        <v>238</v>
      </c>
      <c r="D286" s="36" t="s">
        <v>592</v>
      </c>
      <c r="E286" s="36" t="s">
        <v>592</v>
      </c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2.75" customHeight="1" x14ac:dyDescent="0.25">
      <c r="A287" s="12">
        <v>43101</v>
      </c>
      <c r="B287" s="12"/>
      <c r="C287" s="13" t="s">
        <v>238</v>
      </c>
      <c r="D287" s="36" t="s">
        <v>593</v>
      </c>
      <c r="E287" s="36" t="s">
        <v>593</v>
      </c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2.75" customHeight="1" x14ac:dyDescent="0.25">
      <c r="A288" s="12">
        <v>43101</v>
      </c>
      <c r="B288" s="12"/>
      <c r="C288" s="13" t="s">
        <v>238</v>
      </c>
      <c r="D288" s="36" t="s">
        <v>594</v>
      </c>
      <c r="E288" s="36" t="s">
        <v>594</v>
      </c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2.75" customHeight="1" x14ac:dyDescent="0.25">
      <c r="A289" s="12">
        <v>43101</v>
      </c>
      <c r="B289" s="12"/>
      <c r="C289" s="13" t="s">
        <v>238</v>
      </c>
      <c r="D289" s="36" t="s">
        <v>595</v>
      </c>
      <c r="E289" s="36" t="s">
        <v>595</v>
      </c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2.75" customHeight="1" x14ac:dyDescent="0.25">
      <c r="A290" s="12">
        <v>43101</v>
      </c>
      <c r="B290" s="12"/>
      <c r="C290" s="13" t="s">
        <v>238</v>
      </c>
      <c r="D290" s="36" t="s">
        <v>596</v>
      </c>
      <c r="E290" s="36" t="s">
        <v>596</v>
      </c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2.75" customHeight="1" x14ac:dyDescent="0.25">
      <c r="A291" s="12">
        <v>43101</v>
      </c>
      <c r="B291" s="12"/>
      <c r="C291" s="13" t="s">
        <v>238</v>
      </c>
      <c r="D291" s="36" t="s">
        <v>597</v>
      </c>
      <c r="E291" s="36" t="s">
        <v>597</v>
      </c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2.75" customHeight="1" x14ac:dyDescent="0.25">
      <c r="A292" s="12">
        <v>43101</v>
      </c>
      <c r="B292" s="12"/>
      <c r="C292" s="13" t="s">
        <v>238</v>
      </c>
      <c r="D292" s="36" t="s">
        <v>598</v>
      </c>
      <c r="E292" s="36" t="s">
        <v>598</v>
      </c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2.75" customHeight="1" x14ac:dyDescent="0.25">
      <c r="A293" s="12">
        <v>43101</v>
      </c>
      <c r="B293" s="12"/>
      <c r="C293" s="13" t="s">
        <v>238</v>
      </c>
      <c r="D293" s="36" t="s">
        <v>599</v>
      </c>
      <c r="E293" s="36" t="s">
        <v>599</v>
      </c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2.75" customHeight="1" x14ac:dyDescent="0.25">
      <c r="A294" s="12">
        <v>43101</v>
      </c>
      <c r="B294" s="12"/>
      <c r="C294" s="13" t="s">
        <v>600</v>
      </c>
      <c r="D294" s="36" t="s">
        <v>601</v>
      </c>
      <c r="E294" s="36" t="s">
        <v>602</v>
      </c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2.75" customHeight="1" x14ac:dyDescent="0.25">
      <c r="A295" s="12">
        <v>43101</v>
      </c>
      <c r="B295" s="12"/>
      <c r="C295" s="13" t="s">
        <v>240</v>
      </c>
      <c r="D295" s="36" t="s">
        <v>603</v>
      </c>
      <c r="E295" s="36" t="s">
        <v>604</v>
      </c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2.75" customHeight="1" x14ac:dyDescent="0.25">
      <c r="A296" s="12">
        <v>43101</v>
      </c>
      <c r="B296" s="12"/>
      <c r="C296" s="13" t="s">
        <v>240</v>
      </c>
      <c r="D296" s="36" t="s">
        <v>605</v>
      </c>
      <c r="E296" s="36" t="s">
        <v>606</v>
      </c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2.75" customHeight="1" x14ac:dyDescent="0.25">
      <c r="A297" s="12">
        <v>43101</v>
      </c>
      <c r="B297" s="12"/>
      <c r="C297" s="13" t="s">
        <v>111</v>
      </c>
      <c r="D297" s="13" t="s">
        <v>607</v>
      </c>
      <c r="E297" s="13" t="s">
        <v>608</v>
      </c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2.75" customHeight="1" x14ac:dyDescent="0.25">
      <c r="A298" s="12">
        <v>43101</v>
      </c>
      <c r="B298" s="12"/>
      <c r="C298" s="13" t="s">
        <v>111</v>
      </c>
      <c r="D298" s="13" t="s">
        <v>609</v>
      </c>
      <c r="E298" s="13" t="s">
        <v>610</v>
      </c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2.75" customHeight="1" x14ac:dyDescent="0.25">
      <c r="A299" s="12">
        <v>43101</v>
      </c>
      <c r="B299" s="12"/>
      <c r="C299" s="13" t="s">
        <v>111</v>
      </c>
      <c r="D299" s="13" t="s">
        <v>611</v>
      </c>
      <c r="E299" s="13" t="s">
        <v>612</v>
      </c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2.75" customHeight="1" x14ac:dyDescent="0.25">
      <c r="A300" s="12">
        <v>43101</v>
      </c>
      <c r="B300" s="12"/>
      <c r="C300" s="13" t="s">
        <v>613</v>
      </c>
      <c r="D300" s="36" t="s">
        <v>614</v>
      </c>
      <c r="E300" s="36" t="s">
        <v>615</v>
      </c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2.75" customHeight="1" x14ac:dyDescent="0.25">
      <c r="A301" s="12">
        <v>43101</v>
      </c>
      <c r="B301" s="12"/>
      <c r="C301" s="13" t="s">
        <v>613</v>
      </c>
      <c r="D301" s="36" t="s">
        <v>616</v>
      </c>
      <c r="E301" s="36" t="s">
        <v>617</v>
      </c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2.75" customHeight="1" x14ac:dyDescent="0.25">
      <c r="A302" s="12">
        <v>43101</v>
      </c>
      <c r="B302" s="12"/>
      <c r="C302" s="13" t="s">
        <v>613</v>
      </c>
      <c r="D302" s="36" t="s">
        <v>618</v>
      </c>
      <c r="E302" s="36" t="s">
        <v>619</v>
      </c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2.75" customHeight="1" x14ac:dyDescent="0.25">
      <c r="A303" s="12">
        <v>43101</v>
      </c>
      <c r="B303" s="12"/>
      <c r="C303" s="13" t="s">
        <v>613</v>
      </c>
      <c r="D303" s="36" t="s">
        <v>620</v>
      </c>
      <c r="E303" s="36" t="s">
        <v>621</v>
      </c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2.75" customHeight="1" x14ac:dyDescent="0.25">
      <c r="A304" s="12">
        <v>43101</v>
      </c>
      <c r="B304" s="12"/>
      <c r="C304" s="13" t="s">
        <v>613</v>
      </c>
      <c r="D304" s="36" t="s">
        <v>622</v>
      </c>
      <c r="E304" s="36" t="s">
        <v>623</v>
      </c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2.75" customHeight="1" x14ac:dyDescent="0.25">
      <c r="A305" s="12">
        <v>43101</v>
      </c>
      <c r="B305" s="12"/>
      <c r="C305" s="13" t="s">
        <v>613</v>
      </c>
      <c r="D305" s="36" t="s">
        <v>624</v>
      </c>
      <c r="E305" s="36" t="s">
        <v>625</v>
      </c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2.75" customHeight="1" x14ac:dyDescent="0.25">
      <c r="A306" s="12">
        <v>43101</v>
      </c>
      <c r="B306" s="12"/>
      <c r="C306" s="13" t="s">
        <v>613</v>
      </c>
      <c r="D306" s="36" t="s">
        <v>626</v>
      </c>
      <c r="E306" s="36" t="s">
        <v>627</v>
      </c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2.75" customHeight="1" x14ac:dyDescent="0.25">
      <c r="A307" s="12">
        <v>43101</v>
      </c>
      <c r="B307" s="12"/>
      <c r="C307" s="13" t="s">
        <v>613</v>
      </c>
      <c r="D307" s="36" t="s">
        <v>628</v>
      </c>
      <c r="E307" s="36" t="s">
        <v>629</v>
      </c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2.75" customHeight="1" x14ac:dyDescent="0.25">
      <c r="A308" s="12">
        <v>43101</v>
      </c>
      <c r="B308" s="12"/>
      <c r="C308" s="13" t="s">
        <v>613</v>
      </c>
      <c r="D308" s="36" t="s">
        <v>630</v>
      </c>
      <c r="E308" s="36" t="s">
        <v>631</v>
      </c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2.75" customHeight="1" x14ac:dyDescent="0.25">
      <c r="A309" s="12">
        <v>43101</v>
      </c>
      <c r="B309" s="12"/>
      <c r="C309" s="13" t="s">
        <v>613</v>
      </c>
      <c r="D309" s="36" t="s">
        <v>632</v>
      </c>
      <c r="E309" s="36" t="s">
        <v>633</v>
      </c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2.75" customHeight="1" x14ac:dyDescent="0.25">
      <c r="A310" s="12">
        <v>43101</v>
      </c>
      <c r="B310" s="12"/>
      <c r="C310" s="13" t="s">
        <v>613</v>
      </c>
      <c r="D310" s="36" t="s">
        <v>634</v>
      </c>
      <c r="E310" s="36" t="s">
        <v>635</v>
      </c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2.75" customHeight="1" x14ac:dyDescent="0.25">
      <c r="A311" s="12">
        <v>43101</v>
      </c>
      <c r="B311" s="12"/>
      <c r="C311" s="13" t="s">
        <v>613</v>
      </c>
      <c r="D311" s="36" t="s">
        <v>636</v>
      </c>
      <c r="E311" s="36" t="s">
        <v>637</v>
      </c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2.75" customHeight="1" x14ac:dyDescent="0.25">
      <c r="A312" s="12">
        <v>43101</v>
      </c>
      <c r="B312" s="12"/>
      <c r="C312" s="13" t="s">
        <v>613</v>
      </c>
      <c r="D312" s="36" t="s">
        <v>638</v>
      </c>
      <c r="E312" s="36" t="s">
        <v>639</v>
      </c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2.75" customHeight="1" x14ac:dyDescent="0.25">
      <c r="A313" s="12">
        <v>43101</v>
      </c>
      <c r="B313" s="12"/>
      <c r="C313" s="13" t="s">
        <v>613</v>
      </c>
      <c r="D313" s="36" t="s">
        <v>640</v>
      </c>
      <c r="E313" s="36" t="s">
        <v>641</v>
      </c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2.75" customHeight="1" x14ac:dyDescent="0.25">
      <c r="A314" s="12">
        <v>43101</v>
      </c>
      <c r="B314" s="12"/>
      <c r="C314" s="13" t="s">
        <v>613</v>
      </c>
      <c r="D314" s="36" t="s">
        <v>642</v>
      </c>
      <c r="E314" s="36" t="s">
        <v>643</v>
      </c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2.75" customHeight="1" x14ac:dyDescent="0.25">
      <c r="A315" s="12">
        <v>43101</v>
      </c>
      <c r="B315" s="12"/>
      <c r="C315" s="13" t="s">
        <v>613</v>
      </c>
      <c r="D315" s="36" t="s">
        <v>644</v>
      </c>
      <c r="E315" s="36" t="s">
        <v>645</v>
      </c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2.75" customHeight="1" x14ac:dyDescent="0.25">
      <c r="A316" s="12">
        <v>43101</v>
      </c>
      <c r="B316" s="12"/>
      <c r="C316" s="13" t="s">
        <v>613</v>
      </c>
      <c r="D316" s="36" t="s">
        <v>646</v>
      </c>
      <c r="E316" s="36" t="s">
        <v>647</v>
      </c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2.75" customHeight="1" x14ac:dyDescent="0.25">
      <c r="A317" s="12">
        <v>43101</v>
      </c>
      <c r="B317" s="12"/>
      <c r="C317" s="13" t="s">
        <v>613</v>
      </c>
      <c r="D317" s="36" t="s">
        <v>648</v>
      </c>
      <c r="E317" s="36" t="s">
        <v>649</v>
      </c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2.75" customHeight="1" x14ac:dyDescent="0.25">
      <c r="A318" s="12">
        <v>43101</v>
      </c>
      <c r="B318" s="12"/>
      <c r="C318" s="13" t="s">
        <v>613</v>
      </c>
      <c r="D318" s="36" t="s">
        <v>650</v>
      </c>
      <c r="E318" s="36" t="s">
        <v>651</v>
      </c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2.75" customHeight="1" x14ac:dyDescent="0.25">
      <c r="A319" s="12">
        <v>43101</v>
      </c>
      <c r="B319" s="12"/>
      <c r="C319" s="13" t="s">
        <v>613</v>
      </c>
      <c r="D319" s="36" t="s">
        <v>652</v>
      </c>
      <c r="E319" s="36" t="s">
        <v>653</v>
      </c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2.75" customHeight="1" x14ac:dyDescent="0.25">
      <c r="A320" s="12">
        <v>43101</v>
      </c>
      <c r="B320" s="12"/>
      <c r="C320" s="13" t="s">
        <v>613</v>
      </c>
      <c r="D320" s="36" t="s">
        <v>654</v>
      </c>
      <c r="E320" s="36" t="s">
        <v>655</v>
      </c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2.75" customHeight="1" x14ac:dyDescent="0.25">
      <c r="A321" s="12">
        <v>43101</v>
      </c>
      <c r="B321" s="12"/>
      <c r="C321" s="13" t="s">
        <v>613</v>
      </c>
      <c r="D321" s="36" t="s">
        <v>656</v>
      </c>
      <c r="E321" s="36" t="s">
        <v>657</v>
      </c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2.75" customHeight="1" x14ac:dyDescent="0.25">
      <c r="A322" s="12">
        <v>43101</v>
      </c>
      <c r="B322" s="12"/>
      <c r="C322" s="13" t="s">
        <v>613</v>
      </c>
      <c r="D322" s="36" t="s">
        <v>658</v>
      </c>
      <c r="E322" s="36" t="s">
        <v>659</v>
      </c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2.75" customHeight="1" x14ac:dyDescent="0.25">
      <c r="A323" s="12">
        <v>43101</v>
      </c>
      <c r="B323" s="12"/>
      <c r="C323" s="13" t="s">
        <v>613</v>
      </c>
      <c r="D323" s="36" t="s">
        <v>660</v>
      </c>
      <c r="E323" s="36" t="s">
        <v>661</v>
      </c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2.75" customHeight="1" x14ac:dyDescent="0.25">
      <c r="A324" s="12">
        <v>43101</v>
      </c>
      <c r="B324" s="12"/>
      <c r="C324" s="13" t="s">
        <v>613</v>
      </c>
      <c r="D324" s="36" t="s">
        <v>662</v>
      </c>
      <c r="E324" s="36" t="s">
        <v>663</v>
      </c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2.75" customHeight="1" x14ac:dyDescent="0.25">
      <c r="A325" s="12">
        <v>43101</v>
      </c>
      <c r="B325" s="12"/>
      <c r="C325" s="13" t="s">
        <v>613</v>
      </c>
      <c r="D325" s="36" t="s">
        <v>664</v>
      </c>
      <c r="E325" s="36" t="s">
        <v>665</v>
      </c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2.75" customHeight="1" x14ac:dyDescent="0.25">
      <c r="A326" s="12">
        <v>43101</v>
      </c>
      <c r="B326" s="12"/>
      <c r="C326" s="13" t="s">
        <v>613</v>
      </c>
      <c r="D326" s="36" t="s">
        <v>666</v>
      </c>
      <c r="E326" s="36" t="s">
        <v>667</v>
      </c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2.75" customHeight="1" x14ac:dyDescent="0.25">
      <c r="A327" s="12">
        <v>43101</v>
      </c>
      <c r="B327" s="12"/>
      <c r="C327" s="13" t="s">
        <v>613</v>
      </c>
      <c r="D327" s="36" t="s">
        <v>668</v>
      </c>
      <c r="E327" s="36" t="s">
        <v>669</v>
      </c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2.75" customHeight="1" x14ac:dyDescent="0.25">
      <c r="A328" s="12">
        <v>43101</v>
      </c>
      <c r="B328" s="12"/>
      <c r="C328" s="13" t="s">
        <v>613</v>
      </c>
      <c r="D328" s="36" t="s">
        <v>670</v>
      </c>
      <c r="E328" s="36" t="s">
        <v>671</v>
      </c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2.75" customHeight="1" x14ac:dyDescent="0.25">
      <c r="A329" s="12">
        <v>43101</v>
      </c>
      <c r="B329" s="12"/>
      <c r="C329" s="13" t="s">
        <v>613</v>
      </c>
      <c r="D329" s="36" t="s">
        <v>672</v>
      </c>
      <c r="E329" s="36" t="s">
        <v>673</v>
      </c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2.75" customHeight="1" x14ac:dyDescent="0.25">
      <c r="A330" s="12">
        <v>43101</v>
      </c>
      <c r="B330" s="12"/>
      <c r="C330" s="13" t="s">
        <v>613</v>
      </c>
      <c r="D330" s="36" t="s">
        <v>674</v>
      </c>
      <c r="E330" s="36" t="s">
        <v>675</v>
      </c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2.75" customHeight="1" x14ac:dyDescent="0.25">
      <c r="A331" s="12">
        <v>43101</v>
      </c>
      <c r="B331" s="12"/>
      <c r="C331" s="13" t="s">
        <v>613</v>
      </c>
      <c r="D331" s="36" t="s">
        <v>676</v>
      </c>
      <c r="E331" s="36" t="s">
        <v>677</v>
      </c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2.75" customHeight="1" x14ac:dyDescent="0.25">
      <c r="A332" s="12">
        <v>43101</v>
      </c>
      <c r="B332" s="12"/>
      <c r="C332" s="13" t="s">
        <v>613</v>
      </c>
      <c r="D332" s="36" t="s">
        <v>678</v>
      </c>
      <c r="E332" s="36" t="s">
        <v>679</v>
      </c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2.75" customHeight="1" x14ac:dyDescent="0.25">
      <c r="A333" s="12">
        <v>43101</v>
      </c>
      <c r="B333" s="12"/>
      <c r="C333" s="13" t="s">
        <v>613</v>
      </c>
      <c r="D333" s="36" t="s">
        <v>680</v>
      </c>
      <c r="E333" s="36" t="s">
        <v>681</v>
      </c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2.75" customHeight="1" x14ac:dyDescent="0.25">
      <c r="A334" s="12">
        <v>43101</v>
      </c>
      <c r="B334" s="12"/>
      <c r="C334" s="13" t="s">
        <v>613</v>
      </c>
      <c r="D334" s="36" t="s">
        <v>682</v>
      </c>
      <c r="E334" s="36" t="s">
        <v>683</v>
      </c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2.75" customHeight="1" x14ac:dyDescent="0.25">
      <c r="A335" s="12">
        <v>43101</v>
      </c>
      <c r="B335" s="12"/>
      <c r="C335" s="13" t="s">
        <v>613</v>
      </c>
      <c r="D335" s="36" t="s">
        <v>684</v>
      </c>
      <c r="E335" s="36" t="s">
        <v>685</v>
      </c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2.75" customHeight="1" x14ac:dyDescent="0.25">
      <c r="A336" s="12">
        <v>43101</v>
      </c>
      <c r="B336" s="12"/>
      <c r="C336" s="13" t="s">
        <v>613</v>
      </c>
      <c r="D336" s="36" t="s">
        <v>686</v>
      </c>
      <c r="E336" s="36" t="s">
        <v>687</v>
      </c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2.75" customHeight="1" x14ac:dyDescent="0.25">
      <c r="A337" s="12">
        <v>43101</v>
      </c>
      <c r="B337" s="12"/>
      <c r="C337" s="13" t="s">
        <v>613</v>
      </c>
      <c r="D337" s="36" t="s">
        <v>684</v>
      </c>
      <c r="E337" s="36" t="s">
        <v>688</v>
      </c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2.75" customHeight="1" x14ac:dyDescent="0.25">
      <c r="A338" s="12">
        <v>43101</v>
      </c>
      <c r="B338" s="12"/>
      <c r="C338" s="13" t="s">
        <v>613</v>
      </c>
      <c r="D338" s="36" t="s">
        <v>689</v>
      </c>
      <c r="E338" s="36" t="s">
        <v>690</v>
      </c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2.75" customHeight="1" x14ac:dyDescent="0.25">
      <c r="A339" s="12">
        <v>43101</v>
      </c>
      <c r="B339" s="12"/>
      <c r="C339" s="13" t="s">
        <v>613</v>
      </c>
      <c r="D339" s="36" t="s">
        <v>691</v>
      </c>
      <c r="E339" s="36" t="s">
        <v>692</v>
      </c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2.75" customHeight="1" x14ac:dyDescent="0.25">
      <c r="A340" s="12">
        <v>43101</v>
      </c>
      <c r="B340" s="12"/>
      <c r="C340" s="13" t="s">
        <v>613</v>
      </c>
      <c r="D340" s="36" t="s">
        <v>693</v>
      </c>
      <c r="E340" s="36" t="s">
        <v>694</v>
      </c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2.75" customHeight="1" x14ac:dyDescent="0.25">
      <c r="A341" s="12">
        <v>43101</v>
      </c>
      <c r="B341" s="12"/>
      <c r="C341" s="13" t="s">
        <v>613</v>
      </c>
      <c r="D341" s="36" t="s">
        <v>695</v>
      </c>
      <c r="E341" s="36" t="s">
        <v>696</v>
      </c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2.75" customHeight="1" x14ac:dyDescent="0.25">
      <c r="A342" s="12">
        <v>43101</v>
      </c>
      <c r="B342" s="12"/>
      <c r="C342" s="13" t="s">
        <v>613</v>
      </c>
      <c r="D342" s="36" t="s">
        <v>697</v>
      </c>
      <c r="E342" s="36" t="s">
        <v>698</v>
      </c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2.75" customHeight="1" x14ac:dyDescent="0.25">
      <c r="A343" s="12">
        <v>43101</v>
      </c>
      <c r="B343" s="12"/>
      <c r="C343" s="13" t="s">
        <v>613</v>
      </c>
      <c r="D343" s="36" t="s">
        <v>699</v>
      </c>
      <c r="E343" s="36" t="s">
        <v>700</v>
      </c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2.75" customHeight="1" x14ac:dyDescent="0.25">
      <c r="A344" s="12">
        <v>43101</v>
      </c>
      <c r="B344" s="12"/>
      <c r="C344" s="13" t="s">
        <v>613</v>
      </c>
      <c r="D344" s="36" t="s">
        <v>701</v>
      </c>
      <c r="E344" s="36" t="s">
        <v>702</v>
      </c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2.75" customHeight="1" x14ac:dyDescent="0.25">
      <c r="A345" s="12">
        <v>43101</v>
      </c>
      <c r="B345" s="12"/>
      <c r="C345" s="13" t="s">
        <v>613</v>
      </c>
      <c r="D345" s="36" t="s">
        <v>703</v>
      </c>
      <c r="E345" s="36" t="s">
        <v>704</v>
      </c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2.75" customHeight="1" x14ac:dyDescent="0.25">
      <c r="A346" s="12">
        <v>43101</v>
      </c>
      <c r="B346" s="12"/>
      <c r="C346" s="13" t="s">
        <v>613</v>
      </c>
      <c r="D346" s="36" t="s">
        <v>705</v>
      </c>
      <c r="E346" s="36" t="s">
        <v>706</v>
      </c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2.75" customHeight="1" x14ac:dyDescent="0.25">
      <c r="A347" s="12">
        <v>43101</v>
      </c>
      <c r="B347" s="12"/>
      <c r="C347" s="13" t="s">
        <v>613</v>
      </c>
      <c r="D347" s="36" t="s">
        <v>707</v>
      </c>
      <c r="E347" s="36" t="s">
        <v>708</v>
      </c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2.75" customHeight="1" x14ac:dyDescent="0.25">
      <c r="A348" s="12">
        <v>43101</v>
      </c>
      <c r="B348" s="12"/>
      <c r="C348" s="13" t="s">
        <v>613</v>
      </c>
      <c r="D348" s="36" t="s">
        <v>709</v>
      </c>
      <c r="E348" s="36" t="s">
        <v>710</v>
      </c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2.75" customHeight="1" x14ac:dyDescent="0.25">
      <c r="A349" s="12">
        <v>43101</v>
      </c>
      <c r="B349" s="12"/>
      <c r="C349" s="13" t="s">
        <v>613</v>
      </c>
      <c r="D349" s="36" t="s">
        <v>711</v>
      </c>
      <c r="E349" s="36" t="s">
        <v>712</v>
      </c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2.75" customHeight="1" x14ac:dyDescent="0.25">
      <c r="A350" s="12">
        <v>43101</v>
      </c>
      <c r="B350" s="12"/>
      <c r="C350" s="13" t="s">
        <v>613</v>
      </c>
      <c r="D350" s="36" t="s">
        <v>713</v>
      </c>
      <c r="E350" s="36" t="s">
        <v>714</v>
      </c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2.75" customHeight="1" x14ac:dyDescent="0.25">
      <c r="A351" s="12">
        <v>43101</v>
      </c>
      <c r="B351" s="12"/>
      <c r="C351" s="13" t="s">
        <v>613</v>
      </c>
      <c r="D351" s="36" t="s">
        <v>715</v>
      </c>
      <c r="E351" s="36" t="s">
        <v>716</v>
      </c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2.75" customHeight="1" x14ac:dyDescent="0.25">
      <c r="A352" s="12">
        <v>43101</v>
      </c>
      <c r="B352" s="12"/>
      <c r="C352" s="13" t="s">
        <v>613</v>
      </c>
      <c r="D352" s="36" t="s">
        <v>717</v>
      </c>
      <c r="E352" s="36" t="s">
        <v>718</v>
      </c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2.75" customHeight="1" x14ac:dyDescent="0.25">
      <c r="A353" s="12">
        <v>43101</v>
      </c>
      <c r="B353" s="12"/>
      <c r="C353" s="13" t="s">
        <v>613</v>
      </c>
      <c r="D353" s="36" t="s">
        <v>719</v>
      </c>
      <c r="E353" s="36" t="s">
        <v>720</v>
      </c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2.75" customHeight="1" x14ac:dyDescent="0.25">
      <c r="A354" s="12">
        <v>43101</v>
      </c>
      <c r="B354" s="12"/>
      <c r="C354" s="13" t="s">
        <v>613</v>
      </c>
      <c r="D354" s="36" t="s">
        <v>721</v>
      </c>
      <c r="E354" s="36" t="s">
        <v>722</v>
      </c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2.75" customHeight="1" x14ac:dyDescent="0.25">
      <c r="A355" s="12">
        <v>43101</v>
      </c>
      <c r="B355" s="12"/>
      <c r="C355" s="13" t="s">
        <v>613</v>
      </c>
      <c r="D355" s="36" t="s">
        <v>723</v>
      </c>
      <c r="E355" s="36" t="s">
        <v>724</v>
      </c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2.75" customHeight="1" x14ac:dyDescent="0.25">
      <c r="A356" s="12">
        <v>43101</v>
      </c>
      <c r="B356" s="12"/>
      <c r="C356" s="13" t="s">
        <v>613</v>
      </c>
      <c r="D356" s="36" t="s">
        <v>725</v>
      </c>
      <c r="E356" s="36" t="s">
        <v>726</v>
      </c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2.75" customHeight="1" x14ac:dyDescent="0.25">
      <c r="A357" s="12">
        <v>43101</v>
      </c>
      <c r="B357" s="12"/>
      <c r="C357" s="13" t="s">
        <v>613</v>
      </c>
      <c r="D357" s="36" t="s">
        <v>727</v>
      </c>
      <c r="E357" s="36" t="s">
        <v>728</v>
      </c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2.75" customHeight="1" x14ac:dyDescent="0.25">
      <c r="A358" s="12">
        <v>43101</v>
      </c>
      <c r="B358" s="12"/>
      <c r="C358" s="13" t="s">
        <v>613</v>
      </c>
      <c r="D358" s="36" t="s">
        <v>729</v>
      </c>
      <c r="E358" s="36" t="s">
        <v>730</v>
      </c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2.75" customHeight="1" x14ac:dyDescent="0.25">
      <c r="A359" s="12">
        <v>43101</v>
      </c>
      <c r="B359" s="12"/>
      <c r="C359" s="13" t="s">
        <v>613</v>
      </c>
      <c r="D359" s="36" t="s">
        <v>731</v>
      </c>
      <c r="E359" s="36" t="s">
        <v>732</v>
      </c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2.75" customHeight="1" x14ac:dyDescent="0.25">
      <c r="A360" s="12">
        <v>43101</v>
      </c>
      <c r="B360" s="12"/>
      <c r="C360" s="13" t="s">
        <v>613</v>
      </c>
      <c r="D360" s="36" t="s">
        <v>733</v>
      </c>
      <c r="E360" s="36" t="s">
        <v>734</v>
      </c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2.75" customHeight="1" x14ac:dyDescent="0.25">
      <c r="A361" s="12">
        <v>43101</v>
      </c>
      <c r="B361" s="12"/>
      <c r="C361" s="13" t="s">
        <v>613</v>
      </c>
      <c r="D361" s="36" t="s">
        <v>735</v>
      </c>
      <c r="E361" s="36" t="s">
        <v>736</v>
      </c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2.75" customHeight="1" x14ac:dyDescent="0.25">
      <c r="A362" s="12">
        <v>43101</v>
      </c>
      <c r="B362" s="12"/>
      <c r="C362" s="13" t="s">
        <v>613</v>
      </c>
      <c r="D362" s="36" t="s">
        <v>737</v>
      </c>
      <c r="E362" s="36" t="s">
        <v>738</v>
      </c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2.75" customHeight="1" x14ac:dyDescent="0.25">
      <c r="A363" s="12">
        <v>43101</v>
      </c>
      <c r="B363" s="12"/>
      <c r="C363" s="13" t="s">
        <v>613</v>
      </c>
      <c r="D363" s="36" t="s">
        <v>739</v>
      </c>
      <c r="E363" s="36" t="s">
        <v>740</v>
      </c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2.75" customHeight="1" x14ac:dyDescent="0.25">
      <c r="A364" s="12">
        <v>43101</v>
      </c>
      <c r="B364" s="12"/>
      <c r="C364" s="13" t="s">
        <v>613</v>
      </c>
      <c r="D364" s="36" t="s">
        <v>741</v>
      </c>
      <c r="E364" s="36" t="s">
        <v>742</v>
      </c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2.75" customHeight="1" x14ac:dyDescent="0.25">
      <c r="A365" s="12">
        <v>43101</v>
      </c>
      <c r="B365" s="12"/>
      <c r="C365" s="13" t="s">
        <v>613</v>
      </c>
      <c r="D365" s="36" t="s">
        <v>743</v>
      </c>
      <c r="E365" s="36" t="s">
        <v>744</v>
      </c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2.75" customHeight="1" x14ac:dyDescent="0.25">
      <c r="A366" s="12">
        <v>43101</v>
      </c>
      <c r="B366" s="12"/>
      <c r="C366" s="13" t="s">
        <v>613</v>
      </c>
      <c r="D366" s="36" t="s">
        <v>745</v>
      </c>
      <c r="E366" s="36" t="s">
        <v>746</v>
      </c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2.75" customHeight="1" x14ac:dyDescent="0.25">
      <c r="A367" s="12">
        <v>43101</v>
      </c>
      <c r="B367" s="12"/>
      <c r="C367" s="13" t="s">
        <v>613</v>
      </c>
      <c r="D367" s="36" t="s">
        <v>747</v>
      </c>
      <c r="E367" s="36" t="s">
        <v>748</v>
      </c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2.75" customHeight="1" x14ac:dyDescent="0.25">
      <c r="A368" s="12">
        <v>43101</v>
      </c>
      <c r="B368" s="12"/>
      <c r="C368" s="13" t="s">
        <v>613</v>
      </c>
      <c r="D368" s="36" t="s">
        <v>749</v>
      </c>
      <c r="E368" s="36" t="s">
        <v>750</v>
      </c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2.75" customHeight="1" x14ac:dyDescent="0.25">
      <c r="A369" s="12">
        <v>43101</v>
      </c>
      <c r="B369" s="12"/>
      <c r="C369" s="13" t="s">
        <v>613</v>
      </c>
      <c r="D369" s="36" t="s">
        <v>751</v>
      </c>
      <c r="E369" s="36" t="s">
        <v>752</v>
      </c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2.75" customHeight="1" x14ac:dyDescent="0.25">
      <c r="A370" s="12">
        <v>43101</v>
      </c>
      <c r="B370" s="12"/>
      <c r="C370" s="13" t="s">
        <v>613</v>
      </c>
      <c r="D370" s="36" t="s">
        <v>753</v>
      </c>
      <c r="E370" s="36" t="s">
        <v>754</v>
      </c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2.75" customHeight="1" x14ac:dyDescent="0.25">
      <c r="A371" s="12">
        <v>43101</v>
      </c>
      <c r="B371" s="12"/>
      <c r="C371" s="13" t="s">
        <v>613</v>
      </c>
      <c r="D371" s="36" t="s">
        <v>755</v>
      </c>
      <c r="E371" s="36" t="s">
        <v>756</v>
      </c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2.75" customHeight="1" x14ac:dyDescent="0.25">
      <c r="A372" s="12">
        <v>43101</v>
      </c>
      <c r="B372" s="12"/>
      <c r="C372" s="13" t="s">
        <v>613</v>
      </c>
      <c r="D372" s="36" t="s">
        <v>757</v>
      </c>
      <c r="E372" s="36" t="s">
        <v>758</v>
      </c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2.75" customHeight="1" x14ac:dyDescent="0.25">
      <c r="A373" s="12">
        <v>43101</v>
      </c>
      <c r="B373" s="12"/>
      <c r="C373" s="13" t="s">
        <v>613</v>
      </c>
      <c r="D373" s="36" t="s">
        <v>759</v>
      </c>
      <c r="E373" s="36" t="s">
        <v>760</v>
      </c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2.75" customHeight="1" x14ac:dyDescent="0.25">
      <c r="A374" s="12">
        <v>43101</v>
      </c>
      <c r="B374" s="12"/>
      <c r="C374" s="13" t="s">
        <v>613</v>
      </c>
      <c r="D374" s="36" t="s">
        <v>761</v>
      </c>
      <c r="E374" s="36" t="s">
        <v>762</v>
      </c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2.75" customHeight="1" x14ac:dyDescent="0.25">
      <c r="A375" s="12">
        <v>43101</v>
      </c>
      <c r="B375" s="12"/>
      <c r="C375" s="13" t="s">
        <v>613</v>
      </c>
      <c r="D375" s="36" t="s">
        <v>763</v>
      </c>
      <c r="E375" s="36" t="s">
        <v>764</v>
      </c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2.75" customHeight="1" x14ac:dyDescent="0.25">
      <c r="A376" s="12">
        <v>43101</v>
      </c>
      <c r="B376" s="12"/>
      <c r="C376" s="13" t="s">
        <v>613</v>
      </c>
      <c r="D376" s="36" t="s">
        <v>765</v>
      </c>
      <c r="E376" s="36" t="s">
        <v>766</v>
      </c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2.75" customHeight="1" x14ac:dyDescent="0.25">
      <c r="A377" s="12">
        <v>43101</v>
      </c>
      <c r="B377" s="12"/>
      <c r="C377" s="13" t="s">
        <v>613</v>
      </c>
      <c r="D377" s="36" t="s">
        <v>767</v>
      </c>
      <c r="E377" s="36" t="s">
        <v>768</v>
      </c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2.75" customHeight="1" x14ac:dyDescent="0.25">
      <c r="A378" s="12">
        <v>43101</v>
      </c>
      <c r="B378" s="12"/>
      <c r="C378" s="13" t="s">
        <v>613</v>
      </c>
      <c r="D378" s="36" t="s">
        <v>769</v>
      </c>
      <c r="E378" s="36" t="s">
        <v>770</v>
      </c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2.75" customHeight="1" x14ac:dyDescent="0.25">
      <c r="A379" s="12">
        <v>43101</v>
      </c>
      <c r="B379" s="12"/>
      <c r="C379" s="13" t="s">
        <v>613</v>
      </c>
      <c r="D379" s="36" t="s">
        <v>771</v>
      </c>
      <c r="E379" s="36" t="s">
        <v>772</v>
      </c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2.75" customHeight="1" x14ac:dyDescent="0.25">
      <c r="A380" s="12">
        <v>43101</v>
      </c>
      <c r="B380" s="12"/>
      <c r="C380" s="13" t="s">
        <v>613</v>
      </c>
      <c r="D380" s="36" t="s">
        <v>773</v>
      </c>
      <c r="E380" s="36" t="s">
        <v>774</v>
      </c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2.75" customHeight="1" x14ac:dyDescent="0.25">
      <c r="A381" s="12">
        <v>43101</v>
      </c>
      <c r="B381" s="12"/>
      <c r="C381" s="13" t="s">
        <v>613</v>
      </c>
      <c r="D381" s="36" t="s">
        <v>775</v>
      </c>
      <c r="E381" s="36" t="s">
        <v>776</v>
      </c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2.75" customHeight="1" x14ac:dyDescent="0.25">
      <c r="A382" s="12">
        <v>43101</v>
      </c>
      <c r="B382" s="12"/>
      <c r="C382" s="13" t="s">
        <v>613</v>
      </c>
      <c r="D382" s="36" t="s">
        <v>777</v>
      </c>
      <c r="E382" s="36" t="s">
        <v>778</v>
      </c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2.75" customHeight="1" x14ac:dyDescent="0.25">
      <c r="A383" s="12">
        <v>43101</v>
      </c>
      <c r="B383" s="12"/>
      <c r="C383" s="13" t="s">
        <v>613</v>
      </c>
      <c r="D383" s="36" t="s">
        <v>779</v>
      </c>
      <c r="E383" s="36" t="s">
        <v>780</v>
      </c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2.75" customHeight="1" x14ac:dyDescent="0.25">
      <c r="A384" s="12">
        <v>43101</v>
      </c>
      <c r="B384" s="12"/>
      <c r="C384" s="13" t="s">
        <v>613</v>
      </c>
      <c r="D384" s="36" t="s">
        <v>781</v>
      </c>
      <c r="E384" s="36" t="s">
        <v>782</v>
      </c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2.75" customHeight="1" x14ac:dyDescent="0.25">
      <c r="A385" s="12">
        <v>43101</v>
      </c>
      <c r="B385" s="12"/>
      <c r="C385" s="13" t="s">
        <v>613</v>
      </c>
      <c r="D385" s="36" t="s">
        <v>783</v>
      </c>
      <c r="E385" s="36" t="s">
        <v>784</v>
      </c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2.75" customHeight="1" x14ac:dyDescent="0.25">
      <c r="A386" s="12">
        <v>43101</v>
      </c>
      <c r="B386" s="12"/>
      <c r="C386" s="13" t="s">
        <v>613</v>
      </c>
      <c r="D386" s="36" t="s">
        <v>785</v>
      </c>
      <c r="E386" s="36" t="s">
        <v>786</v>
      </c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2.75" customHeight="1" x14ac:dyDescent="0.25">
      <c r="A387" s="12">
        <v>43101</v>
      </c>
      <c r="B387" s="12"/>
      <c r="C387" s="13" t="s">
        <v>613</v>
      </c>
      <c r="D387" s="36" t="s">
        <v>787</v>
      </c>
      <c r="E387" s="36" t="s">
        <v>788</v>
      </c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2.75" customHeight="1" x14ac:dyDescent="0.25">
      <c r="A388" s="12">
        <v>43101</v>
      </c>
      <c r="B388" s="12"/>
      <c r="C388" s="13" t="s">
        <v>613</v>
      </c>
      <c r="D388" s="36" t="s">
        <v>789</v>
      </c>
      <c r="E388" s="36" t="s">
        <v>790</v>
      </c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2.75" customHeight="1" x14ac:dyDescent="0.25">
      <c r="A389" s="12">
        <v>43101</v>
      </c>
      <c r="B389" s="12"/>
      <c r="C389" s="13" t="s">
        <v>613</v>
      </c>
      <c r="D389" s="36" t="s">
        <v>791</v>
      </c>
      <c r="E389" s="36" t="s">
        <v>792</v>
      </c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2.75" customHeight="1" x14ac:dyDescent="0.25">
      <c r="A390" s="12">
        <v>43101</v>
      </c>
      <c r="B390" s="12"/>
      <c r="C390" s="13" t="s">
        <v>613</v>
      </c>
      <c r="D390" s="36" t="s">
        <v>793</v>
      </c>
      <c r="E390" s="36" t="s">
        <v>794</v>
      </c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2.75" customHeight="1" x14ac:dyDescent="0.25">
      <c r="A391" s="12">
        <v>43101</v>
      </c>
      <c r="B391" s="12"/>
      <c r="C391" s="13" t="s">
        <v>613</v>
      </c>
      <c r="D391" s="36" t="s">
        <v>795</v>
      </c>
      <c r="E391" s="36" t="s">
        <v>796</v>
      </c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2.75" customHeight="1" x14ac:dyDescent="0.25">
      <c r="A392" s="12">
        <v>43101</v>
      </c>
      <c r="B392" s="12"/>
      <c r="C392" s="13" t="s">
        <v>613</v>
      </c>
      <c r="D392" s="36" t="s">
        <v>797</v>
      </c>
      <c r="E392" s="36" t="s">
        <v>798</v>
      </c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2.75" customHeight="1" x14ac:dyDescent="0.25">
      <c r="A393" s="12">
        <v>43101</v>
      </c>
      <c r="B393" s="12"/>
      <c r="C393" s="13" t="s">
        <v>613</v>
      </c>
      <c r="D393" s="36" t="s">
        <v>799</v>
      </c>
      <c r="E393" s="36" t="s">
        <v>800</v>
      </c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2.75" customHeight="1" x14ac:dyDescent="0.25">
      <c r="A394" s="12">
        <v>43101</v>
      </c>
      <c r="B394" s="12"/>
      <c r="C394" s="13" t="s">
        <v>613</v>
      </c>
      <c r="D394" s="36" t="s">
        <v>801</v>
      </c>
      <c r="E394" s="36" t="s">
        <v>802</v>
      </c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2.75" customHeight="1" x14ac:dyDescent="0.25">
      <c r="A395" s="12">
        <v>43101</v>
      </c>
      <c r="B395" s="12"/>
      <c r="C395" s="13" t="s">
        <v>613</v>
      </c>
      <c r="D395" s="36" t="s">
        <v>803</v>
      </c>
      <c r="E395" s="36" t="s">
        <v>804</v>
      </c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2.75" customHeight="1" x14ac:dyDescent="0.25">
      <c r="A396" s="12">
        <v>43101</v>
      </c>
      <c r="B396" s="12"/>
      <c r="C396" s="13" t="s">
        <v>613</v>
      </c>
      <c r="D396" s="36" t="s">
        <v>805</v>
      </c>
      <c r="E396" s="36" t="s">
        <v>806</v>
      </c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2.75" customHeight="1" x14ac:dyDescent="0.25">
      <c r="A397" s="12">
        <v>43101</v>
      </c>
      <c r="B397" s="12"/>
      <c r="C397" s="13" t="s">
        <v>613</v>
      </c>
      <c r="D397" s="36" t="s">
        <v>807</v>
      </c>
      <c r="E397" s="36" t="s">
        <v>808</v>
      </c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2.75" customHeight="1" x14ac:dyDescent="0.25">
      <c r="A398" s="12">
        <v>43101</v>
      </c>
      <c r="B398" s="12"/>
      <c r="C398" s="13" t="s">
        <v>613</v>
      </c>
      <c r="D398" s="36" t="s">
        <v>809</v>
      </c>
      <c r="E398" s="36" t="s">
        <v>810</v>
      </c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2.75" customHeight="1" x14ac:dyDescent="0.25">
      <c r="A399" s="12">
        <v>43101</v>
      </c>
      <c r="B399" s="12"/>
      <c r="C399" s="13" t="s">
        <v>613</v>
      </c>
      <c r="D399" s="36" t="s">
        <v>811</v>
      </c>
      <c r="E399" s="36" t="s">
        <v>812</v>
      </c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2.75" customHeight="1" x14ac:dyDescent="0.25">
      <c r="A400" s="12">
        <v>43101</v>
      </c>
      <c r="B400" s="12"/>
      <c r="C400" s="13" t="s">
        <v>613</v>
      </c>
      <c r="D400" s="36" t="s">
        <v>813</v>
      </c>
      <c r="E400" s="36" t="s">
        <v>814</v>
      </c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2.75" customHeight="1" x14ac:dyDescent="0.25">
      <c r="A401" s="12">
        <v>43101</v>
      </c>
      <c r="B401" s="12"/>
      <c r="C401" s="13" t="s">
        <v>613</v>
      </c>
      <c r="D401" s="36" t="s">
        <v>815</v>
      </c>
      <c r="E401" s="36" t="s">
        <v>816</v>
      </c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2.75" customHeight="1" x14ac:dyDescent="0.25">
      <c r="A402" s="12">
        <v>43101</v>
      </c>
      <c r="B402" s="12"/>
      <c r="C402" s="13" t="s">
        <v>613</v>
      </c>
      <c r="D402" s="36" t="s">
        <v>817</v>
      </c>
      <c r="E402" s="36" t="s">
        <v>818</v>
      </c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2.75" customHeight="1" x14ac:dyDescent="0.25">
      <c r="A403" s="12">
        <v>43101</v>
      </c>
      <c r="B403" s="12"/>
      <c r="C403" s="13" t="s">
        <v>613</v>
      </c>
      <c r="D403" s="36" t="s">
        <v>819</v>
      </c>
      <c r="E403" s="36" t="s">
        <v>820</v>
      </c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2.75" customHeight="1" x14ac:dyDescent="0.25">
      <c r="A404" s="12">
        <v>43101</v>
      </c>
      <c r="B404" s="12"/>
      <c r="C404" s="13" t="s">
        <v>613</v>
      </c>
      <c r="D404" s="36" t="s">
        <v>821</v>
      </c>
      <c r="E404" s="36" t="s">
        <v>822</v>
      </c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2.75" customHeight="1" x14ac:dyDescent="0.25">
      <c r="A405" s="12">
        <v>43101</v>
      </c>
      <c r="B405" s="12"/>
      <c r="C405" s="13" t="s">
        <v>613</v>
      </c>
      <c r="D405" s="36" t="s">
        <v>823</v>
      </c>
      <c r="E405" s="36" t="s">
        <v>824</v>
      </c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2.75" customHeight="1" x14ac:dyDescent="0.25">
      <c r="A406" s="12">
        <v>43101</v>
      </c>
      <c r="B406" s="12"/>
      <c r="C406" s="13" t="s">
        <v>613</v>
      </c>
      <c r="D406" s="36" t="s">
        <v>825</v>
      </c>
      <c r="E406" s="36" t="s">
        <v>826</v>
      </c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2.75" customHeight="1" x14ac:dyDescent="0.25">
      <c r="A407" s="12">
        <v>43101</v>
      </c>
      <c r="B407" s="12"/>
      <c r="C407" s="13" t="s">
        <v>613</v>
      </c>
      <c r="D407" s="36" t="s">
        <v>827</v>
      </c>
      <c r="E407" s="36" t="s">
        <v>828</v>
      </c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2.75" customHeight="1" x14ac:dyDescent="0.25">
      <c r="A408" s="12">
        <v>43101</v>
      </c>
      <c r="B408" s="12"/>
      <c r="C408" s="13" t="s">
        <v>613</v>
      </c>
      <c r="D408" s="36" t="s">
        <v>829</v>
      </c>
      <c r="E408" s="36" t="s">
        <v>830</v>
      </c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2.75" customHeight="1" x14ac:dyDescent="0.25">
      <c r="A409" s="12">
        <v>43101</v>
      </c>
      <c r="B409" s="12"/>
      <c r="C409" s="13" t="s">
        <v>613</v>
      </c>
      <c r="D409" s="36" t="s">
        <v>831</v>
      </c>
      <c r="E409" s="36" t="s">
        <v>832</v>
      </c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2.75" customHeight="1" x14ac:dyDescent="0.25">
      <c r="A410" s="12">
        <v>43101</v>
      </c>
      <c r="B410" s="12"/>
      <c r="C410" s="13" t="s">
        <v>613</v>
      </c>
      <c r="D410" s="36" t="s">
        <v>833</v>
      </c>
      <c r="E410" s="36" t="s">
        <v>834</v>
      </c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2.75" customHeight="1" x14ac:dyDescent="0.25">
      <c r="A411" s="12">
        <v>43101</v>
      </c>
      <c r="B411" s="12"/>
      <c r="C411" s="13" t="s">
        <v>613</v>
      </c>
      <c r="D411" s="36" t="s">
        <v>835</v>
      </c>
      <c r="E411" s="36" t="s">
        <v>836</v>
      </c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2.75" customHeight="1" x14ac:dyDescent="0.25">
      <c r="A412" s="12">
        <v>43101</v>
      </c>
      <c r="B412" s="12"/>
      <c r="C412" s="13" t="s">
        <v>613</v>
      </c>
      <c r="D412" s="36" t="s">
        <v>837</v>
      </c>
      <c r="E412" s="36" t="s">
        <v>838</v>
      </c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2.75" customHeight="1" x14ac:dyDescent="0.25">
      <c r="A413" s="12">
        <v>43101</v>
      </c>
      <c r="B413" s="12"/>
      <c r="C413" s="13" t="s">
        <v>613</v>
      </c>
      <c r="D413" s="36" t="s">
        <v>839</v>
      </c>
      <c r="E413" s="36" t="s">
        <v>840</v>
      </c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2.75" customHeight="1" x14ac:dyDescent="0.25">
      <c r="A414" s="12">
        <v>43101</v>
      </c>
      <c r="B414" s="12"/>
      <c r="C414" s="13" t="s">
        <v>613</v>
      </c>
      <c r="D414" s="36" t="s">
        <v>841</v>
      </c>
      <c r="E414" s="36" t="s">
        <v>842</v>
      </c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2.75" customHeight="1" x14ac:dyDescent="0.25">
      <c r="A415" s="12">
        <v>43101</v>
      </c>
      <c r="B415" s="12"/>
      <c r="C415" s="13" t="s">
        <v>613</v>
      </c>
      <c r="D415" s="36" t="s">
        <v>843</v>
      </c>
      <c r="E415" s="36" t="s">
        <v>844</v>
      </c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2.75" customHeight="1" x14ac:dyDescent="0.25">
      <c r="A416" s="12">
        <v>43101</v>
      </c>
      <c r="B416" s="12"/>
      <c r="C416" s="13" t="s">
        <v>613</v>
      </c>
      <c r="D416" s="36" t="s">
        <v>845</v>
      </c>
      <c r="E416" s="36" t="s">
        <v>846</v>
      </c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2.75" customHeight="1" x14ac:dyDescent="0.25">
      <c r="A417" s="12">
        <v>43101</v>
      </c>
      <c r="B417" s="12"/>
      <c r="C417" s="13" t="s">
        <v>613</v>
      </c>
      <c r="D417" s="36" t="s">
        <v>847</v>
      </c>
      <c r="E417" s="36" t="s">
        <v>848</v>
      </c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2.75" customHeight="1" x14ac:dyDescent="0.25">
      <c r="A418" s="12">
        <v>43101</v>
      </c>
      <c r="B418" s="12"/>
      <c r="C418" s="13" t="s">
        <v>613</v>
      </c>
      <c r="D418" s="36" t="s">
        <v>849</v>
      </c>
      <c r="E418" s="36" t="s">
        <v>850</v>
      </c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2.75" customHeight="1" x14ac:dyDescent="0.25">
      <c r="A419" s="12">
        <v>43101</v>
      </c>
      <c r="B419" s="12"/>
      <c r="C419" s="13" t="s">
        <v>613</v>
      </c>
      <c r="D419" s="36" t="s">
        <v>851</v>
      </c>
      <c r="E419" s="36" t="s">
        <v>852</v>
      </c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2.75" customHeight="1" x14ac:dyDescent="0.25">
      <c r="A420" s="12">
        <v>43101</v>
      </c>
      <c r="B420" s="12"/>
      <c r="C420" s="13" t="s">
        <v>613</v>
      </c>
      <c r="D420" s="36" t="s">
        <v>853</v>
      </c>
      <c r="E420" s="36" t="s">
        <v>854</v>
      </c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2.75" customHeight="1" x14ac:dyDescent="0.25">
      <c r="A421" s="12">
        <v>43101</v>
      </c>
      <c r="B421" s="12"/>
      <c r="C421" s="13" t="s">
        <v>613</v>
      </c>
      <c r="D421" s="36" t="s">
        <v>855</v>
      </c>
      <c r="E421" s="36" t="s">
        <v>856</v>
      </c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2.75" customHeight="1" x14ac:dyDescent="0.25">
      <c r="A422" s="12">
        <v>43101</v>
      </c>
      <c r="B422" s="12"/>
      <c r="C422" s="13" t="s">
        <v>613</v>
      </c>
      <c r="D422" s="36" t="s">
        <v>857</v>
      </c>
      <c r="E422" s="36" t="s">
        <v>858</v>
      </c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2.75" customHeight="1" x14ac:dyDescent="0.25">
      <c r="A423" s="12">
        <v>43101</v>
      </c>
      <c r="B423" s="12"/>
      <c r="C423" s="13" t="s">
        <v>613</v>
      </c>
      <c r="D423" s="36" t="s">
        <v>859</v>
      </c>
      <c r="E423" s="36" t="s">
        <v>860</v>
      </c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2.75" customHeight="1" x14ac:dyDescent="0.25">
      <c r="A424" s="12">
        <v>43101</v>
      </c>
      <c r="B424" s="12"/>
      <c r="C424" s="13" t="s">
        <v>613</v>
      </c>
      <c r="D424" s="36" t="s">
        <v>861</v>
      </c>
      <c r="E424" s="36" t="s">
        <v>862</v>
      </c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2.75" customHeight="1" x14ac:dyDescent="0.25">
      <c r="A425" s="12">
        <v>43101</v>
      </c>
      <c r="B425" s="12"/>
      <c r="C425" s="13" t="s">
        <v>613</v>
      </c>
      <c r="D425" s="36" t="s">
        <v>863</v>
      </c>
      <c r="E425" s="36" t="s">
        <v>864</v>
      </c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2.75" customHeight="1" x14ac:dyDescent="0.25">
      <c r="A426" s="12">
        <v>43101</v>
      </c>
      <c r="B426" s="12"/>
      <c r="C426" s="13" t="s">
        <v>613</v>
      </c>
      <c r="D426" s="36" t="s">
        <v>865</v>
      </c>
      <c r="E426" s="36" t="s">
        <v>866</v>
      </c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2.75" customHeight="1" x14ac:dyDescent="0.25">
      <c r="A427" s="12">
        <v>43101</v>
      </c>
      <c r="B427" s="12"/>
      <c r="C427" s="13" t="s">
        <v>613</v>
      </c>
      <c r="D427" s="36" t="s">
        <v>867</v>
      </c>
      <c r="E427" s="36" t="s">
        <v>868</v>
      </c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2.75" customHeight="1" x14ac:dyDescent="0.25">
      <c r="A428" s="12">
        <v>43101</v>
      </c>
      <c r="B428" s="12"/>
      <c r="C428" s="13" t="s">
        <v>613</v>
      </c>
      <c r="D428" s="36" t="s">
        <v>869</v>
      </c>
      <c r="E428" s="36" t="s">
        <v>870</v>
      </c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2.75" customHeight="1" x14ac:dyDescent="0.25">
      <c r="A429" s="12">
        <v>43101</v>
      </c>
      <c r="B429" s="12"/>
      <c r="C429" s="13" t="s">
        <v>613</v>
      </c>
      <c r="D429" s="36" t="s">
        <v>871</v>
      </c>
      <c r="E429" s="36" t="s">
        <v>872</v>
      </c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2.75" customHeight="1" x14ac:dyDescent="0.25">
      <c r="A430" s="12">
        <v>43101</v>
      </c>
      <c r="B430" s="12"/>
      <c r="C430" s="13" t="s">
        <v>613</v>
      </c>
      <c r="D430" s="36" t="s">
        <v>873</v>
      </c>
      <c r="E430" s="36" t="s">
        <v>874</v>
      </c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2.75" customHeight="1" x14ac:dyDescent="0.25">
      <c r="A431" s="12">
        <v>43101</v>
      </c>
      <c r="B431" s="12"/>
      <c r="C431" s="13" t="s">
        <v>613</v>
      </c>
      <c r="D431" s="36" t="s">
        <v>875</v>
      </c>
      <c r="E431" s="36" t="s">
        <v>876</v>
      </c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2.75" customHeight="1" x14ac:dyDescent="0.25">
      <c r="A432" s="12">
        <v>43101</v>
      </c>
      <c r="B432" s="12"/>
      <c r="C432" s="13" t="s">
        <v>613</v>
      </c>
      <c r="D432" s="36" t="s">
        <v>877</v>
      </c>
      <c r="E432" s="36" t="s">
        <v>878</v>
      </c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2.75" customHeight="1" x14ac:dyDescent="0.25">
      <c r="A433" s="12">
        <v>43101</v>
      </c>
      <c r="B433" s="12"/>
      <c r="C433" s="13" t="s">
        <v>613</v>
      </c>
      <c r="D433" s="36" t="s">
        <v>879</v>
      </c>
      <c r="E433" s="36" t="s">
        <v>880</v>
      </c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2.75" customHeight="1" x14ac:dyDescent="0.25">
      <c r="A434" s="12">
        <v>43101</v>
      </c>
      <c r="B434" s="12"/>
      <c r="C434" s="13" t="s">
        <v>613</v>
      </c>
      <c r="D434" s="36" t="s">
        <v>881</v>
      </c>
      <c r="E434" s="36" t="s">
        <v>882</v>
      </c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2.75" customHeight="1" x14ac:dyDescent="0.25">
      <c r="A435" s="12">
        <v>43101</v>
      </c>
      <c r="B435" s="12"/>
      <c r="C435" s="13" t="s">
        <v>613</v>
      </c>
      <c r="D435" s="36" t="s">
        <v>883</v>
      </c>
      <c r="E435" s="36" t="s">
        <v>884</v>
      </c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2.75" customHeight="1" x14ac:dyDescent="0.25">
      <c r="A436" s="12">
        <v>43101</v>
      </c>
      <c r="B436" s="12"/>
      <c r="C436" s="13" t="s">
        <v>613</v>
      </c>
      <c r="D436" s="36" t="s">
        <v>885</v>
      </c>
      <c r="E436" s="36" t="s">
        <v>886</v>
      </c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2.75" customHeight="1" x14ac:dyDescent="0.25">
      <c r="A437" s="12">
        <v>43101</v>
      </c>
      <c r="B437" s="12"/>
      <c r="C437" s="13" t="s">
        <v>613</v>
      </c>
      <c r="D437" s="36" t="s">
        <v>887</v>
      </c>
      <c r="E437" s="36" t="s">
        <v>888</v>
      </c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2.75" customHeight="1" x14ac:dyDescent="0.25">
      <c r="A438" s="12">
        <v>43101</v>
      </c>
      <c r="B438" s="12"/>
      <c r="C438" s="13" t="s">
        <v>613</v>
      </c>
      <c r="D438" s="36" t="s">
        <v>889</v>
      </c>
      <c r="E438" s="36" t="s">
        <v>890</v>
      </c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2.75" customHeight="1" x14ac:dyDescent="0.25">
      <c r="A439" s="12">
        <v>43101</v>
      </c>
      <c r="B439" s="12"/>
      <c r="C439" s="13" t="s">
        <v>613</v>
      </c>
      <c r="D439" s="36" t="s">
        <v>891</v>
      </c>
      <c r="E439" s="36" t="s">
        <v>892</v>
      </c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2.75" customHeight="1" x14ac:dyDescent="0.25">
      <c r="A440" s="12">
        <v>43101</v>
      </c>
      <c r="B440" s="12"/>
      <c r="C440" s="13" t="s">
        <v>613</v>
      </c>
      <c r="D440" s="36" t="s">
        <v>893</v>
      </c>
      <c r="E440" s="36" t="s">
        <v>894</v>
      </c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2.75" customHeight="1" x14ac:dyDescent="0.25">
      <c r="A441" s="12">
        <v>43101</v>
      </c>
      <c r="B441" s="12"/>
      <c r="C441" s="13" t="s">
        <v>613</v>
      </c>
      <c r="D441" s="36" t="s">
        <v>895</v>
      </c>
      <c r="E441" s="36" t="s">
        <v>896</v>
      </c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2.75" customHeight="1" x14ac:dyDescent="0.25">
      <c r="A442" s="12">
        <v>43101</v>
      </c>
      <c r="B442" s="12"/>
      <c r="C442" s="13" t="s">
        <v>613</v>
      </c>
      <c r="D442" s="36" t="s">
        <v>897</v>
      </c>
      <c r="E442" s="36" t="s">
        <v>898</v>
      </c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2.75" customHeight="1" x14ac:dyDescent="0.25">
      <c r="A443" s="12">
        <v>43101</v>
      </c>
      <c r="B443" s="12"/>
      <c r="C443" s="13" t="s">
        <v>613</v>
      </c>
      <c r="D443" s="36" t="s">
        <v>899</v>
      </c>
      <c r="E443" s="36" t="s">
        <v>900</v>
      </c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2.75" customHeight="1" x14ac:dyDescent="0.25">
      <c r="A444" s="12">
        <v>43101</v>
      </c>
      <c r="B444" s="12"/>
      <c r="C444" s="13" t="s">
        <v>613</v>
      </c>
      <c r="D444" s="36" t="s">
        <v>901</v>
      </c>
      <c r="E444" s="36" t="s">
        <v>902</v>
      </c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2.75" customHeight="1" x14ac:dyDescent="0.25">
      <c r="A445" s="12">
        <v>43101</v>
      </c>
      <c r="B445" s="12"/>
      <c r="C445" s="13" t="s">
        <v>613</v>
      </c>
      <c r="D445" s="36" t="s">
        <v>903</v>
      </c>
      <c r="E445" s="36" t="s">
        <v>904</v>
      </c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2.75" customHeight="1" x14ac:dyDescent="0.25">
      <c r="A446" s="12">
        <v>43101</v>
      </c>
      <c r="B446" s="12"/>
      <c r="C446" s="13" t="s">
        <v>613</v>
      </c>
      <c r="D446" s="36" t="s">
        <v>905</v>
      </c>
      <c r="E446" s="36" t="s">
        <v>906</v>
      </c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2.75" customHeight="1" x14ac:dyDescent="0.25">
      <c r="A447" s="12">
        <v>43101</v>
      </c>
      <c r="B447" s="12"/>
      <c r="C447" s="13" t="s">
        <v>613</v>
      </c>
      <c r="D447" s="36" t="s">
        <v>907</v>
      </c>
      <c r="E447" s="36" t="s">
        <v>908</v>
      </c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2.75" customHeight="1" x14ac:dyDescent="0.25">
      <c r="A448" s="12">
        <v>43101</v>
      </c>
      <c r="B448" s="12"/>
      <c r="C448" s="13" t="s">
        <v>613</v>
      </c>
      <c r="D448" s="36" t="s">
        <v>909</v>
      </c>
      <c r="E448" s="36" t="s">
        <v>910</v>
      </c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2.75" customHeight="1" x14ac:dyDescent="0.25">
      <c r="A449" s="12">
        <v>43101</v>
      </c>
      <c r="B449" s="12"/>
      <c r="C449" s="13" t="s">
        <v>613</v>
      </c>
      <c r="D449" s="36" t="s">
        <v>911</v>
      </c>
      <c r="E449" s="36" t="s">
        <v>912</v>
      </c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2.75" customHeight="1" x14ac:dyDescent="0.25">
      <c r="A450" s="12">
        <v>43101</v>
      </c>
      <c r="B450" s="12"/>
      <c r="C450" s="13" t="s">
        <v>613</v>
      </c>
      <c r="D450" s="36" t="s">
        <v>913</v>
      </c>
      <c r="E450" s="36" t="s">
        <v>914</v>
      </c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2.75" customHeight="1" x14ac:dyDescent="0.25">
      <c r="A451" s="12">
        <v>43101</v>
      </c>
      <c r="B451" s="12"/>
      <c r="C451" s="13" t="s">
        <v>613</v>
      </c>
      <c r="D451" s="36" t="s">
        <v>915</v>
      </c>
      <c r="E451" s="36" t="s">
        <v>916</v>
      </c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2.75" customHeight="1" x14ac:dyDescent="0.25">
      <c r="A452" s="12">
        <v>43101</v>
      </c>
      <c r="B452" s="12"/>
      <c r="C452" s="13" t="s">
        <v>613</v>
      </c>
      <c r="D452" s="36" t="s">
        <v>917</v>
      </c>
      <c r="E452" s="36" t="s">
        <v>918</v>
      </c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2.75" customHeight="1" x14ac:dyDescent="0.25">
      <c r="A453" s="12">
        <v>43101</v>
      </c>
      <c r="B453" s="12"/>
      <c r="C453" s="13" t="s">
        <v>613</v>
      </c>
      <c r="D453" s="36" t="s">
        <v>919</v>
      </c>
      <c r="E453" s="36" t="s">
        <v>920</v>
      </c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2.75" customHeight="1" x14ac:dyDescent="0.25">
      <c r="A454" s="12">
        <v>43101</v>
      </c>
      <c r="B454" s="12"/>
      <c r="C454" s="13" t="s">
        <v>613</v>
      </c>
      <c r="D454" s="36" t="s">
        <v>921</v>
      </c>
      <c r="E454" s="36" t="s">
        <v>922</v>
      </c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2.75" customHeight="1" x14ac:dyDescent="0.25">
      <c r="A455" s="12">
        <v>43101</v>
      </c>
      <c r="B455" s="12"/>
      <c r="C455" s="13" t="s">
        <v>613</v>
      </c>
      <c r="D455" s="36" t="s">
        <v>923</v>
      </c>
      <c r="E455" s="36" t="s">
        <v>924</v>
      </c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2.75" customHeight="1" x14ac:dyDescent="0.25">
      <c r="A456" s="12">
        <v>43101</v>
      </c>
      <c r="B456" s="12"/>
      <c r="C456" s="13" t="s">
        <v>613</v>
      </c>
      <c r="D456" s="36" t="s">
        <v>925</v>
      </c>
      <c r="E456" s="36" t="s">
        <v>926</v>
      </c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2.75" customHeight="1" x14ac:dyDescent="0.25">
      <c r="A457" s="12">
        <v>43101</v>
      </c>
      <c r="B457" s="12"/>
      <c r="C457" s="13" t="s">
        <v>613</v>
      </c>
      <c r="D457" s="36" t="s">
        <v>927</v>
      </c>
      <c r="E457" s="36" t="s">
        <v>928</v>
      </c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2.75" customHeight="1" x14ac:dyDescent="0.25">
      <c r="A458" s="12">
        <v>43101</v>
      </c>
      <c r="B458" s="12"/>
      <c r="C458" s="13" t="s">
        <v>613</v>
      </c>
      <c r="D458" s="36" t="s">
        <v>929</v>
      </c>
      <c r="E458" s="36" t="s">
        <v>930</v>
      </c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2.75" customHeight="1" x14ac:dyDescent="0.25">
      <c r="A459" s="12">
        <v>43101</v>
      </c>
      <c r="B459" s="12"/>
      <c r="C459" s="13" t="s">
        <v>613</v>
      </c>
      <c r="D459" s="36" t="s">
        <v>931</v>
      </c>
      <c r="E459" s="36" t="s">
        <v>932</v>
      </c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2.75" customHeight="1" x14ac:dyDescent="0.25">
      <c r="A460" s="12">
        <v>43101</v>
      </c>
      <c r="B460" s="12"/>
      <c r="C460" s="13" t="s">
        <v>613</v>
      </c>
      <c r="D460" s="36" t="s">
        <v>933</v>
      </c>
      <c r="E460" s="36" t="s">
        <v>934</v>
      </c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2.75" customHeight="1" x14ac:dyDescent="0.25">
      <c r="A461" s="12">
        <v>43101</v>
      </c>
      <c r="B461" s="12"/>
      <c r="C461" s="13" t="s">
        <v>613</v>
      </c>
      <c r="D461" s="36" t="s">
        <v>935</v>
      </c>
      <c r="E461" s="36" t="s">
        <v>936</v>
      </c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2.75" customHeight="1" x14ac:dyDescent="0.25">
      <c r="A462" s="12">
        <v>43101</v>
      </c>
      <c r="B462" s="12"/>
      <c r="C462" s="13" t="s">
        <v>613</v>
      </c>
      <c r="D462" s="36" t="s">
        <v>937</v>
      </c>
      <c r="E462" s="36" t="s">
        <v>938</v>
      </c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2.75" customHeight="1" x14ac:dyDescent="0.25">
      <c r="A463" s="12">
        <v>43101</v>
      </c>
      <c r="B463" s="12"/>
      <c r="C463" s="13" t="s">
        <v>613</v>
      </c>
      <c r="D463" s="36" t="s">
        <v>939</v>
      </c>
      <c r="E463" s="36" t="s">
        <v>940</v>
      </c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2.75" customHeight="1" x14ac:dyDescent="0.25">
      <c r="A464" s="12">
        <v>43101</v>
      </c>
      <c r="B464" s="12"/>
      <c r="C464" s="13" t="s">
        <v>613</v>
      </c>
      <c r="D464" s="36" t="s">
        <v>941</v>
      </c>
      <c r="E464" s="36" t="s">
        <v>942</v>
      </c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2.75" customHeight="1" x14ac:dyDescent="0.25">
      <c r="A465" s="12">
        <v>43101</v>
      </c>
      <c r="B465" s="12"/>
      <c r="C465" s="13" t="s">
        <v>613</v>
      </c>
      <c r="D465" s="36" t="s">
        <v>943</v>
      </c>
      <c r="E465" s="36" t="s">
        <v>944</v>
      </c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2.75" customHeight="1" x14ac:dyDescent="0.25">
      <c r="A466" s="12">
        <v>43101</v>
      </c>
      <c r="B466" s="12"/>
      <c r="C466" s="13" t="s">
        <v>613</v>
      </c>
      <c r="D466" s="36" t="s">
        <v>945</v>
      </c>
      <c r="E466" s="36" t="s">
        <v>946</v>
      </c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2.75" customHeight="1" x14ac:dyDescent="0.25">
      <c r="A467" s="12">
        <v>43101</v>
      </c>
      <c r="B467" s="12"/>
      <c r="C467" s="13" t="s">
        <v>613</v>
      </c>
      <c r="D467" s="36" t="s">
        <v>947</v>
      </c>
      <c r="E467" s="36" t="s">
        <v>948</v>
      </c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2.75" customHeight="1" x14ac:dyDescent="0.25">
      <c r="A468" s="12">
        <v>43101</v>
      </c>
      <c r="B468" s="12"/>
      <c r="C468" s="13" t="s">
        <v>613</v>
      </c>
      <c r="D468" s="36" t="s">
        <v>949</v>
      </c>
      <c r="E468" s="36" t="s">
        <v>950</v>
      </c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2.75" customHeight="1" x14ac:dyDescent="0.25">
      <c r="A469" s="12">
        <v>43101</v>
      </c>
      <c r="B469" s="12"/>
      <c r="C469" s="13" t="s">
        <v>613</v>
      </c>
      <c r="D469" s="36" t="s">
        <v>951</v>
      </c>
      <c r="E469" s="36" t="s">
        <v>952</v>
      </c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2.75" customHeight="1" x14ac:dyDescent="0.25">
      <c r="A470" s="12">
        <v>43101</v>
      </c>
      <c r="B470" s="12"/>
      <c r="C470" s="13" t="s">
        <v>613</v>
      </c>
      <c r="D470" s="36" t="s">
        <v>953</v>
      </c>
      <c r="E470" s="36" t="s">
        <v>954</v>
      </c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2.75" customHeight="1" x14ac:dyDescent="0.25">
      <c r="A471" s="12">
        <v>43101</v>
      </c>
      <c r="B471" s="12"/>
      <c r="C471" s="13" t="s">
        <v>613</v>
      </c>
      <c r="D471" s="36" t="s">
        <v>955</v>
      </c>
      <c r="E471" s="36" t="s">
        <v>956</v>
      </c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2.75" customHeight="1" x14ac:dyDescent="0.25">
      <c r="A472" s="12">
        <v>43101</v>
      </c>
      <c r="B472" s="12"/>
      <c r="C472" s="13" t="s">
        <v>613</v>
      </c>
      <c r="D472" s="36" t="s">
        <v>957</v>
      </c>
      <c r="E472" s="36" t="s">
        <v>958</v>
      </c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2.75" customHeight="1" x14ac:dyDescent="0.25">
      <c r="A473" s="12">
        <v>43101</v>
      </c>
      <c r="B473" s="12"/>
      <c r="C473" s="13" t="s">
        <v>613</v>
      </c>
      <c r="D473" s="36" t="s">
        <v>959</v>
      </c>
      <c r="E473" s="36" t="s">
        <v>960</v>
      </c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2.75" customHeight="1" x14ac:dyDescent="0.25">
      <c r="A474" s="12">
        <v>43101</v>
      </c>
      <c r="B474" s="12"/>
      <c r="C474" s="13" t="s">
        <v>613</v>
      </c>
      <c r="D474" s="36" t="s">
        <v>961</v>
      </c>
      <c r="E474" s="36" t="s">
        <v>962</v>
      </c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2.75" customHeight="1" x14ac:dyDescent="0.25">
      <c r="A475" s="12">
        <v>43101</v>
      </c>
      <c r="B475" s="12"/>
      <c r="C475" s="13" t="s">
        <v>613</v>
      </c>
      <c r="D475" s="36" t="s">
        <v>963</v>
      </c>
      <c r="E475" s="36" t="s">
        <v>964</v>
      </c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2.75" customHeight="1" x14ac:dyDescent="0.25">
      <c r="A476" s="12">
        <v>43101</v>
      </c>
      <c r="B476" s="12"/>
      <c r="C476" s="13" t="s">
        <v>613</v>
      </c>
      <c r="D476" s="36" t="s">
        <v>965</v>
      </c>
      <c r="E476" s="36" t="s">
        <v>966</v>
      </c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2.75" customHeight="1" x14ac:dyDescent="0.25">
      <c r="A477" s="12">
        <v>43101</v>
      </c>
      <c r="B477" s="12"/>
      <c r="C477" s="13" t="s">
        <v>613</v>
      </c>
      <c r="D477" s="36" t="s">
        <v>967</v>
      </c>
      <c r="E477" s="36" t="s">
        <v>968</v>
      </c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2.75" customHeight="1" x14ac:dyDescent="0.25">
      <c r="A478" s="12">
        <v>43101</v>
      </c>
      <c r="B478" s="12"/>
      <c r="C478" s="13" t="s">
        <v>613</v>
      </c>
      <c r="D478" s="36" t="s">
        <v>969</v>
      </c>
      <c r="E478" s="36" t="s">
        <v>970</v>
      </c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2.75" customHeight="1" x14ac:dyDescent="0.25">
      <c r="A479" s="12">
        <v>43101</v>
      </c>
      <c r="B479" s="12"/>
      <c r="C479" s="13" t="s">
        <v>613</v>
      </c>
      <c r="D479" s="36" t="s">
        <v>971</v>
      </c>
      <c r="E479" s="36" t="s">
        <v>972</v>
      </c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2.75" customHeight="1" x14ac:dyDescent="0.25">
      <c r="A480" s="12">
        <v>43101</v>
      </c>
      <c r="B480" s="12"/>
      <c r="C480" s="13" t="s">
        <v>613</v>
      </c>
      <c r="D480" s="36" t="s">
        <v>973</v>
      </c>
      <c r="E480" s="36" t="s">
        <v>974</v>
      </c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2.75" customHeight="1" x14ac:dyDescent="0.25">
      <c r="A481" s="12">
        <v>43101</v>
      </c>
      <c r="B481" s="12"/>
      <c r="C481" s="13" t="s">
        <v>613</v>
      </c>
      <c r="D481" s="36" t="s">
        <v>975</v>
      </c>
      <c r="E481" s="36" t="s">
        <v>976</v>
      </c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2.75" customHeight="1" x14ac:dyDescent="0.25">
      <c r="A482" s="12">
        <v>43101</v>
      </c>
      <c r="B482" s="12"/>
      <c r="C482" s="13" t="s">
        <v>613</v>
      </c>
      <c r="D482" s="36" t="s">
        <v>977</v>
      </c>
      <c r="E482" s="36" t="s">
        <v>978</v>
      </c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2.75" customHeight="1" x14ac:dyDescent="0.25">
      <c r="A483" s="12">
        <v>43101</v>
      </c>
      <c r="B483" s="12"/>
      <c r="C483" s="13" t="s">
        <v>613</v>
      </c>
      <c r="D483" s="36" t="s">
        <v>979</v>
      </c>
      <c r="E483" s="36" t="s">
        <v>980</v>
      </c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2.75" customHeight="1" x14ac:dyDescent="0.25">
      <c r="A484" s="12">
        <v>43101</v>
      </c>
      <c r="B484" s="12"/>
      <c r="C484" s="13" t="s">
        <v>613</v>
      </c>
      <c r="D484" s="36" t="s">
        <v>981</v>
      </c>
      <c r="E484" s="36" t="s">
        <v>982</v>
      </c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2.75" customHeight="1" x14ac:dyDescent="0.25">
      <c r="A485" s="12">
        <v>43101</v>
      </c>
      <c r="B485" s="12"/>
      <c r="C485" s="13" t="s">
        <v>613</v>
      </c>
      <c r="D485" s="36" t="s">
        <v>983</v>
      </c>
      <c r="E485" s="36" t="s">
        <v>984</v>
      </c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2.75" customHeight="1" x14ac:dyDescent="0.25">
      <c r="A486" s="12">
        <v>43101</v>
      </c>
      <c r="B486" s="12"/>
      <c r="C486" s="13" t="s">
        <v>613</v>
      </c>
      <c r="D486" s="36" t="s">
        <v>985</v>
      </c>
      <c r="E486" s="36" t="s">
        <v>986</v>
      </c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2.75" customHeight="1" x14ac:dyDescent="0.25">
      <c r="A487" s="12">
        <v>43101</v>
      </c>
      <c r="B487" s="12"/>
      <c r="C487" s="13" t="s">
        <v>613</v>
      </c>
      <c r="D487" s="36" t="s">
        <v>987</v>
      </c>
      <c r="E487" s="36" t="s">
        <v>988</v>
      </c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2.75" customHeight="1" x14ac:dyDescent="0.25">
      <c r="A488" s="12">
        <v>43101</v>
      </c>
      <c r="B488" s="12"/>
      <c r="C488" s="13" t="s">
        <v>613</v>
      </c>
      <c r="D488" s="36" t="s">
        <v>989</v>
      </c>
      <c r="E488" s="36" t="s">
        <v>990</v>
      </c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2.75" customHeight="1" x14ac:dyDescent="0.25">
      <c r="A489" s="12">
        <v>43101</v>
      </c>
      <c r="B489" s="12"/>
      <c r="C489" s="13" t="s">
        <v>613</v>
      </c>
      <c r="D489" s="36" t="s">
        <v>991</v>
      </c>
      <c r="E489" s="36" t="s">
        <v>992</v>
      </c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2.75" customHeight="1" x14ac:dyDescent="0.25">
      <c r="A490" s="12">
        <v>43101</v>
      </c>
      <c r="B490" s="12"/>
      <c r="C490" s="13" t="s">
        <v>613</v>
      </c>
      <c r="D490" s="36" t="s">
        <v>993</v>
      </c>
      <c r="E490" s="36" t="s">
        <v>994</v>
      </c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2.75" customHeight="1" x14ac:dyDescent="0.25">
      <c r="A491" s="12">
        <v>43101</v>
      </c>
      <c r="B491" s="12"/>
      <c r="C491" s="13" t="s">
        <v>613</v>
      </c>
      <c r="D491" s="36" t="s">
        <v>995</v>
      </c>
      <c r="E491" s="36" t="s">
        <v>996</v>
      </c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2.75" customHeight="1" x14ac:dyDescent="0.25">
      <c r="A492" s="12">
        <v>43101</v>
      </c>
      <c r="B492" s="12"/>
      <c r="C492" s="13" t="s">
        <v>613</v>
      </c>
      <c r="D492" s="36" t="s">
        <v>997</v>
      </c>
      <c r="E492" s="36" t="s">
        <v>998</v>
      </c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2.75" customHeight="1" x14ac:dyDescent="0.25">
      <c r="A493" s="12">
        <v>43101</v>
      </c>
      <c r="B493" s="12"/>
      <c r="C493" s="13" t="s">
        <v>613</v>
      </c>
      <c r="D493" s="36" t="s">
        <v>999</v>
      </c>
      <c r="E493" s="36" t="s">
        <v>1000</v>
      </c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2.75" customHeight="1" x14ac:dyDescent="0.25">
      <c r="A494" s="12">
        <v>43101</v>
      </c>
      <c r="B494" s="12"/>
      <c r="C494" s="13" t="s">
        <v>613</v>
      </c>
      <c r="D494" s="36" t="s">
        <v>1001</v>
      </c>
      <c r="E494" s="36" t="s">
        <v>1002</v>
      </c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2.75" customHeight="1" x14ac:dyDescent="0.25">
      <c r="A495" s="12">
        <v>43101</v>
      </c>
      <c r="B495" s="12"/>
      <c r="C495" s="13" t="s">
        <v>613</v>
      </c>
      <c r="D495" s="36" t="s">
        <v>1003</v>
      </c>
      <c r="E495" s="36" t="s">
        <v>1004</v>
      </c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2.75" customHeight="1" x14ac:dyDescent="0.25">
      <c r="A496" s="12">
        <v>43101</v>
      </c>
      <c r="B496" s="12"/>
      <c r="C496" s="13" t="s">
        <v>613</v>
      </c>
      <c r="D496" s="36" t="s">
        <v>1005</v>
      </c>
      <c r="E496" s="36" t="s">
        <v>1006</v>
      </c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2.75" customHeight="1" x14ac:dyDescent="0.25">
      <c r="A497" s="12">
        <v>43101</v>
      </c>
      <c r="B497" s="12"/>
      <c r="C497" s="13" t="s">
        <v>613</v>
      </c>
      <c r="D497" s="36" t="s">
        <v>1007</v>
      </c>
      <c r="E497" s="36" t="s">
        <v>1008</v>
      </c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2.75" customHeight="1" x14ac:dyDescent="0.25">
      <c r="A498" s="12">
        <v>43101</v>
      </c>
      <c r="B498" s="12"/>
      <c r="C498" s="13" t="s">
        <v>613</v>
      </c>
      <c r="D498" s="36" t="s">
        <v>1009</v>
      </c>
      <c r="E498" s="36" t="s">
        <v>1010</v>
      </c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2.75" customHeight="1" x14ac:dyDescent="0.25">
      <c r="A499" s="12">
        <v>43101</v>
      </c>
      <c r="B499" s="12"/>
      <c r="C499" s="13" t="s">
        <v>613</v>
      </c>
      <c r="D499" s="36" t="s">
        <v>1011</v>
      </c>
      <c r="E499" s="36" t="s">
        <v>1012</v>
      </c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2.75" customHeight="1" x14ac:dyDescent="0.25">
      <c r="A500" s="12">
        <v>43101</v>
      </c>
      <c r="B500" s="12"/>
      <c r="C500" s="13" t="s">
        <v>613</v>
      </c>
      <c r="D500" s="36" t="s">
        <v>1013</v>
      </c>
      <c r="E500" s="36" t="s">
        <v>1014</v>
      </c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2.75" customHeight="1" x14ac:dyDescent="0.25">
      <c r="A501" s="12">
        <v>43101</v>
      </c>
      <c r="B501" s="12"/>
      <c r="C501" s="13" t="s">
        <v>613</v>
      </c>
      <c r="D501" s="36" t="s">
        <v>1015</v>
      </c>
      <c r="E501" s="36" t="s">
        <v>1016</v>
      </c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2.75" customHeight="1" x14ac:dyDescent="0.25">
      <c r="A502" s="12">
        <v>43101</v>
      </c>
      <c r="B502" s="12"/>
      <c r="C502" s="13" t="s">
        <v>613</v>
      </c>
      <c r="D502" s="36" t="s">
        <v>1017</v>
      </c>
      <c r="E502" s="36" t="s">
        <v>1018</v>
      </c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2.75" customHeight="1" x14ac:dyDescent="0.25">
      <c r="A503" s="12">
        <v>43101</v>
      </c>
      <c r="B503" s="12"/>
      <c r="C503" s="13" t="s">
        <v>613</v>
      </c>
      <c r="D503" s="36" t="s">
        <v>1019</v>
      </c>
      <c r="E503" s="36" t="s">
        <v>1020</v>
      </c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2.75" customHeight="1" x14ac:dyDescent="0.25">
      <c r="A504" s="12">
        <v>43101</v>
      </c>
      <c r="B504" s="12"/>
      <c r="C504" s="13" t="s">
        <v>613</v>
      </c>
      <c r="D504" s="36" t="s">
        <v>1021</v>
      </c>
      <c r="E504" s="36" t="s">
        <v>1022</v>
      </c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2.75" customHeight="1" x14ac:dyDescent="0.25">
      <c r="A505" s="12">
        <v>43101</v>
      </c>
      <c r="B505" s="12"/>
      <c r="C505" s="13" t="s">
        <v>613</v>
      </c>
      <c r="D505" s="36" t="s">
        <v>1023</v>
      </c>
      <c r="E505" s="36" t="s">
        <v>1024</v>
      </c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2.75" customHeight="1" x14ac:dyDescent="0.25">
      <c r="A506" s="12">
        <v>43101</v>
      </c>
      <c r="B506" s="12"/>
      <c r="C506" s="13" t="s">
        <v>613</v>
      </c>
      <c r="D506" s="36" t="s">
        <v>1025</v>
      </c>
      <c r="E506" s="36" t="s">
        <v>1026</v>
      </c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2.75" customHeight="1" x14ac:dyDescent="0.25">
      <c r="A507" s="12">
        <v>43101</v>
      </c>
      <c r="B507" s="12"/>
      <c r="C507" s="13" t="s">
        <v>613</v>
      </c>
      <c r="D507" s="36" t="s">
        <v>1027</v>
      </c>
      <c r="E507" s="36" t="s">
        <v>1028</v>
      </c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2.75" customHeight="1" x14ac:dyDescent="0.25">
      <c r="A508" s="12">
        <v>43101</v>
      </c>
      <c r="B508" s="12"/>
      <c r="C508" s="13" t="s">
        <v>613</v>
      </c>
      <c r="D508" s="36" t="s">
        <v>1029</v>
      </c>
      <c r="E508" s="36" t="s">
        <v>1030</v>
      </c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2.75" customHeight="1" x14ac:dyDescent="0.25">
      <c r="A509" s="12">
        <v>43101</v>
      </c>
      <c r="B509" s="12"/>
      <c r="C509" s="13" t="s">
        <v>613</v>
      </c>
      <c r="D509" s="36" t="s">
        <v>1031</v>
      </c>
      <c r="E509" s="36" t="s">
        <v>1032</v>
      </c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2.75" customHeight="1" x14ac:dyDescent="0.25">
      <c r="A510" s="12">
        <v>43101</v>
      </c>
      <c r="B510" s="12"/>
      <c r="C510" s="13" t="s">
        <v>613</v>
      </c>
      <c r="D510" s="36" t="s">
        <v>1033</v>
      </c>
      <c r="E510" s="36" t="s">
        <v>1034</v>
      </c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2.75" customHeight="1" x14ac:dyDescent="0.25">
      <c r="A511" s="12">
        <v>43101</v>
      </c>
      <c r="B511" s="12"/>
      <c r="C511" s="13" t="s">
        <v>613</v>
      </c>
      <c r="D511" s="36" t="s">
        <v>1035</v>
      </c>
      <c r="E511" s="36" t="s">
        <v>1036</v>
      </c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2.75" customHeight="1" x14ac:dyDescent="0.25">
      <c r="A512" s="12">
        <v>43101</v>
      </c>
      <c r="B512" s="12"/>
      <c r="C512" s="13" t="s">
        <v>613</v>
      </c>
      <c r="D512" s="36" t="s">
        <v>1037</v>
      </c>
      <c r="E512" s="36" t="s">
        <v>1038</v>
      </c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2.75" customHeight="1" x14ac:dyDescent="0.25">
      <c r="A513" s="12">
        <v>43101</v>
      </c>
      <c r="B513" s="12"/>
      <c r="C513" s="13" t="s">
        <v>613</v>
      </c>
      <c r="D513" s="36" t="s">
        <v>1039</v>
      </c>
      <c r="E513" s="36" t="s">
        <v>1040</v>
      </c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2.75" customHeight="1" x14ac:dyDescent="0.25">
      <c r="A514" s="12">
        <v>43101</v>
      </c>
      <c r="B514" s="12"/>
      <c r="C514" s="13" t="s">
        <v>613</v>
      </c>
      <c r="D514" s="36" t="s">
        <v>1041</v>
      </c>
      <c r="E514" s="36" t="s">
        <v>1042</v>
      </c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2.75" customHeight="1" x14ac:dyDescent="0.25">
      <c r="A515" s="12">
        <v>43101</v>
      </c>
      <c r="B515" s="12"/>
      <c r="C515" s="13" t="s">
        <v>613</v>
      </c>
      <c r="D515" s="36" t="s">
        <v>1043</v>
      </c>
      <c r="E515" s="36" t="s">
        <v>1044</v>
      </c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2.75" customHeight="1" x14ac:dyDescent="0.25">
      <c r="A516" s="12">
        <v>43101</v>
      </c>
      <c r="B516" s="12"/>
      <c r="C516" s="13" t="s">
        <v>613</v>
      </c>
      <c r="D516" s="36" t="s">
        <v>1045</v>
      </c>
      <c r="E516" s="36" t="s">
        <v>1046</v>
      </c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2.75" customHeight="1" x14ac:dyDescent="0.25">
      <c r="A517" s="12">
        <v>43101</v>
      </c>
      <c r="B517" s="12"/>
      <c r="C517" s="13" t="s">
        <v>613</v>
      </c>
      <c r="D517" s="36" t="s">
        <v>1047</v>
      </c>
      <c r="E517" s="36" t="s">
        <v>1048</v>
      </c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2.75" customHeight="1" x14ac:dyDescent="0.25">
      <c r="A518" s="12">
        <v>43101</v>
      </c>
      <c r="B518" s="12"/>
      <c r="C518" s="13" t="s">
        <v>613</v>
      </c>
      <c r="D518" s="36" t="s">
        <v>1049</v>
      </c>
      <c r="E518" s="36" t="s">
        <v>1050</v>
      </c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2.75" customHeight="1" x14ac:dyDescent="0.25">
      <c r="A519" s="12">
        <v>43101</v>
      </c>
      <c r="B519" s="12"/>
      <c r="C519" s="13" t="s">
        <v>613</v>
      </c>
      <c r="D519" s="36" t="s">
        <v>1051</v>
      </c>
      <c r="E519" s="36" t="s">
        <v>1052</v>
      </c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2.75" customHeight="1" x14ac:dyDescent="0.25">
      <c r="A520" s="12">
        <v>43101</v>
      </c>
      <c r="B520" s="12"/>
      <c r="C520" s="13" t="s">
        <v>613</v>
      </c>
      <c r="D520" s="36" t="s">
        <v>1053</v>
      </c>
      <c r="E520" s="36" t="s">
        <v>1054</v>
      </c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2.75" customHeight="1" x14ac:dyDescent="0.25">
      <c r="A521" s="12">
        <v>43101</v>
      </c>
      <c r="B521" s="12"/>
      <c r="C521" s="13" t="s">
        <v>613</v>
      </c>
      <c r="D521" s="36" t="s">
        <v>1055</v>
      </c>
      <c r="E521" s="36" t="s">
        <v>1056</v>
      </c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2.75" customHeight="1" x14ac:dyDescent="0.25">
      <c r="A522" s="12">
        <v>43101</v>
      </c>
      <c r="B522" s="12"/>
      <c r="C522" s="13" t="s">
        <v>613</v>
      </c>
      <c r="D522" s="36" t="s">
        <v>1057</v>
      </c>
      <c r="E522" s="36" t="s">
        <v>1058</v>
      </c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2.75" customHeight="1" x14ac:dyDescent="0.25">
      <c r="A523" s="12">
        <v>43101</v>
      </c>
      <c r="B523" s="12"/>
      <c r="C523" s="13" t="s">
        <v>613</v>
      </c>
      <c r="D523" s="36" t="s">
        <v>1059</v>
      </c>
      <c r="E523" s="36" t="s">
        <v>1060</v>
      </c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2.75" customHeight="1" x14ac:dyDescent="0.25">
      <c r="A524" s="12">
        <v>43101</v>
      </c>
      <c r="B524" s="12"/>
      <c r="C524" s="13" t="s">
        <v>613</v>
      </c>
      <c r="D524" s="36" t="s">
        <v>1061</v>
      </c>
      <c r="E524" s="36" t="s">
        <v>1062</v>
      </c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2.75" customHeight="1" x14ac:dyDescent="0.25">
      <c r="A525" s="12">
        <v>43101</v>
      </c>
      <c r="B525" s="12"/>
      <c r="C525" s="13" t="s">
        <v>613</v>
      </c>
      <c r="D525" s="36" t="s">
        <v>1063</v>
      </c>
      <c r="E525" s="36" t="s">
        <v>1064</v>
      </c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2.75" customHeight="1" x14ac:dyDescent="0.25">
      <c r="A526" s="12">
        <v>43101</v>
      </c>
      <c r="B526" s="12"/>
      <c r="C526" s="13" t="s">
        <v>613</v>
      </c>
      <c r="D526" s="36" t="s">
        <v>1065</v>
      </c>
      <c r="E526" s="36" t="s">
        <v>1066</v>
      </c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2.75" customHeight="1" x14ac:dyDescent="0.25">
      <c r="A527" s="12">
        <v>43101</v>
      </c>
      <c r="B527" s="12"/>
      <c r="C527" s="13" t="s">
        <v>613</v>
      </c>
      <c r="D527" s="36" t="s">
        <v>1067</v>
      </c>
      <c r="E527" s="36" t="s">
        <v>1068</v>
      </c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2.75" customHeight="1" x14ac:dyDescent="0.25">
      <c r="A528" s="12">
        <v>43101</v>
      </c>
      <c r="B528" s="12"/>
      <c r="C528" s="13" t="s">
        <v>613</v>
      </c>
      <c r="D528" s="36" t="s">
        <v>1069</v>
      </c>
      <c r="E528" s="36" t="s">
        <v>1070</v>
      </c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2.75" customHeight="1" x14ac:dyDescent="0.25">
      <c r="A529" s="12">
        <v>43101</v>
      </c>
      <c r="B529" s="12"/>
      <c r="C529" s="13" t="s">
        <v>613</v>
      </c>
      <c r="D529" s="36" t="s">
        <v>1071</v>
      </c>
      <c r="E529" s="36" t="s">
        <v>1072</v>
      </c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2.75" customHeight="1" x14ac:dyDescent="0.25">
      <c r="A530" s="12">
        <v>43101</v>
      </c>
      <c r="B530" s="12"/>
      <c r="C530" s="13" t="s">
        <v>613</v>
      </c>
      <c r="D530" s="36" t="s">
        <v>1073</v>
      </c>
      <c r="E530" s="36" t="s">
        <v>1074</v>
      </c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2.75" customHeight="1" x14ac:dyDescent="0.25">
      <c r="A531" s="12">
        <v>43101</v>
      </c>
      <c r="B531" s="12"/>
      <c r="C531" s="13" t="s">
        <v>613</v>
      </c>
      <c r="D531" s="36" t="s">
        <v>1075</v>
      </c>
      <c r="E531" s="36" t="s">
        <v>1076</v>
      </c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2.75" customHeight="1" x14ac:dyDescent="0.25">
      <c r="A532" s="12">
        <v>43101</v>
      </c>
      <c r="B532" s="12"/>
      <c r="C532" s="13" t="s">
        <v>613</v>
      </c>
      <c r="D532" s="36" t="s">
        <v>1077</v>
      </c>
      <c r="E532" s="36" t="s">
        <v>1078</v>
      </c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2.75" customHeight="1" x14ac:dyDescent="0.25">
      <c r="A533" s="12">
        <v>43101</v>
      </c>
      <c r="B533" s="12"/>
      <c r="C533" s="13" t="s">
        <v>613</v>
      </c>
      <c r="D533" s="36" t="s">
        <v>1079</v>
      </c>
      <c r="E533" s="36" t="s">
        <v>1080</v>
      </c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2.75" customHeight="1" x14ac:dyDescent="0.25">
      <c r="A534" s="12">
        <v>43101</v>
      </c>
      <c r="B534" s="12"/>
      <c r="C534" s="13" t="s">
        <v>613</v>
      </c>
      <c r="D534" s="36" t="s">
        <v>1081</v>
      </c>
      <c r="E534" s="36" t="s">
        <v>1082</v>
      </c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2.75" customHeight="1" x14ac:dyDescent="0.25">
      <c r="A535" s="12">
        <v>43101</v>
      </c>
      <c r="B535" s="12"/>
      <c r="C535" s="13" t="s">
        <v>613</v>
      </c>
      <c r="D535" s="36" t="s">
        <v>1083</v>
      </c>
      <c r="E535" s="36" t="s">
        <v>1084</v>
      </c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2.75" customHeight="1" x14ac:dyDescent="0.25">
      <c r="A536" s="12">
        <v>43101</v>
      </c>
      <c r="B536" s="12"/>
      <c r="C536" s="13" t="s">
        <v>613</v>
      </c>
      <c r="D536" s="36" t="s">
        <v>1085</v>
      </c>
      <c r="E536" s="36" t="s">
        <v>1086</v>
      </c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2.75" customHeight="1" x14ac:dyDescent="0.25">
      <c r="A537" s="12">
        <v>43101</v>
      </c>
      <c r="B537" s="12"/>
      <c r="C537" s="13" t="s">
        <v>613</v>
      </c>
      <c r="D537" s="36" t="s">
        <v>1087</v>
      </c>
      <c r="E537" s="36" t="s">
        <v>1088</v>
      </c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2.75" customHeight="1" x14ac:dyDescent="0.25">
      <c r="A538" s="12">
        <v>43101</v>
      </c>
      <c r="B538" s="12"/>
      <c r="C538" s="13" t="s">
        <v>613</v>
      </c>
      <c r="D538" s="36" t="s">
        <v>1089</v>
      </c>
      <c r="E538" s="36" t="s">
        <v>1090</v>
      </c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2.75" customHeight="1" x14ac:dyDescent="0.25">
      <c r="A539" s="12">
        <v>43101</v>
      </c>
      <c r="B539" s="12"/>
      <c r="C539" s="13" t="s">
        <v>613</v>
      </c>
      <c r="D539" s="36" t="s">
        <v>1091</v>
      </c>
      <c r="E539" s="36" t="s">
        <v>1092</v>
      </c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2.75" customHeight="1" x14ac:dyDescent="0.25">
      <c r="A540" s="12">
        <v>43101</v>
      </c>
      <c r="B540" s="12"/>
      <c r="C540" s="13" t="s">
        <v>613</v>
      </c>
      <c r="D540" s="36" t="s">
        <v>1093</v>
      </c>
      <c r="E540" s="36" t="s">
        <v>1094</v>
      </c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2.75" customHeight="1" x14ac:dyDescent="0.25">
      <c r="A541" s="12">
        <v>43101</v>
      </c>
      <c r="B541" s="12"/>
      <c r="C541" s="13" t="s">
        <v>613</v>
      </c>
      <c r="D541" s="36" t="s">
        <v>1095</v>
      </c>
      <c r="E541" s="36" t="s">
        <v>1096</v>
      </c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2.75" customHeight="1" x14ac:dyDescent="0.25">
      <c r="A542" s="12">
        <v>43101</v>
      </c>
      <c r="B542" s="12"/>
      <c r="C542" s="13" t="s">
        <v>613</v>
      </c>
      <c r="D542" s="36" t="s">
        <v>1097</v>
      </c>
      <c r="E542" s="36" t="s">
        <v>1098</v>
      </c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2.75" customHeight="1" x14ac:dyDescent="0.25">
      <c r="A543" s="12">
        <v>43101</v>
      </c>
      <c r="B543" s="12"/>
      <c r="C543" s="13" t="s">
        <v>613</v>
      </c>
      <c r="D543" s="36" t="s">
        <v>1099</v>
      </c>
      <c r="E543" s="36" t="s">
        <v>1100</v>
      </c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2.75" customHeight="1" x14ac:dyDescent="0.25">
      <c r="A544" s="12">
        <v>43101</v>
      </c>
      <c r="B544" s="12"/>
      <c r="C544" s="13" t="s">
        <v>613</v>
      </c>
      <c r="D544" s="36" t="s">
        <v>1101</v>
      </c>
      <c r="E544" s="36" t="s">
        <v>1102</v>
      </c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2.75" customHeight="1" x14ac:dyDescent="0.25">
      <c r="A545" s="12">
        <v>43101</v>
      </c>
      <c r="B545" s="12"/>
      <c r="C545" s="13" t="s">
        <v>613</v>
      </c>
      <c r="D545" s="36" t="s">
        <v>1103</v>
      </c>
      <c r="E545" s="36" t="s">
        <v>1104</v>
      </c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2.75" customHeight="1" x14ac:dyDescent="0.25">
      <c r="A546" s="12">
        <v>43101</v>
      </c>
      <c r="B546" s="12"/>
      <c r="C546" s="13" t="s">
        <v>613</v>
      </c>
      <c r="D546" s="36" t="s">
        <v>1105</v>
      </c>
      <c r="E546" s="36" t="s">
        <v>1106</v>
      </c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2.75" customHeight="1" x14ac:dyDescent="0.25">
      <c r="A547" s="12">
        <v>43101</v>
      </c>
      <c r="B547" s="12"/>
      <c r="C547" s="13" t="s">
        <v>613</v>
      </c>
      <c r="D547" s="36" t="s">
        <v>1107</v>
      </c>
      <c r="E547" s="36" t="s">
        <v>1108</v>
      </c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2.75" customHeight="1" x14ac:dyDescent="0.25">
      <c r="A548" s="12">
        <v>43101</v>
      </c>
      <c r="B548" s="12"/>
      <c r="C548" s="13" t="s">
        <v>613</v>
      </c>
      <c r="D548" s="36" t="s">
        <v>1109</v>
      </c>
      <c r="E548" s="36" t="s">
        <v>1110</v>
      </c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2.75" customHeight="1" x14ac:dyDescent="0.25">
      <c r="A549" s="12">
        <v>43101</v>
      </c>
      <c r="B549" s="12"/>
      <c r="C549" s="13" t="s">
        <v>613</v>
      </c>
      <c r="D549" s="36" t="s">
        <v>1111</v>
      </c>
      <c r="E549" s="36" t="s">
        <v>1112</v>
      </c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2.75" customHeight="1" x14ac:dyDescent="0.25">
      <c r="A550" s="12">
        <v>43101</v>
      </c>
      <c r="B550" s="12"/>
      <c r="C550" s="13" t="s">
        <v>613</v>
      </c>
      <c r="D550" s="36" t="s">
        <v>1113</v>
      </c>
      <c r="E550" s="36" t="s">
        <v>1114</v>
      </c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2.75" customHeight="1" x14ac:dyDescent="0.25">
      <c r="A551" s="12">
        <v>43101</v>
      </c>
      <c r="B551" s="12"/>
      <c r="C551" s="13" t="s">
        <v>613</v>
      </c>
      <c r="D551" s="36" t="s">
        <v>1115</v>
      </c>
      <c r="E551" s="36" t="s">
        <v>1116</v>
      </c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2.75" customHeight="1" x14ac:dyDescent="0.25">
      <c r="A552" s="12">
        <v>43101</v>
      </c>
      <c r="B552" s="12"/>
      <c r="C552" s="13" t="s">
        <v>613</v>
      </c>
      <c r="D552" s="36" t="s">
        <v>1117</v>
      </c>
      <c r="E552" s="36" t="s">
        <v>1118</v>
      </c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2.75" customHeight="1" x14ac:dyDescent="0.25">
      <c r="A553" s="12">
        <v>43101</v>
      </c>
      <c r="B553" s="12"/>
      <c r="C553" s="13" t="s">
        <v>613</v>
      </c>
      <c r="D553" s="36" t="s">
        <v>1119</v>
      </c>
      <c r="E553" s="36" t="s">
        <v>1120</v>
      </c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2.75" customHeight="1" x14ac:dyDescent="0.25">
      <c r="A554" s="12">
        <v>43101</v>
      </c>
      <c r="B554" s="12"/>
      <c r="C554" s="13" t="s">
        <v>613</v>
      </c>
      <c r="D554" s="36" t="s">
        <v>1121</v>
      </c>
      <c r="E554" s="36" t="s">
        <v>1122</v>
      </c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2.75" customHeight="1" x14ac:dyDescent="0.25">
      <c r="A555" s="12">
        <v>43101</v>
      </c>
      <c r="B555" s="12"/>
      <c r="C555" s="13" t="s">
        <v>613</v>
      </c>
      <c r="D555" s="36" t="s">
        <v>1123</v>
      </c>
      <c r="E555" s="36" t="s">
        <v>1124</v>
      </c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2.75" customHeight="1" x14ac:dyDescent="0.25">
      <c r="A556" s="12">
        <v>43101</v>
      </c>
      <c r="B556" s="12"/>
      <c r="C556" s="13" t="s">
        <v>613</v>
      </c>
      <c r="D556" s="36" t="s">
        <v>1125</v>
      </c>
      <c r="E556" s="36" t="s">
        <v>1126</v>
      </c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2.75" customHeight="1" x14ac:dyDescent="0.25">
      <c r="A557" s="12">
        <v>43101</v>
      </c>
      <c r="B557" s="12"/>
      <c r="C557" s="13" t="s">
        <v>613</v>
      </c>
      <c r="D557" s="36" t="s">
        <v>1127</v>
      </c>
      <c r="E557" s="36" t="s">
        <v>1128</v>
      </c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2.75" customHeight="1" x14ac:dyDescent="0.25">
      <c r="A558" s="12">
        <v>43101</v>
      </c>
      <c r="B558" s="12"/>
      <c r="C558" s="13" t="s">
        <v>613</v>
      </c>
      <c r="D558" s="36" t="s">
        <v>1129</v>
      </c>
      <c r="E558" s="36" t="s">
        <v>1130</v>
      </c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2.75" customHeight="1" x14ac:dyDescent="0.25">
      <c r="A559" s="12">
        <v>43101</v>
      </c>
      <c r="B559" s="12"/>
      <c r="C559" s="13" t="s">
        <v>613</v>
      </c>
      <c r="D559" s="36" t="s">
        <v>1131</v>
      </c>
      <c r="E559" s="36" t="s">
        <v>1132</v>
      </c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2.75" customHeight="1" x14ac:dyDescent="0.25">
      <c r="A560" s="12">
        <v>43101</v>
      </c>
      <c r="B560" s="12"/>
      <c r="C560" s="13" t="s">
        <v>613</v>
      </c>
      <c r="D560" s="36" t="s">
        <v>1133</v>
      </c>
      <c r="E560" s="36" t="s">
        <v>1134</v>
      </c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2.75" customHeight="1" x14ac:dyDescent="0.25">
      <c r="A561" s="12">
        <v>43101</v>
      </c>
      <c r="B561" s="12"/>
      <c r="C561" s="13" t="s">
        <v>613</v>
      </c>
      <c r="D561" s="36" t="s">
        <v>1135</v>
      </c>
      <c r="E561" s="36" t="s">
        <v>1136</v>
      </c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3.8" customHeight="1" x14ac:dyDescent="0.25">
      <c r="A562" s="12">
        <v>43101</v>
      </c>
      <c r="B562" s="6"/>
      <c r="C562" s="13" t="s">
        <v>275</v>
      </c>
      <c r="D562" s="36" t="s">
        <v>1137</v>
      </c>
      <c r="E562" s="36" t="s">
        <v>1137</v>
      </c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3.8" customHeight="1" x14ac:dyDescent="0.25">
      <c r="A563" s="12">
        <v>43101</v>
      </c>
      <c r="B563" s="6"/>
      <c r="C563" s="13" t="s">
        <v>275</v>
      </c>
      <c r="D563" s="36" t="s">
        <v>1138</v>
      </c>
      <c r="E563" s="36" t="s">
        <v>1138</v>
      </c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3.8" customHeight="1" x14ac:dyDescent="0.25">
      <c r="A564" s="12">
        <v>43101</v>
      </c>
      <c r="B564" s="6"/>
      <c r="C564" s="13" t="s">
        <v>275</v>
      </c>
      <c r="D564" s="36" t="s">
        <v>1139</v>
      </c>
      <c r="E564" s="36" t="s">
        <v>1139</v>
      </c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3.8" customHeight="1" x14ac:dyDescent="0.25">
      <c r="A565" s="12">
        <v>43101</v>
      </c>
      <c r="B565" s="6"/>
      <c r="C565" s="13" t="s">
        <v>275</v>
      </c>
      <c r="D565" s="36" t="s">
        <v>1140</v>
      </c>
      <c r="E565" s="36" t="s">
        <v>1140</v>
      </c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</sheetData>
  <pageMargins left="0.7" right="0.7" top="0.75" bottom="0.75" header="0.51180599999999998" footer="0.51180599999999998"/>
  <pageSetup orientation="portrait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V10"/>
  <sheetViews>
    <sheetView showGridLines="0" workbookViewId="0">
      <selection activeCell="C7" sqref="C7"/>
    </sheetView>
  </sheetViews>
  <sheetFormatPr defaultColWidth="8.77734375" defaultRowHeight="13.05" customHeight="1" x14ac:dyDescent="0.25"/>
  <cols>
    <col min="1" max="1" width="10.44140625" style="39" customWidth="1"/>
    <col min="2" max="2" width="14.109375" style="39" customWidth="1"/>
    <col min="3" max="3" width="26.44140625" style="39" customWidth="1"/>
    <col min="4" max="4" width="37.33203125" style="39" customWidth="1"/>
    <col min="5" max="5" width="30.109375" style="39" customWidth="1"/>
    <col min="6" max="6" width="30.44140625" style="39" customWidth="1"/>
    <col min="7" max="7" width="12.109375" style="39" customWidth="1"/>
    <col min="8" max="27" width="8" style="39" customWidth="1"/>
    <col min="28" max="256" width="8.77734375" style="39" customWidth="1"/>
  </cols>
  <sheetData>
    <row r="1" spans="1:27" ht="18" customHeight="1" x14ac:dyDescent="0.3">
      <c r="A1" s="2" t="s">
        <v>1141</v>
      </c>
      <c r="B1" s="3" t="s">
        <v>1</v>
      </c>
      <c r="C1" s="4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61.05" customHeight="1" x14ac:dyDescent="0.25">
      <c r="A2" s="7"/>
      <c r="B2" s="7"/>
      <c r="C2" s="7"/>
      <c r="D2" s="23" t="s">
        <v>1142</v>
      </c>
      <c r="E2" s="8" t="s">
        <v>29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25">
      <c r="A3" s="9" t="s">
        <v>7</v>
      </c>
      <c r="B3" s="9" t="s">
        <v>8</v>
      </c>
      <c r="C3" s="40" t="s">
        <v>33</v>
      </c>
      <c r="D3" s="10" t="s">
        <v>9</v>
      </c>
      <c r="E3" s="9" t="s">
        <v>10</v>
      </c>
      <c r="F3" s="9" t="s">
        <v>11</v>
      </c>
      <c r="G3" s="9" t="s">
        <v>1143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2.75" customHeight="1" x14ac:dyDescent="0.25">
      <c r="A4" s="12">
        <v>43101</v>
      </c>
      <c r="B4" s="12"/>
      <c r="C4" s="13" t="s">
        <v>23</v>
      </c>
      <c r="D4" s="13" t="s">
        <v>297</v>
      </c>
      <c r="E4" s="13" t="s">
        <v>298</v>
      </c>
      <c r="F4" s="13" t="s">
        <v>1144</v>
      </c>
      <c r="G4" s="41">
        <v>1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2.75" customHeight="1" x14ac:dyDescent="0.25">
      <c r="A5" s="12">
        <v>43101</v>
      </c>
      <c r="B5" s="12"/>
      <c r="C5" s="13" t="s">
        <v>23</v>
      </c>
      <c r="D5" s="13" t="s">
        <v>1145</v>
      </c>
      <c r="E5" s="13" t="s">
        <v>1146</v>
      </c>
      <c r="F5" s="13" t="s">
        <v>1147</v>
      </c>
      <c r="G5" s="41">
        <v>2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3.8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3.8" customHeigh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3.8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3.8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3.8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</sheetData>
  <pageMargins left="0.7" right="0.7" top="0.75" bottom="0.75" header="0.51180599999999998" footer="0.51180599999999998"/>
  <pageSetup orientation="portrait" r:id="rId1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V26"/>
  <sheetViews>
    <sheetView showGridLines="0" topLeftCell="F1" workbookViewId="0">
      <selection activeCell="L3" sqref="L3"/>
    </sheetView>
  </sheetViews>
  <sheetFormatPr defaultColWidth="8.77734375" defaultRowHeight="13.05" customHeight="1" x14ac:dyDescent="0.25"/>
  <cols>
    <col min="1" max="1" width="14.77734375" style="42" customWidth="1"/>
    <col min="2" max="2" width="8.109375" style="42" customWidth="1"/>
    <col min="3" max="3" width="13.77734375" style="42" customWidth="1"/>
    <col min="4" max="4" width="27.33203125" style="42" customWidth="1"/>
    <col min="5" max="5" width="29.109375" style="42" customWidth="1"/>
    <col min="6" max="6" width="44.33203125" style="42" customWidth="1"/>
    <col min="7" max="7" width="6.77734375" style="42" customWidth="1"/>
    <col min="8" max="8" width="6.5546875" style="42" customWidth="1"/>
    <col min="9" max="9" width="5.77734375" style="42" customWidth="1"/>
    <col min="10" max="10" width="6.21875" style="42" customWidth="1"/>
    <col min="11" max="11" width="7.109375" style="42" customWidth="1"/>
    <col min="12" max="12" width="6.6640625" style="42" customWidth="1"/>
    <col min="13" max="13" width="7.5546875" style="42" customWidth="1"/>
    <col min="14" max="14" width="73.44140625" style="42" customWidth="1"/>
    <col min="15" max="15" width="27.6640625" style="42" customWidth="1"/>
    <col min="16" max="16" width="22.33203125" style="42" customWidth="1"/>
    <col min="17" max="17" width="29.6640625" style="42" customWidth="1"/>
    <col min="18" max="29" width="8" style="42" customWidth="1"/>
    <col min="30" max="256" width="8.77734375" style="42" customWidth="1"/>
  </cols>
  <sheetData>
    <row r="1" spans="1:29" ht="18" customHeight="1" x14ac:dyDescent="0.3">
      <c r="A1" s="2" t="s">
        <v>1148</v>
      </c>
      <c r="B1" s="3" t="s">
        <v>1</v>
      </c>
      <c r="C1" s="4" t="s">
        <v>2</v>
      </c>
      <c r="D1" s="5" t="s">
        <v>3</v>
      </c>
      <c r="E1" s="6"/>
      <c r="F1" s="6"/>
      <c r="G1" s="6"/>
      <c r="H1" s="6"/>
      <c r="I1" s="6"/>
      <c r="J1" s="43"/>
      <c r="K1" s="43"/>
      <c r="L1" s="43"/>
      <c r="M1" s="43"/>
      <c r="N1" s="43"/>
      <c r="O1" s="43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ht="64.95" customHeight="1" x14ac:dyDescent="0.25">
      <c r="A2" s="7"/>
      <c r="B2" s="7"/>
      <c r="C2" s="8" t="s">
        <v>28</v>
      </c>
      <c r="D2" s="8" t="s">
        <v>28</v>
      </c>
      <c r="E2" s="8" t="s">
        <v>15</v>
      </c>
      <c r="F2" s="8" t="s">
        <v>1149</v>
      </c>
      <c r="G2" s="24" t="s">
        <v>1150</v>
      </c>
      <c r="H2" s="24" t="s">
        <v>1151</v>
      </c>
      <c r="I2" s="24" t="s">
        <v>1152</v>
      </c>
      <c r="J2" s="24" t="s">
        <v>1153</v>
      </c>
      <c r="K2" s="24" t="s">
        <v>17</v>
      </c>
      <c r="L2" s="24" t="s">
        <v>1153</v>
      </c>
      <c r="M2" s="24" t="s">
        <v>17</v>
      </c>
      <c r="N2" s="24" t="s">
        <v>1153</v>
      </c>
      <c r="O2" s="24" t="s">
        <v>17</v>
      </c>
      <c r="P2" s="24" t="s">
        <v>18</v>
      </c>
      <c r="Q2" s="24" t="s">
        <v>1154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2.75" customHeight="1" x14ac:dyDescent="0.25">
      <c r="A3" s="9" t="s">
        <v>7</v>
      </c>
      <c r="B3" s="9" t="s">
        <v>8</v>
      </c>
      <c r="C3" s="40" t="s">
        <v>33</v>
      </c>
      <c r="D3" s="10" t="s">
        <v>9</v>
      </c>
      <c r="E3" s="9" t="s">
        <v>10</v>
      </c>
      <c r="F3" s="9" t="s">
        <v>11</v>
      </c>
      <c r="G3" s="9" t="s">
        <v>1143</v>
      </c>
      <c r="H3" s="16" t="s">
        <v>1155</v>
      </c>
      <c r="I3" s="16" t="s">
        <v>1156</v>
      </c>
      <c r="J3" s="17" t="s">
        <v>1157</v>
      </c>
      <c r="K3" s="17" t="s">
        <v>1158</v>
      </c>
      <c r="L3" s="17" t="s">
        <v>1159</v>
      </c>
      <c r="M3" s="17" t="s">
        <v>1160</v>
      </c>
      <c r="N3" s="17" t="s">
        <v>1161</v>
      </c>
      <c r="O3" s="17" t="s">
        <v>1162</v>
      </c>
      <c r="P3" s="9" t="s">
        <v>22</v>
      </c>
      <c r="Q3" s="9" t="s">
        <v>1163</v>
      </c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 ht="12.75" customHeight="1" x14ac:dyDescent="0.25">
      <c r="A4" s="12">
        <v>43101</v>
      </c>
      <c r="B4" s="12"/>
      <c r="C4" s="13" t="s">
        <v>23</v>
      </c>
      <c r="D4" s="13" t="s">
        <v>297</v>
      </c>
      <c r="E4" s="13" t="s">
        <v>1164</v>
      </c>
      <c r="F4" s="13" t="s">
        <v>1165</v>
      </c>
      <c r="G4" s="41">
        <v>1</v>
      </c>
      <c r="H4" s="6"/>
      <c r="I4" s="13" t="s">
        <v>297</v>
      </c>
      <c r="J4" s="22"/>
      <c r="K4" s="22"/>
      <c r="L4" s="44"/>
      <c r="M4" s="22"/>
      <c r="N4" s="102" t="s">
        <v>1291</v>
      </c>
      <c r="O4" s="45" t="s">
        <v>1166</v>
      </c>
      <c r="P4" s="13" t="s">
        <v>1167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12.75" customHeight="1" x14ac:dyDescent="0.25">
      <c r="A5" s="12">
        <v>43101</v>
      </c>
      <c r="B5" s="12"/>
      <c r="C5" s="13" t="s">
        <v>23</v>
      </c>
      <c r="D5" s="13" t="s">
        <v>301</v>
      </c>
      <c r="E5" s="13" t="s">
        <v>1168</v>
      </c>
      <c r="F5" s="13" t="s">
        <v>1169</v>
      </c>
      <c r="G5" s="41">
        <v>3</v>
      </c>
      <c r="H5" s="13" t="s">
        <v>1170</v>
      </c>
      <c r="I5" s="13" t="s">
        <v>1170</v>
      </c>
      <c r="J5" s="22"/>
      <c r="K5" s="22"/>
      <c r="L5" s="22"/>
      <c r="M5" s="22"/>
      <c r="N5" s="102" t="s">
        <v>1291</v>
      </c>
      <c r="O5" s="45" t="s">
        <v>1166</v>
      </c>
      <c r="P5" s="13" t="s">
        <v>1167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ht="12.75" customHeight="1" x14ac:dyDescent="0.25">
      <c r="A6" s="12">
        <v>43101</v>
      </c>
      <c r="B6" s="12"/>
      <c r="C6" s="13" t="s">
        <v>23</v>
      </c>
      <c r="D6" s="13" t="s">
        <v>303</v>
      </c>
      <c r="E6" s="13" t="s">
        <v>1171</v>
      </c>
      <c r="F6" s="13" t="s">
        <v>1172</v>
      </c>
      <c r="G6" s="41">
        <v>4</v>
      </c>
      <c r="H6" s="13" t="s">
        <v>1170</v>
      </c>
      <c r="I6" s="13" t="s">
        <v>1170</v>
      </c>
      <c r="J6" s="22"/>
      <c r="K6" s="22"/>
      <c r="L6" s="22"/>
      <c r="M6" s="22"/>
      <c r="N6" s="102" t="s">
        <v>1291</v>
      </c>
      <c r="O6" s="45" t="s">
        <v>1166</v>
      </c>
      <c r="P6" s="13" t="s">
        <v>1167</v>
      </c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ht="12.75" customHeight="1" x14ac:dyDescent="0.25">
      <c r="A7" s="12">
        <v>43101</v>
      </c>
      <c r="B7" s="12"/>
      <c r="C7" s="13" t="s">
        <v>23</v>
      </c>
      <c r="D7" s="13" t="s">
        <v>305</v>
      </c>
      <c r="E7" s="13" t="s">
        <v>1173</v>
      </c>
      <c r="F7" s="13" t="s">
        <v>1174</v>
      </c>
      <c r="G7" s="41">
        <v>5</v>
      </c>
      <c r="H7" s="13" t="s">
        <v>1170</v>
      </c>
      <c r="I7" s="13" t="s">
        <v>1170</v>
      </c>
      <c r="J7" s="22"/>
      <c r="K7" s="22"/>
      <c r="L7" s="22"/>
      <c r="M7" s="22"/>
      <c r="N7" s="102" t="s">
        <v>1291</v>
      </c>
      <c r="O7" s="45" t="s">
        <v>1166</v>
      </c>
      <c r="P7" s="13" t="s">
        <v>1167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12.75" customHeight="1" x14ac:dyDescent="0.25">
      <c r="A8" s="12">
        <v>43101</v>
      </c>
      <c r="B8" s="12"/>
      <c r="C8" s="13" t="s">
        <v>23</v>
      </c>
      <c r="D8" s="13" t="s">
        <v>307</v>
      </c>
      <c r="E8" s="13" t="s">
        <v>1175</v>
      </c>
      <c r="F8" s="13" t="s">
        <v>1176</v>
      </c>
      <c r="G8" s="41">
        <v>6</v>
      </c>
      <c r="H8" s="13" t="s">
        <v>1170</v>
      </c>
      <c r="I8" s="13" t="s">
        <v>1170</v>
      </c>
      <c r="J8" s="22"/>
      <c r="K8" s="22"/>
      <c r="L8" s="22"/>
      <c r="M8" s="22"/>
      <c r="N8" s="102" t="s">
        <v>1291</v>
      </c>
      <c r="O8" s="45" t="s">
        <v>1166</v>
      </c>
      <c r="P8" s="13" t="s">
        <v>1167</v>
      </c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ht="12.75" customHeight="1" x14ac:dyDescent="0.25">
      <c r="A9" s="12">
        <v>43101</v>
      </c>
      <c r="B9" s="12"/>
      <c r="C9" s="13" t="s">
        <v>23</v>
      </c>
      <c r="D9" s="13" t="s">
        <v>317</v>
      </c>
      <c r="E9" s="13" t="s">
        <v>1177</v>
      </c>
      <c r="F9" s="13" t="s">
        <v>1178</v>
      </c>
      <c r="G9" s="41">
        <v>8</v>
      </c>
      <c r="H9" s="13" t="s">
        <v>1170</v>
      </c>
      <c r="I9" s="13" t="s">
        <v>1170</v>
      </c>
      <c r="J9" s="22"/>
      <c r="K9" s="22"/>
      <c r="L9" s="22"/>
      <c r="M9" s="22"/>
      <c r="N9" s="102" t="s">
        <v>1291</v>
      </c>
      <c r="O9" s="45" t="s">
        <v>1166</v>
      </c>
      <c r="P9" s="13" t="s">
        <v>1167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ht="12.75" customHeight="1" x14ac:dyDescent="0.25">
      <c r="A10" s="12">
        <v>43101</v>
      </c>
      <c r="B10" s="12"/>
      <c r="C10" s="13" t="s">
        <v>23</v>
      </c>
      <c r="D10" s="13" t="s">
        <v>311</v>
      </c>
      <c r="E10" s="13" t="s">
        <v>1179</v>
      </c>
      <c r="F10" s="13" t="s">
        <v>1180</v>
      </c>
      <c r="G10" s="41">
        <v>9</v>
      </c>
      <c r="H10" s="13" t="s">
        <v>1170</v>
      </c>
      <c r="I10" s="13" t="s">
        <v>1170</v>
      </c>
      <c r="J10" s="22"/>
      <c r="K10" s="22"/>
      <c r="L10" s="22"/>
      <c r="M10" s="22"/>
      <c r="N10" s="102" t="s">
        <v>1291</v>
      </c>
      <c r="O10" s="45" t="s">
        <v>1166</v>
      </c>
      <c r="P10" s="13" t="s">
        <v>1167</v>
      </c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ht="12.75" customHeight="1" x14ac:dyDescent="0.25">
      <c r="A11" s="12">
        <v>43101</v>
      </c>
      <c r="B11" s="12"/>
      <c r="C11" s="13" t="s">
        <v>23</v>
      </c>
      <c r="D11" s="13" t="s">
        <v>315</v>
      </c>
      <c r="E11" s="13" t="s">
        <v>1181</v>
      </c>
      <c r="F11" s="13" t="s">
        <v>1182</v>
      </c>
      <c r="G11" s="41">
        <v>11</v>
      </c>
      <c r="H11" s="13" t="s">
        <v>1170</v>
      </c>
      <c r="I11" s="13" t="s">
        <v>1170</v>
      </c>
      <c r="J11" s="43"/>
      <c r="K11" s="43"/>
      <c r="L11" s="43"/>
      <c r="M11" s="43"/>
      <c r="N11" s="102" t="s">
        <v>1291</v>
      </c>
      <c r="O11" s="45" t="s">
        <v>1166</v>
      </c>
      <c r="P11" s="13" t="s">
        <v>1167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12.75" customHeight="1" x14ac:dyDescent="0.25">
      <c r="A12" s="12">
        <v>43101</v>
      </c>
      <c r="B12" s="12"/>
      <c r="C12" s="13" t="s">
        <v>23</v>
      </c>
      <c r="D12" s="13" t="s">
        <v>319</v>
      </c>
      <c r="E12" s="13" t="s">
        <v>320</v>
      </c>
      <c r="F12" s="13" t="s">
        <v>1183</v>
      </c>
      <c r="G12" s="41">
        <v>12</v>
      </c>
      <c r="H12" s="13" t="s">
        <v>1170</v>
      </c>
      <c r="I12" s="13" t="s">
        <v>1170</v>
      </c>
      <c r="J12" s="43"/>
      <c r="K12" s="43"/>
      <c r="L12" s="43"/>
      <c r="M12" s="43"/>
      <c r="N12" s="102" t="s">
        <v>1291</v>
      </c>
      <c r="O12" s="45" t="s">
        <v>1166</v>
      </c>
      <c r="P12" s="13" t="s">
        <v>1167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ht="12.75" customHeight="1" x14ac:dyDescent="0.25">
      <c r="A13" s="12">
        <v>43101</v>
      </c>
      <c r="B13" s="12"/>
      <c r="C13" s="13" t="s">
        <v>23</v>
      </c>
      <c r="D13" s="13" t="s">
        <v>1184</v>
      </c>
      <c r="E13" s="13" t="s">
        <v>1185</v>
      </c>
      <c r="F13" s="46" t="s">
        <v>1186</v>
      </c>
      <c r="G13" s="41">
        <v>13</v>
      </c>
      <c r="H13" s="13" t="s">
        <v>1170</v>
      </c>
      <c r="I13" s="13" t="s">
        <v>1170</v>
      </c>
      <c r="J13" s="43"/>
      <c r="K13" s="43"/>
      <c r="L13" s="43"/>
      <c r="M13" s="43"/>
      <c r="N13" s="102" t="s">
        <v>1291</v>
      </c>
      <c r="O13" s="45" t="s">
        <v>1166</v>
      </c>
      <c r="P13" s="13" t="s">
        <v>1167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13.8" customHeight="1" x14ac:dyDescent="0.25">
      <c r="A14" s="12">
        <v>43101</v>
      </c>
      <c r="B14" s="12"/>
      <c r="C14" s="13" t="s">
        <v>23</v>
      </c>
      <c r="D14" s="13" t="s">
        <v>321</v>
      </c>
      <c r="E14" s="13" t="s">
        <v>1187</v>
      </c>
      <c r="F14" s="13" t="s">
        <v>1188</v>
      </c>
      <c r="G14" s="41">
        <v>15</v>
      </c>
      <c r="H14" s="13" t="s">
        <v>1170</v>
      </c>
      <c r="I14" s="13" t="s">
        <v>1170</v>
      </c>
      <c r="J14" s="43"/>
      <c r="K14" s="43"/>
      <c r="L14" s="43"/>
      <c r="M14" s="43"/>
      <c r="N14" s="102" t="s">
        <v>1291</v>
      </c>
      <c r="O14" s="45" t="s">
        <v>1166</v>
      </c>
      <c r="P14" s="13" t="s">
        <v>1167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 ht="12.75" customHeight="1" x14ac:dyDescent="0.25">
      <c r="A15" s="12">
        <v>43101</v>
      </c>
      <c r="B15" s="12"/>
      <c r="C15" s="13" t="s">
        <v>23</v>
      </c>
      <c r="D15" s="13" t="s">
        <v>313</v>
      </c>
      <c r="E15" s="13" t="s">
        <v>1189</v>
      </c>
      <c r="F15" s="13" t="s">
        <v>1190</v>
      </c>
      <c r="G15" s="41">
        <v>10</v>
      </c>
      <c r="H15" s="13" t="s">
        <v>1170</v>
      </c>
      <c r="I15" s="13" t="s">
        <v>1170</v>
      </c>
      <c r="J15" s="43"/>
      <c r="K15" s="43"/>
      <c r="L15" s="43"/>
      <c r="M15" s="43"/>
      <c r="N15" s="47"/>
      <c r="O15" s="43"/>
      <c r="P15" s="13" t="s">
        <v>1167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29" ht="12.75" customHeight="1" x14ac:dyDescent="0.25">
      <c r="A16" s="12">
        <v>43101</v>
      </c>
      <c r="B16" s="12"/>
      <c r="C16" s="13" t="s">
        <v>23</v>
      </c>
      <c r="D16" s="13" t="s">
        <v>309</v>
      </c>
      <c r="E16" s="13" t="s">
        <v>1191</v>
      </c>
      <c r="F16" s="13" t="s">
        <v>1192</v>
      </c>
      <c r="G16" s="41">
        <v>7</v>
      </c>
      <c r="H16" s="13" t="s">
        <v>1170</v>
      </c>
      <c r="I16" s="13" t="s">
        <v>1170</v>
      </c>
      <c r="J16" s="22"/>
      <c r="K16" s="22"/>
      <c r="L16" s="22"/>
      <c r="M16" s="22"/>
      <c r="N16" s="47"/>
      <c r="O16" s="43"/>
      <c r="P16" s="13" t="s">
        <v>1167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13.8" customHeight="1" x14ac:dyDescent="0.35">
      <c r="A17" s="12">
        <v>43101</v>
      </c>
      <c r="B17" s="12"/>
      <c r="C17" s="13" t="s">
        <v>23</v>
      </c>
      <c r="D17" s="13" t="s">
        <v>1193</v>
      </c>
      <c r="E17" s="13" t="s">
        <v>1194</v>
      </c>
      <c r="F17" s="13" t="s">
        <v>1195</v>
      </c>
      <c r="G17" s="41">
        <v>14</v>
      </c>
      <c r="H17" s="13" t="s">
        <v>1170</v>
      </c>
      <c r="I17" s="13" t="s">
        <v>1170</v>
      </c>
      <c r="J17" s="43"/>
      <c r="K17" s="43"/>
      <c r="L17" s="43"/>
      <c r="M17" s="43"/>
      <c r="N17" s="103"/>
      <c r="O17" s="43"/>
      <c r="P17" s="13" t="s">
        <v>1167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ht="13.8" customHeight="1" x14ac:dyDescent="0.25">
      <c r="A18" s="12">
        <v>43101</v>
      </c>
      <c r="B18" s="12"/>
      <c r="C18" s="13" t="s">
        <v>23</v>
      </c>
      <c r="D18" s="13" t="s">
        <v>1196</v>
      </c>
      <c r="E18" s="13" t="s">
        <v>1197</v>
      </c>
      <c r="F18" s="13" t="s">
        <v>1198</v>
      </c>
      <c r="G18" s="41">
        <v>16</v>
      </c>
      <c r="H18" s="13" t="s">
        <v>1170</v>
      </c>
      <c r="I18" s="13" t="s">
        <v>1170</v>
      </c>
      <c r="J18" s="43"/>
      <c r="K18" s="43"/>
      <c r="L18" s="43"/>
      <c r="M18" s="43"/>
      <c r="N18" s="43"/>
      <c r="O18" s="43"/>
      <c r="P18" s="13" t="s">
        <v>1167</v>
      </c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ht="13.8" customHeight="1" x14ac:dyDescent="0.25">
      <c r="A19" s="12">
        <v>43101</v>
      </c>
      <c r="B19" s="12"/>
      <c r="C19" s="13" t="s">
        <v>23</v>
      </c>
      <c r="D19" s="13" t="s">
        <v>1199</v>
      </c>
      <c r="E19" s="13" t="s">
        <v>1200</v>
      </c>
      <c r="F19" s="13" t="s">
        <v>1200</v>
      </c>
      <c r="G19" s="41">
        <v>17</v>
      </c>
      <c r="H19" s="13" t="s">
        <v>1170</v>
      </c>
      <c r="I19" s="13" t="s">
        <v>1170</v>
      </c>
      <c r="J19" s="43"/>
      <c r="K19" s="43"/>
      <c r="L19" s="43"/>
      <c r="M19" s="43"/>
      <c r="N19" s="43"/>
      <c r="O19" s="43"/>
      <c r="P19" s="13" t="s">
        <v>1167</v>
      </c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ht="13.8" customHeight="1" x14ac:dyDescent="0.25">
      <c r="A20" s="12">
        <v>43101</v>
      </c>
      <c r="B20" s="12"/>
      <c r="C20" s="13" t="s">
        <v>23</v>
      </c>
      <c r="D20" s="13" t="s">
        <v>1201</v>
      </c>
      <c r="E20" s="13" t="s">
        <v>1202</v>
      </c>
      <c r="F20" s="13" t="s">
        <v>1203</v>
      </c>
      <c r="G20" s="41">
        <v>18</v>
      </c>
      <c r="H20" s="13" t="s">
        <v>1170</v>
      </c>
      <c r="I20" s="13" t="s">
        <v>1170</v>
      </c>
      <c r="J20" s="43"/>
      <c r="K20" s="43"/>
      <c r="L20" s="43"/>
      <c r="M20" s="43"/>
      <c r="N20" s="43"/>
      <c r="O20" s="43"/>
      <c r="P20" s="13" t="s">
        <v>1167</v>
      </c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ht="13.8" customHeight="1" x14ac:dyDescent="0.25">
      <c r="A21" s="12">
        <v>43101</v>
      </c>
      <c r="B21" s="12"/>
      <c r="C21" s="13" t="s">
        <v>23</v>
      </c>
      <c r="D21" s="13" t="s">
        <v>1204</v>
      </c>
      <c r="E21" s="13" t="s">
        <v>1205</v>
      </c>
      <c r="F21" s="13" t="s">
        <v>1206</v>
      </c>
      <c r="G21" s="41">
        <v>21</v>
      </c>
      <c r="H21" s="13" t="s">
        <v>1170</v>
      </c>
      <c r="I21" s="13" t="s">
        <v>1170</v>
      </c>
      <c r="J21" s="43"/>
      <c r="K21" s="43"/>
      <c r="L21" s="43"/>
      <c r="M21" s="43"/>
      <c r="N21" s="43"/>
      <c r="O21" s="43"/>
      <c r="P21" s="13" t="s">
        <v>1167</v>
      </c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ht="12.75" customHeight="1" x14ac:dyDescent="0.25">
      <c r="A22" s="12">
        <v>43101</v>
      </c>
      <c r="B22" s="12"/>
      <c r="C22" s="13" t="s">
        <v>23</v>
      </c>
      <c r="D22" s="13" t="s">
        <v>1207</v>
      </c>
      <c r="E22" s="13" t="s">
        <v>1208</v>
      </c>
      <c r="F22" s="13" t="s">
        <v>1209</v>
      </c>
      <c r="G22" s="41">
        <v>2</v>
      </c>
      <c r="H22" s="13" t="s">
        <v>1170</v>
      </c>
      <c r="I22" s="13" t="s">
        <v>1170</v>
      </c>
      <c r="J22" s="22"/>
      <c r="K22" s="22"/>
      <c r="L22" s="22"/>
      <c r="M22" s="22"/>
      <c r="N22" s="47"/>
      <c r="O22" s="43"/>
      <c r="P22" s="13" t="s">
        <v>1167</v>
      </c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ht="12.75" customHeight="1" x14ac:dyDescent="0.25">
      <c r="A23" s="12">
        <v>43101</v>
      </c>
      <c r="B23" s="12"/>
      <c r="C23" s="13" t="s">
        <v>23</v>
      </c>
      <c r="D23" s="13" t="s">
        <v>1210</v>
      </c>
      <c r="E23" s="13" t="s">
        <v>1211</v>
      </c>
      <c r="F23" s="13" t="s">
        <v>1212</v>
      </c>
      <c r="G23" s="41">
        <v>22</v>
      </c>
      <c r="H23" s="13" t="s">
        <v>1170</v>
      </c>
      <c r="I23" s="13" t="s">
        <v>1170</v>
      </c>
      <c r="J23" s="43"/>
      <c r="K23" s="43"/>
      <c r="L23" s="43"/>
      <c r="M23" s="43"/>
      <c r="N23" s="48"/>
      <c r="O23" s="43"/>
      <c r="P23" s="13" t="s">
        <v>1167</v>
      </c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ht="13.8" customHeight="1" x14ac:dyDescent="0.25">
      <c r="A24" s="12">
        <v>43101</v>
      </c>
      <c r="B24" s="6"/>
      <c r="C24" s="13" t="s">
        <v>23</v>
      </c>
      <c r="D24" s="13" t="s">
        <v>1213</v>
      </c>
      <c r="E24" s="13" t="s">
        <v>1214</v>
      </c>
      <c r="F24" s="13" t="s">
        <v>1215</v>
      </c>
      <c r="G24" s="41">
        <v>23</v>
      </c>
      <c r="H24" s="13" t="s">
        <v>1170</v>
      </c>
      <c r="I24" s="13" t="s">
        <v>1170</v>
      </c>
      <c r="J24" s="43"/>
      <c r="K24" s="43"/>
      <c r="L24" s="43"/>
      <c r="M24" s="43"/>
      <c r="N24" s="43"/>
      <c r="O24" s="43"/>
      <c r="P24" s="13" t="s">
        <v>1167</v>
      </c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ht="13.8" customHeight="1" x14ac:dyDescent="0.25">
      <c r="A25" s="12">
        <v>43101</v>
      </c>
      <c r="B25" s="12"/>
      <c r="C25" s="13" t="s">
        <v>23</v>
      </c>
      <c r="D25" s="13" t="s">
        <v>1216</v>
      </c>
      <c r="E25" s="13" t="s">
        <v>1217</v>
      </c>
      <c r="F25" s="13" t="s">
        <v>1218</v>
      </c>
      <c r="G25" s="41">
        <v>19</v>
      </c>
      <c r="H25" s="13" t="s">
        <v>1170</v>
      </c>
      <c r="I25" s="13" t="s">
        <v>1170</v>
      </c>
      <c r="J25" s="43"/>
      <c r="K25" s="43"/>
      <c r="L25" s="43"/>
      <c r="M25" s="43"/>
      <c r="N25" s="43"/>
      <c r="O25" s="43"/>
      <c r="P25" s="13" t="s">
        <v>1167</v>
      </c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ht="13.8" customHeight="1" x14ac:dyDescent="0.25">
      <c r="A26" s="12">
        <v>43101</v>
      </c>
      <c r="B26" s="12"/>
      <c r="C26" s="13" t="s">
        <v>23</v>
      </c>
      <c r="D26" s="13" t="s">
        <v>1219</v>
      </c>
      <c r="E26" s="13" t="s">
        <v>1220</v>
      </c>
      <c r="F26" s="13" t="s">
        <v>1221</v>
      </c>
      <c r="G26" s="41">
        <v>20</v>
      </c>
      <c r="H26" s="13" t="s">
        <v>1170</v>
      </c>
      <c r="I26" s="13" t="s">
        <v>1170</v>
      </c>
      <c r="J26" s="43"/>
      <c r="K26" s="43"/>
      <c r="L26" s="43"/>
      <c r="M26" s="43"/>
      <c r="N26" s="43"/>
      <c r="O26" s="43"/>
      <c r="P26" s="13" t="s">
        <v>1167</v>
      </c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</sheetData>
  <hyperlinks>
    <hyperlink ref="N4" r:id="rId1" xr:uid="{F324708E-465C-49BD-9437-2D708EFF8B70}"/>
  </hyperlinks>
  <pageMargins left="0.7" right="0.7" top="0.75" bottom="0.75" header="0.51180599999999998" footer="0.51180599999999998"/>
  <pageSetup orientation="portrait" r:id="rId2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V15"/>
  <sheetViews>
    <sheetView showGridLines="0" workbookViewId="0">
      <selection activeCell="C15" sqref="C15"/>
    </sheetView>
  </sheetViews>
  <sheetFormatPr defaultColWidth="8.77734375" defaultRowHeight="13.05" customHeight="1" x14ac:dyDescent="0.25"/>
  <cols>
    <col min="1" max="1" width="25.109375" style="49" customWidth="1"/>
    <col min="2" max="2" width="14.109375" style="49" customWidth="1"/>
    <col min="3" max="3" width="25.6640625" style="49" customWidth="1"/>
    <col min="4" max="4" width="19.77734375" style="49" customWidth="1"/>
    <col min="5" max="7" width="19.44140625" style="49" customWidth="1"/>
    <col min="8" max="8" width="20.44140625" style="49" customWidth="1"/>
    <col min="9" max="9" width="8.77734375" style="49" customWidth="1"/>
    <col min="10" max="10" width="18.44140625" style="49" customWidth="1"/>
    <col min="11" max="11" width="16.6640625" style="49" customWidth="1"/>
    <col min="12" max="13" width="27.33203125" style="49" customWidth="1"/>
    <col min="14" max="14" width="22" style="49" customWidth="1"/>
    <col min="15" max="28" width="8" style="49" customWidth="1"/>
    <col min="29" max="256" width="8.77734375" style="49" customWidth="1"/>
  </cols>
  <sheetData>
    <row r="1" spans="1:28" ht="18" customHeight="1" x14ac:dyDescent="0.3">
      <c r="A1" s="2" t="s">
        <v>1222</v>
      </c>
      <c r="B1" s="3" t="s">
        <v>1</v>
      </c>
      <c r="C1" s="4" t="s">
        <v>2</v>
      </c>
      <c r="D1" s="5" t="s">
        <v>3</v>
      </c>
      <c r="E1" s="6"/>
      <c r="F1" s="22"/>
      <c r="G1" s="22"/>
      <c r="H1" s="22"/>
      <c r="I1" s="6"/>
      <c r="J1" s="6"/>
      <c r="K1" s="6"/>
      <c r="L1" s="6"/>
      <c r="M1" s="22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54.75" customHeight="1" x14ac:dyDescent="0.25">
      <c r="A2" s="7"/>
      <c r="B2" s="7"/>
      <c r="C2" s="8" t="s">
        <v>28</v>
      </c>
      <c r="D2" s="8" t="s">
        <v>1223</v>
      </c>
      <c r="E2" s="8" t="s">
        <v>1224</v>
      </c>
      <c r="F2" s="50" t="s">
        <v>1225</v>
      </c>
      <c r="G2" s="50" t="s">
        <v>1226</v>
      </c>
      <c r="H2" s="50" t="s">
        <v>1227</v>
      </c>
      <c r="I2" s="15" t="s">
        <v>1228</v>
      </c>
      <c r="J2" s="15" t="s">
        <v>1229</v>
      </c>
      <c r="K2" s="8" t="s">
        <v>1225</v>
      </c>
      <c r="L2" s="8" t="s">
        <v>83</v>
      </c>
      <c r="M2" s="51" t="s">
        <v>1230</v>
      </c>
      <c r="N2" s="8" t="s">
        <v>1231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7.25" customHeight="1" x14ac:dyDescent="0.25">
      <c r="A3" s="9" t="s">
        <v>7</v>
      </c>
      <c r="B3" s="9" t="s">
        <v>8</v>
      </c>
      <c r="C3" s="10" t="s">
        <v>33</v>
      </c>
      <c r="D3" s="10" t="s">
        <v>1232</v>
      </c>
      <c r="E3" s="10" t="s">
        <v>1233</v>
      </c>
      <c r="F3" s="25" t="s">
        <v>1234</v>
      </c>
      <c r="G3" s="25" t="s">
        <v>1235</v>
      </c>
      <c r="H3" s="25" t="s">
        <v>1236</v>
      </c>
      <c r="I3" s="10" t="s">
        <v>1237</v>
      </c>
      <c r="J3" s="9" t="s">
        <v>1238</v>
      </c>
      <c r="K3" s="9" t="s">
        <v>1239</v>
      </c>
      <c r="L3" s="52" t="s">
        <v>87</v>
      </c>
      <c r="M3" s="53" t="s">
        <v>1240</v>
      </c>
      <c r="N3" s="54" t="s">
        <v>1241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ht="12.75" customHeight="1" x14ac:dyDescent="0.25">
      <c r="A4" s="12">
        <v>43101</v>
      </c>
      <c r="B4" s="6"/>
      <c r="C4" s="13" t="s">
        <v>23</v>
      </c>
      <c r="D4" s="13" t="s">
        <v>1184</v>
      </c>
      <c r="E4" s="13" t="s">
        <v>52</v>
      </c>
      <c r="F4" s="55">
        <v>1</v>
      </c>
      <c r="G4" s="22"/>
      <c r="H4" s="32" t="s">
        <v>1242</v>
      </c>
      <c r="I4" s="41">
        <v>1</v>
      </c>
      <c r="J4" s="13" t="s">
        <v>1243</v>
      </c>
      <c r="K4" s="6"/>
      <c r="L4" s="6"/>
      <c r="M4" s="5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12.75" customHeight="1" x14ac:dyDescent="0.25">
      <c r="A5" s="12">
        <v>43101</v>
      </c>
      <c r="B5" s="6"/>
      <c r="C5" s="13" t="s">
        <v>23</v>
      </c>
      <c r="D5" s="13" t="s">
        <v>297</v>
      </c>
      <c r="E5" s="13" t="s">
        <v>41</v>
      </c>
      <c r="F5" s="55">
        <v>1</v>
      </c>
      <c r="G5" s="22"/>
      <c r="H5" s="32" t="s">
        <v>1242</v>
      </c>
      <c r="I5" s="41">
        <v>2</v>
      </c>
      <c r="J5" s="13" t="s">
        <v>1244</v>
      </c>
      <c r="K5" s="6"/>
      <c r="L5" s="6"/>
      <c r="M5" s="22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ht="12.75" customHeight="1" x14ac:dyDescent="0.25">
      <c r="A6" s="12">
        <v>43101</v>
      </c>
      <c r="B6" s="6"/>
      <c r="C6" s="13" t="s">
        <v>23</v>
      </c>
      <c r="D6" s="13" t="s">
        <v>297</v>
      </c>
      <c r="E6" s="13" t="s">
        <v>44</v>
      </c>
      <c r="F6" s="55">
        <v>2</v>
      </c>
      <c r="G6" s="22"/>
      <c r="H6" s="32" t="s">
        <v>1242</v>
      </c>
      <c r="I6" s="41">
        <v>2</v>
      </c>
      <c r="J6" s="13" t="s">
        <v>1244</v>
      </c>
      <c r="K6" s="6"/>
      <c r="L6" s="6"/>
      <c r="M6" s="22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12.75" customHeight="1" x14ac:dyDescent="0.25">
      <c r="A7" s="12">
        <v>43101</v>
      </c>
      <c r="B7" s="6"/>
      <c r="C7" s="13" t="s">
        <v>23</v>
      </c>
      <c r="D7" s="13" t="s">
        <v>297</v>
      </c>
      <c r="E7" s="13" t="s">
        <v>47</v>
      </c>
      <c r="F7" s="55">
        <v>3</v>
      </c>
      <c r="G7" s="22"/>
      <c r="H7" s="32" t="s">
        <v>1242</v>
      </c>
      <c r="I7" s="41">
        <v>2</v>
      </c>
      <c r="J7" s="13" t="s">
        <v>1244</v>
      </c>
      <c r="K7" s="6"/>
      <c r="L7" s="6"/>
      <c r="M7" s="22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12.75" customHeight="1" x14ac:dyDescent="0.25">
      <c r="A8" s="12">
        <v>43101</v>
      </c>
      <c r="B8" s="6"/>
      <c r="C8" s="13" t="s">
        <v>23</v>
      </c>
      <c r="D8" s="13" t="s">
        <v>297</v>
      </c>
      <c r="E8" s="13" t="s">
        <v>50</v>
      </c>
      <c r="F8" s="55">
        <v>4</v>
      </c>
      <c r="G8" s="22"/>
      <c r="H8" s="32" t="s">
        <v>1242</v>
      </c>
      <c r="I8" s="41">
        <v>2</v>
      </c>
      <c r="J8" s="13" t="s">
        <v>1244</v>
      </c>
      <c r="K8" s="6"/>
      <c r="L8" s="6"/>
      <c r="M8" s="22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3.8" customHeight="1" x14ac:dyDescent="0.25">
      <c r="A9" s="12">
        <v>43102</v>
      </c>
      <c r="B9" s="6"/>
      <c r="C9" s="13" t="s">
        <v>23</v>
      </c>
      <c r="D9" s="13" t="s">
        <v>1193</v>
      </c>
      <c r="E9" s="13" t="s">
        <v>54</v>
      </c>
      <c r="F9" s="55">
        <v>1</v>
      </c>
      <c r="G9" s="22"/>
      <c r="H9" s="32" t="s">
        <v>1242</v>
      </c>
      <c r="I9" s="41">
        <v>1</v>
      </c>
      <c r="J9" s="13" t="s">
        <v>1245</v>
      </c>
      <c r="K9" s="6"/>
      <c r="L9" s="6"/>
      <c r="M9" s="22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ht="12.75" customHeight="1" x14ac:dyDescent="0.25">
      <c r="A10" s="12">
        <v>43101</v>
      </c>
      <c r="B10" s="6"/>
      <c r="C10" s="13" t="s">
        <v>23</v>
      </c>
      <c r="D10" s="13" t="s">
        <v>297</v>
      </c>
      <c r="E10" s="13" t="s">
        <v>75</v>
      </c>
      <c r="F10" s="55">
        <v>5</v>
      </c>
      <c r="G10" s="22"/>
      <c r="H10" s="32" t="s">
        <v>1242</v>
      </c>
      <c r="I10" s="41">
        <v>2</v>
      </c>
      <c r="J10" s="13" t="s">
        <v>1244</v>
      </c>
      <c r="K10" s="6"/>
      <c r="L10" s="6"/>
      <c r="M10" s="22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ht="13.8" customHeight="1" x14ac:dyDescent="0.25">
      <c r="A11" s="12">
        <v>43101</v>
      </c>
      <c r="B11" s="6"/>
      <c r="C11" s="13" t="s">
        <v>23</v>
      </c>
      <c r="D11" s="13" t="s">
        <v>1196</v>
      </c>
      <c r="E11" s="13" t="s">
        <v>41</v>
      </c>
      <c r="F11" s="55">
        <v>1</v>
      </c>
      <c r="G11" s="22"/>
      <c r="H11" s="32" t="s">
        <v>1242</v>
      </c>
      <c r="I11" s="41">
        <v>2</v>
      </c>
      <c r="J11" s="13" t="s">
        <v>1246</v>
      </c>
      <c r="K11" s="6"/>
      <c r="L11" s="6"/>
      <c r="M11" s="22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ht="13.8" customHeight="1" x14ac:dyDescent="0.25">
      <c r="A12" s="12">
        <v>43101</v>
      </c>
      <c r="B12" s="6"/>
      <c r="C12" s="13" t="s">
        <v>23</v>
      </c>
      <c r="D12" s="13" t="s">
        <v>1199</v>
      </c>
      <c r="E12" s="13" t="s">
        <v>77</v>
      </c>
      <c r="F12" s="55">
        <v>1</v>
      </c>
      <c r="G12" s="22"/>
      <c r="H12" s="32" t="s">
        <v>1242</v>
      </c>
      <c r="I12" s="41">
        <v>1</v>
      </c>
      <c r="J12" s="13" t="s">
        <v>1247</v>
      </c>
      <c r="K12" s="6"/>
      <c r="L12" s="6"/>
      <c r="M12" s="22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ht="13.8" customHeight="1" x14ac:dyDescent="0.25">
      <c r="A13" s="12">
        <v>43101</v>
      </c>
      <c r="B13" s="6"/>
      <c r="C13" s="13" t="s">
        <v>23</v>
      </c>
      <c r="D13" s="13" t="s">
        <v>297</v>
      </c>
      <c r="E13" s="13" t="s">
        <v>80</v>
      </c>
      <c r="F13" s="55">
        <v>7</v>
      </c>
      <c r="G13" s="22"/>
      <c r="H13" s="32" t="s">
        <v>1242</v>
      </c>
      <c r="I13" s="41">
        <v>2</v>
      </c>
      <c r="J13" s="13" t="s">
        <v>1244</v>
      </c>
      <c r="K13" s="6"/>
      <c r="L13" s="6"/>
      <c r="M13" s="22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ht="13.8" customHeight="1" x14ac:dyDescent="0.25">
      <c r="A14" s="12">
        <v>43101</v>
      </c>
      <c r="B14" s="6"/>
      <c r="C14" s="13" t="s">
        <v>23</v>
      </c>
      <c r="D14" s="13" t="s">
        <v>1210</v>
      </c>
      <c r="E14" s="13" t="s">
        <v>80</v>
      </c>
      <c r="F14" s="55">
        <v>1</v>
      </c>
      <c r="G14" s="22"/>
      <c r="H14" s="32" t="s">
        <v>1242</v>
      </c>
      <c r="I14" s="41">
        <v>1</v>
      </c>
      <c r="J14" s="13" t="s">
        <v>81</v>
      </c>
      <c r="K14" s="6"/>
      <c r="L14" s="6"/>
      <c r="M14" s="22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ht="13.8" customHeight="1" x14ac:dyDescent="0.25">
      <c r="A15" s="6"/>
      <c r="B15" s="6"/>
      <c r="C15" s="6"/>
      <c r="D15" s="6"/>
      <c r="E15" s="6"/>
      <c r="F15" s="22"/>
      <c r="G15" s="22"/>
      <c r="H15" s="22"/>
      <c r="I15" s="6"/>
      <c r="J15" s="6"/>
      <c r="K15" s="6"/>
      <c r="L15" s="6"/>
      <c r="M15" s="22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</sheetData>
  <pageMargins left="0.7" right="0.7" top="0.75" bottom="0.75" header="0.51180599999999998" footer="0.51180599999999998"/>
  <pageSetup orientation="portrait" r:id="rId1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V11"/>
  <sheetViews>
    <sheetView showGridLines="0" workbookViewId="0">
      <selection activeCell="G20" sqref="G20"/>
    </sheetView>
  </sheetViews>
  <sheetFormatPr defaultColWidth="8.77734375" defaultRowHeight="13.05" customHeight="1" x14ac:dyDescent="0.25"/>
  <cols>
    <col min="1" max="1" width="23.77734375" style="57" customWidth="1"/>
    <col min="2" max="2" width="15.109375" style="57" customWidth="1"/>
    <col min="3" max="3" width="25.44140625" style="57" customWidth="1"/>
    <col min="4" max="4" width="15.6640625" style="57" customWidth="1"/>
    <col min="5" max="5" width="20.77734375" style="57" customWidth="1"/>
    <col min="6" max="6" width="12.33203125" style="57" customWidth="1"/>
    <col min="7" max="7" width="10.77734375" style="57" customWidth="1"/>
    <col min="8" max="27" width="8" style="57" customWidth="1"/>
    <col min="28" max="256" width="8.77734375" style="57" customWidth="1"/>
  </cols>
  <sheetData>
    <row r="1" spans="1:27" ht="18" customHeight="1" x14ac:dyDescent="0.3">
      <c r="A1" s="2" t="s">
        <v>1248</v>
      </c>
      <c r="B1" s="3" t="s">
        <v>1</v>
      </c>
      <c r="C1" s="4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40.049999999999997" customHeight="1" x14ac:dyDescent="0.3">
      <c r="A2" s="7"/>
      <c r="B2" s="7"/>
      <c r="C2" s="8" t="s">
        <v>28</v>
      </c>
      <c r="D2" s="8" t="s">
        <v>1249</v>
      </c>
      <c r="E2" s="8" t="s">
        <v>15</v>
      </c>
      <c r="F2" s="8" t="s">
        <v>1150</v>
      </c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</row>
    <row r="3" spans="1:27" ht="15" customHeight="1" x14ac:dyDescent="0.3">
      <c r="A3" s="9" t="s">
        <v>7</v>
      </c>
      <c r="B3" s="9" t="s">
        <v>8</v>
      </c>
      <c r="C3" s="59" t="s">
        <v>33</v>
      </c>
      <c r="D3" s="59" t="s">
        <v>1233</v>
      </c>
      <c r="E3" s="9" t="s">
        <v>34</v>
      </c>
      <c r="F3" s="9" t="s">
        <v>1143</v>
      </c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</row>
    <row r="4" spans="1:27" ht="15" customHeight="1" x14ac:dyDescent="0.3">
      <c r="A4" s="12">
        <v>43101</v>
      </c>
      <c r="B4" s="61"/>
      <c r="C4" s="13" t="s">
        <v>23</v>
      </c>
      <c r="D4" s="13" t="s">
        <v>41</v>
      </c>
      <c r="E4" s="13" t="s">
        <v>42</v>
      </c>
      <c r="F4" s="41">
        <v>1</v>
      </c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</row>
    <row r="5" spans="1:27" ht="15" customHeight="1" x14ac:dyDescent="0.3">
      <c r="A5" s="12">
        <v>43101</v>
      </c>
      <c r="B5" s="61"/>
      <c r="C5" s="13" t="s">
        <v>23</v>
      </c>
      <c r="D5" s="13" t="s">
        <v>65</v>
      </c>
      <c r="E5" s="13" t="s">
        <v>66</v>
      </c>
      <c r="F5" s="41">
        <v>2</v>
      </c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</row>
    <row r="6" spans="1:27" ht="15" customHeight="1" x14ac:dyDescent="0.3">
      <c r="A6" s="12">
        <v>43101</v>
      </c>
      <c r="B6" s="61"/>
      <c r="C6" s="13" t="s">
        <v>23</v>
      </c>
      <c r="D6" s="13" t="s">
        <v>67</v>
      </c>
      <c r="E6" s="13" t="s">
        <v>68</v>
      </c>
      <c r="F6" s="41">
        <v>3</v>
      </c>
      <c r="G6" s="6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</row>
    <row r="7" spans="1:27" ht="15" customHeight="1" x14ac:dyDescent="0.3">
      <c r="A7" s="12">
        <v>43101</v>
      </c>
      <c r="B7" s="61"/>
      <c r="C7" s="13" t="s">
        <v>23</v>
      </c>
      <c r="D7" s="13" t="s">
        <v>69</v>
      </c>
      <c r="E7" s="13" t="s">
        <v>70</v>
      </c>
      <c r="F7" s="41">
        <v>4</v>
      </c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</row>
    <row r="8" spans="1:27" ht="15" customHeight="1" x14ac:dyDescent="0.3">
      <c r="A8" s="12">
        <v>43101</v>
      </c>
      <c r="B8" s="61"/>
      <c r="C8" s="13" t="s">
        <v>23</v>
      </c>
      <c r="D8" s="13" t="s">
        <v>71</v>
      </c>
      <c r="E8" s="13" t="s">
        <v>72</v>
      </c>
      <c r="F8" s="41">
        <v>5</v>
      </c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</row>
    <row r="9" spans="1:27" ht="15" customHeight="1" x14ac:dyDescent="0.3">
      <c r="A9" s="12">
        <v>43101</v>
      </c>
      <c r="B9" s="61"/>
      <c r="C9" s="13" t="s">
        <v>23</v>
      </c>
      <c r="D9" s="13" t="s">
        <v>73</v>
      </c>
      <c r="E9" s="3" t="s">
        <v>74</v>
      </c>
      <c r="F9" s="41">
        <v>6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5" customHeight="1" x14ac:dyDescent="0.3">
      <c r="A10" s="12">
        <v>43101</v>
      </c>
      <c r="B10" s="61"/>
      <c r="C10" s="13" t="s">
        <v>23</v>
      </c>
      <c r="D10" s="13" t="s">
        <v>47</v>
      </c>
      <c r="E10" s="13" t="s">
        <v>48</v>
      </c>
      <c r="F10" s="41">
        <v>7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s="105" customFormat="1" ht="14.4" x14ac:dyDescent="0.3">
      <c r="A11" s="104">
        <v>43101</v>
      </c>
      <c r="B11" s="106"/>
      <c r="C11" s="105" t="s">
        <v>23</v>
      </c>
      <c r="D11" s="105" t="s">
        <v>1288</v>
      </c>
      <c r="E11" s="105" t="s">
        <v>1289</v>
      </c>
      <c r="F11" s="105">
        <v>8</v>
      </c>
    </row>
  </sheetData>
  <dataValidations count="2">
    <dataValidation operator="equal" allowBlank="1" showInputMessage="1" showErrorMessage="1" prompt="Enter a date that is after 'LiveFrom' date" sqref="B11" xr:uid="{00000000-0002-0000-0800-000000000000}">
      <formula1>0</formula1>
      <formula2>0</formula2>
    </dataValidation>
    <dataValidation type="date" operator="greaterThanOrEqual" allowBlank="1" showInputMessage="1" showErrorMessage="1" prompt="Enter a date on or after 01/01/2017" sqref="A11" xr:uid="{00000000-0002-0000-0800-000001000000}">
      <formula1>42736</formula1>
      <formula2>0</formula2>
    </dataValidation>
  </dataValidations>
  <pageMargins left="0.7" right="0.7" top="0.75" bottom="0.75" header="0.51180599999999998" footer="0.51180599999999998"/>
  <pageSetup orientation="portrait" r:id="rId1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Jurisdiction</vt:lpstr>
      <vt:lpstr>CaseType</vt:lpstr>
      <vt:lpstr>CaseField</vt:lpstr>
      <vt:lpstr>ComplexTypes</vt:lpstr>
      <vt:lpstr>FixedLists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AuthorisationCaseField</vt:lpstr>
      <vt:lpstr>AuthorisationCaseEvent</vt:lpstr>
      <vt:lpstr>AuthorisationCaseState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Transform</dc:creator>
  <cp:lastModifiedBy>Transform</cp:lastModifiedBy>
  <dcterms:created xsi:type="dcterms:W3CDTF">2018-08-01T13:46:12Z</dcterms:created>
  <dcterms:modified xsi:type="dcterms:W3CDTF">2018-08-21T13:03:28Z</dcterms:modified>
</cp:coreProperties>
</file>