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brad.sorour/Downloads/"/>
    </mc:Choice>
  </mc:AlternateContent>
  <xr:revisionPtr revIDLastSave="0" documentId="13_ncr:1_{E9F17A4B-535C-AF44-993A-77C2985C7BAA}" xr6:coauthVersionLast="43" xr6:coauthVersionMax="43" xr10:uidLastSave="{00000000-0000-0000-0000-000000000000}"/>
  <bookViews>
    <workbookView xWindow="0" yWindow="460" windowWidth="33600" windowHeight="19540" tabRatio="500" activeTab="2" xr2:uid="{00000000-000D-0000-FFFF-FFFF00000000}"/>
  </bookViews>
  <sheets>
    <sheet name="Jurisdiction" sheetId="1" r:id="rId1"/>
    <sheet name="CaseField" sheetId="2" r:id="rId2"/>
    <sheet name="CaseType" sheetId="3" r:id="rId3"/>
    <sheet name="AuthorisationCaseField" sheetId="4" r:id="rId4"/>
    <sheet name="AuthorisationComplexType" sheetId="5" r:id="rId5"/>
    <sheet name="ComplexTypes" sheetId="6" r:id="rId6"/>
    <sheet name="FixedLists" sheetId="7" r:id="rId7"/>
    <sheet name="CaseTypeTab" sheetId="8" r:id="rId8"/>
    <sheet name="State" sheetId="9" r:id="rId9"/>
    <sheet name="CaseEvent" sheetId="10" r:id="rId10"/>
    <sheet name="AuthorisationCaseEvent" sheetId="11" r:id="rId11"/>
    <sheet name="CaseEventToFields" sheetId="12" r:id="rId12"/>
    <sheet name="SearchInputFields" sheetId="13" r:id="rId13"/>
    <sheet name="SearchResultFields" sheetId="14" r:id="rId14"/>
    <sheet name="WorkBasketInputFields" sheetId="15" r:id="rId15"/>
    <sheet name="WorkBasketResultFields" sheetId="16" r:id="rId16"/>
    <sheet name="UserProfile" sheetId="17" r:id="rId17"/>
    <sheet name="AuthorisationCaseType" sheetId="18" r:id="rId18"/>
    <sheet name="AuthorisationCaseState" sheetId="19" r:id="rId19"/>
  </sheets>
  <definedNames>
    <definedName name="_xlnm._FilterDatabase" localSheetId="1" hidden="1">CaseField!$C$57:$E$107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<sst xmlns="http://schemas.openxmlformats.org/spreadsheetml/2006/main" count="5052" uniqueCount="1269">
  <si>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</si>
  <si>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</si>
  <si>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</si>
  <si>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</si>
  <si>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</si>
  <si>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</si>
  <si>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</si>
  <si>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</si>
  <si>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</si>
  <si>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</si>
  <si>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</si>
  <si>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</si>
  <si>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</si>
  <si>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</si>
  <si>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IA</t>
  </si>
  <si>
    <t>Immigration &amp; Asylum</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</si>
  <si>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</si>
  <si>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</si>
  <si>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</si>
  <si>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</si>
  <si>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</si>
  <si>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</si>
  <si>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</si>
  <si>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</si>
  <si>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</si>
  <si>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</si>
  <si>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</si>
  <si>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</si>
  <si>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</si>
  <si>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</si>
  <si>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</si>
  <si>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</si>
  <si>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</si>
  <si>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SecurityClassification</t>
  </si>
  <si>
    <t>Min</t>
  </si>
  <si>
    <t>Max</t>
  </si>
  <si>
    <t>Asylum</t>
  </si>
  <si>
    <t>checklistTitle</t>
  </si>
  <si>
    <t># Tell us about your client</t>
  </si>
  <si>
    <t>PUBLIC</t>
  </si>
  <si>
    <t>checklist</t>
  </si>
  <si>
    <t xml:space="preserve"> </t>
  </si>
  <si>
    <t>homeOfficeDecisionTitle</t>
  </si>
  <si>
    <t># Home Office reference
Look for the reference number and date on the Home Office decision letter.
![Image of Home Office decision letter](https://raw.githubusercontent.com/hmcts/ia-appeal-frontend/master/app/assets/images/home-office-letter.png)</t>
  </si>
  <si>
    <t>homeOfficeReferenceNumber</t>
  </si>
  <si>
    <t>Home Office reference number</t>
  </si>
  <si>
    <t>Text</t>
  </si>
  <si>
    <t>^[A-Za-z][0-9]{6}[0-9]?(|\/[0-9][0-9]?[0-9]?)$</t>
  </si>
  <si>
    <t>homeOfficeDecisionDate</t>
  </si>
  <si>
    <t>Date on the decision letter</t>
  </si>
  <si>
    <t>Date</t>
  </si>
  <si>
    <t>appellantBasicDetailsTitle</t>
  </si>
  <si>
    <t># Basic details
Enter the basic details for your client.</t>
  </si>
  <si>
    <t>appellantTitle</t>
  </si>
  <si>
    <t>Title</t>
  </si>
  <si>
    <t>appellantGivenNames</t>
  </si>
  <si>
    <t>Given names</t>
  </si>
  <si>
    <t>appellantFamilyName</t>
  </si>
  <si>
    <t>Family name</t>
  </si>
  <si>
    <t>appellantDateOfBirth</t>
  </si>
  <si>
    <t>Date of birth</t>
  </si>
  <si>
    <t>appellantNationalities</t>
  </si>
  <si>
    <t>Appellant nationalities</t>
  </si>
  <si>
    <t>Collection</t>
  </si>
  <si>
    <t>nationality</t>
  </si>
  <si>
    <t>appellantAddressTitle</t>
  </si>
  <si>
    <t># Your client's address
We'll use this to work out which hearing centre is best for them.</t>
  </si>
  <si>
    <t>appellantHasFixedAddress</t>
  </si>
  <si>
    <t>Does the appellant have a fixed address?</t>
  </si>
  <si>
    <t>YesOrNo</t>
  </si>
  <si>
    <t>appellantHasFixedAddressLabel</t>
  </si>
  <si>
    <t>**We will use the address of your legal practice.**</t>
  </si>
  <si>
    <t>appellantAddress</t>
  </si>
  <si>
    <t>Address</t>
  </si>
  <si>
    <t>AddressUK</t>
  </si>
  <si>
    <t>appealTypeTitle</t>
  </si>
  <si>
    <t># What type of decision is your client appealing against?</t>
  </si>
  <si>
    <t>appealType</t>
  </si>
  <si>
    <t>Type of appeal</t>
  </si>
  <si>
    <t>FixedRadioList</t>
  </si>
  <si>
    <t>appealGroundsProtectionTitle</t>
  </si>
  <si>
    <t># On which grounds will you build your appeal?
You'll be able to explain your grounds later.</t>
  </si>
  <si>
    <t>appealGroundsProtection</t>
  </si>
  <si>
    <t>Appeal grounds</t>
  </si>
  <si>
    <t>appealGroundsHumanRights</t>
  </si>
  <si>
    <t>Appeal grounds (Human Rights Act 1998)</t>
  </si>
  <si>
    <t>appealGroundsRevocationTitle</t>
  </si>
  <si>
    <t>appealGroundsRevocation</t>
  </si>
  <si>
    <t>newMattersTitle</t>
  </si>
  <si>
    <t># New matters</t>
  </si>
  <si>
    <t>hasNewMatters</t>
  </si>
  <si>
    <t>Are there any new reasons your client wishes to remain in the UK or any new grounds on which they should be permitted to stay?</t>
  </si>
  <si>
    <t>newMatters</t>
  </si>
  <si>
    <t>Explain what the new matters are and why they are relevant to this appeal.</t>
  </si>
  <si>
    <t>TextArea</t>
  </si>
  <si>
    <t>hasOtherAppealsTitle</t>
  </si>
  <si>
    <t># Has your client appealed against any other UK immigration decisions?</t>
  </si>
  <si>
    <t>hasOtherAppeals</t>
  </si>
  <si>
    <t>Other appeals</t>
  </si>
  <si>
    <t>FixedList</t>
  </si>
  <si>
    <t>otherAppeals</t>
  </si>
  <si>
    <t>otherAppealsTitle</t>
  </si>
  <si>
    <t>Appeal number</t>
  </si>
  <si>
    <t>appealNumber</t>
  </si>
  <si>
    <t>legalRepReferenceNumberTitle</t>
  </si>
  <si>
    <t># Your own reference number</t>
  </si>
  <si>
    <t>legalRepReferenceNumber</t>
  </si>
  <si>
    <t>If you prefer to use your own reference number for this case, you can enter it here.</t>
  </si>
  <si>
    <t>legalRepDeclaration</t>
  </si>
  <si>
    <t>Declaration</t>
  </si>
  <si>
    <t>MultiSelectList</t>
  </si>
  <si>
    <t>appealReferenceNumber</t>
  </si>
  <si>
    <t>Reference number</t>
  </si>
  <si>
    <t>appellantNameForDisplay</t>
  </si>
  <si>
    <t>Appellant name</t>
  </si>
  <si>
    <t>appealGroundsForDisplay</t>
  </si>
  <si>
    <t>Grounds of appeal</t>
  </si>
  <si>
    <t>appealGrounds</t>
  </si>
  <si>
    <t>applicationOutOfTimeText</t>
  </si>
  <si>
    <t>## You've missed the deadline for appealing.
You can ask for permission to appeal outside of the deadline.
Explain why you believe your late appeal should be allowed to proceed.</t>
  </si>
  <si>
    <t>applicationOutOfTimeExplanation</t>
  </si>
  <si>
    <t>Reason for late appeal submission</t>
  </si>
  <si>
    <t>applicationOutOfTimeDocument</t>
  </si>
  <si>
    <t>Late submission supporting document</t>
  </si>
  <si>
    <t>Document</t>
  </si>
  <si>
    <t>hearingCentre</t>
  </si>
  <si>
    <t>Hearing centre</t>
  </si>
  <si>
    <t>appealTabTitle</t>
  </si>
  <si>
    <t># Appeal</t>
  </si>
  <si>
    <t>appealTabResponseTitle</t>
  </si>
  <si>
    <t>![]()
## Home Office response to the appeal argument</t>
  </si>
  <si>
    <t>appealTabArgumentTitle</t>
  </si>
  <si>
    <t>![]()
## Appeal argument and evidence</t>
  </si>
  <si>
    <t>spacer</t>
  </si>
  <si>
    <t>![]()</t>
  </si>
  <si>
    <t>documentsTabTitle</t>
  </si>
  <si>
    <t># Documents</t>
  </si>
  <si>
    <t>additionalEvidenceDocuments</t>
  </si>
  <si>
    <t>Additional evidence from appellant</t>
  </si>
  <si>
    <t>documentWithMetadata</t>
  </si>
  <si>
    <t>hearingDocuments</t>
  </si>
  <si>
    <t>Hearing documents</t>
  </si>
  <si>
    <t>legalRepresentativeDocuments</t>
  </si>
  <si>
    <t>Legal representative documents</t>
  </si>
  <si>
    <t>respondentDocuments</t>
  </si>
  <si>
    <t>Respondent documents</t>
  </si>
  <si>
    <t>directionsTabTitle</t>
  </si>
  <si>
    <t># Directions</t>
  </si>
  <si>
    <t>directions</t>
  </si>
  <si>
    <t>Directions</t>
  </si>
  <si>
    <t>direction</t>
  </si>
  <si>
    <t>editableDirections</t>
  </si>
  <si>
    <t>editableDirection</t>
  </si>
  <si>
    <t>sendDirectionAction</t>
  </si>
  <si>
    <t>[Send a new direction](/case/IA/Asylum/${[CASE_REFERENCE]}/trigger/sendDirection)</t>
  </si>
  <si>
    <t>sendDirectionExplanation</t>
  </si>
  <si>
    <t>Explain the direction you are issuing</t>
  </si>
  <si>
    <t>sendDirectionParties</t>
  </si>
  <si>
    <t>Who are you giving the direction to?</t>
  </si>
  <si>
    <t>parties</t>
  </si>
  <si>
    <t>sendDirectionDateDue</t>
  </si>
  <si>
    <t>By what date must they comply?</t>
  </si>
  <si>
    <t>changeDirectionDueDateAction</t>
  </si>
  <si>
    <t>[Change the direction due date](/case/IA/Asylum/${[CASE_REFERENCE]}/trigger/changeDirectionDueDate)</t>
  </si>
  <si>
    <t>changeDirectionDueDateTitle</t>
  </si>
  <si>
    <t xml:space="preserve">## Important message
You must ONLY edit the part of this page labelled 'By what date must they comply?'
</t>
  </si>
  <si>
    <t>requestRespondentEvidenceTitle</t>
  </si>
  <si>
    <t>You are directing the Home Office to supply their documents and evidence.</t>
  </si>
  <si>
    <t>uploadRespondentEvidenceTitle</t>
  </si>
  <si>
    <t>Upload any case documents and evidence supplied by the respondent.
#### Advice on uploads
- Files must be no more than 100MB in size.
- Upload a Word doc or PDF file
- Before uploading a file, give it a meaningful file name. For example, respondent-evidence.pdf.</t>
  </si>
  <si>
    <t>respondentEvidence</t>
  </si>
  <si>
    <t>Upload case documents</t>
  </si>
  <si>
    <t>documentWithDescription</t>
  </si>
  <si>
    <t>buildCaseTitle</t>
  </si>
  <si>
    <t>You must provide all the information for the Home Office to conduct a thorough review of their decision at this stage.
## 1. Download the template below and use it to create your appeal skeleton argument.
Legal_Argument_Template_10_11_18.doc
Advice: Your appeal skeleton argument must explain why this appeal should be allowed. It must comply with the practice directions.
## 2. Upload your appeal skeleton argument below.
#### Advice on uploads
- Files must be no more than 100MB in size.
- Upload a Word doc or PDF file
- Before uploading a file, give it a meaningful file name. For example, JSmith-Skeleton.pdf.</t>
  </si>
  <si>
    <t>buildCaseEvidenceTitle</t>
  </si>
  <si>
    <t>### 3. Upload the evidence upon which you rely, including any witness statements.</t>
  </si>
  <si>
    <t>caseArgumentDocument</t>
  </si>
  <si>
    <t>Appeal skeleton argument</t>
  </si>
  <si>
    <t>caseArgumentDescription</t>
  </si>
  <si>
    <t>caseArgumentEvidence</t>
  </si>
  <si>
    <t>Evidence</t>
  </si>
  <si>
    <t>requestRespondentReviewTitle</t>
  </si>
  <si>
    <t>You are directing the respondent to review and respond to the appeal skeleton argument.</t>
  </si>
  <si>
    <t>addAppealResponseTitle</t>
  </si>
  <si>
    <t>Anything you put here will be added to the appeal tab. The legal representative will be notified of the update.
## Upload the appeal response as a document
#### Advice on uploads
- Files must be no more than 100MB in size.
- Upload a Word doc or PDF file
- Before uploading a file, give it a meaningful file name. For example, appeal_response.pdf.</t>
  </si>
  <si>
    <t>appealResponseDocument</t>
  </si>
  <si>
    <t>Response document</t>
  </si>
  <si>
    <t>appealResponseDescription</t>
  </si>
  <si>
    <t>appealResponseEvidence</t>
  </si>
  <si>
    <t>uploadAdditionalEvidenceAction</t>
  </si>
  <si>
    <t>[Upload additional evidence](/case/IA/Asylum/${[CASE_REFERENCE]}/trigger/uploadAdditionalEvidence)</t>
  </si>
  <si>
    <t>additionalEvidenceTitle</t>
  </si>
  <si>
    <t>Additional evidence is anything submitted after the appeal skeleton argument.
#### Advice on uploads
- Files must be no more than 100MB in size.
- Upload a Word doc or PDF file
- Before uploading a file, give it a meaningful file name. For example, health-report-JSmith.pdf.</t>
  </si>
  <si>
    <t>additionalEvidence</t>
  </si>
  <si>
    <t>Upload documents</t>
  </si>
  <si>
    <t>additionalEvidenceDocument</t>
  </si>
  <si>
    <t>listCaseHearingTitle</t>
  </si>
  <si>
    <t>Add the hearing details below.</t>
  </si>
  <si>
    <t>listCaseHearingCentre</t>
  </si>
  <si>
    <t>listCaseHearingLength</t>
  </si>
  <si>
    <t>Length of hearing</t>
  </si>
  <si>
    <t>hearingLength</t>
  </si>
  <si>
    <t>listCaseHearingDate</t>
  </si>
  <si>
    <t>Hearing date and time</t>
  </si>
  <si>
    <t>DateTime</t>
  </si>
  <si>
    <t>listCaseRequirementsTitle</t>
  </si>
  <si>
    <t>The legal representative's hearing requirements are available in the documents tab. If they've made any special requests, tell them whether you're able to give them what they've asked for.</t>
  </si>
  <si>
    <t>listCaseRequirementsVulnerabilities</t>
  </si>
  <si>
    <t>If the appellant says they have any personal vulnerabilities, state what these are and whether the tribunal will make any accommodations for them.</t>
  </si>
  <si>
    <t>listCaseRequirementsMultimedia</t>
  </si>
  <si>
    <t>If the appellant asked for any multimedia equipment, state what was requested and whether the tribunal can provide this equipment.</t>
  </si>
  <si>
    <t>listCaseRequirementsSingleSexCourt</t>
  </si>
  <si>
    <t>If the appellant asked for a single sex court, state which gender was requested and whether the tribunal can accommodate this.</t>
  </si>
  <si>
    <t>listCaseRequirementsInCameraCourt</t>
  </si>
  <si>
    <t>If the appellant asked for an in camera court, state whether the tribunal can accommodate this.</t>
  </si>
  <si>
    <t>listCaseRequirementsOther</t>
  </si>
  <si>
    <t>If the appellant made any other requests, state what they asked for and whether the tribunal can accommodate their request.</t>
  </si>
  <si>
    <t>caseSummaryDocumentTitle</t>
  </si>
  <si>
    <t>## Create a case summary and upload it below
Use the case summary template provided to you.
You must use this template to summarise the most relevant information in the case. This will be used by all parties in the hearing. You do not need to complete all the fields in the template.
Give the file a meaningful name before you upload it. For example, PA-54321-2019-Smith-CaseSummary.PDF
#### Upload your case summary below</t>
  </si>
  <si>
    <t>caseSummaryDocument</t>
  </si>
  <si>
    <t>Case summary document</t>
  </si>
  <si>
    <t>caseSummaryDescription</t>
  </si>
  <si>
    <t>Case summary description</t>
  </si>
  <si>
    <t>caseIntroductionTitle</t>
  </si>
  <si>
    <t>## Write a brief introduction to the case
This can cover:
- the appellant's country of origin
- their date of birth
- the decision they are appealing against</t>
  </si>
  <si>
    <t>caseIntroductionDescription</t>
  </si>
  <si>
    <t>Introduction</t>
  </si>
  <si>
    <t>appellantCaseSummaryTitle</t>
  </si>
  <si>
    <t>## Add the appellant's case summary
Go to the documents tab and find the appeal skeleton argument for this case. This should contain the case summary written by the appellant's legal representative. You can copy and paste this case summary into the box below.</t>
  </si>
  <si>
    <t>appellantCaseSummaryDescription</t>
  </si>
  <si>
    <t>Appellant's case summary</t>
  </si>
  <si>
    <t>immigrationHistoryAgreement</t>
  </si>
  <si>
    <t>Do both parties agree the immigration history?</t>
  </si>
  <si>
    <t>agreedImmigrationHistoryDescription</t>
  </si>
  <si>
    <t>Agreed immigration history</t>
  </si>
  <si>
    <t>immigrationDisagreementInstructionsLabel</t>
  </si>
  <si>
    <t>If the parties do not agree on the immigration history, you must give the respondent's accounts of the immigration history and the areas of disagreement.</t>
  </si>
  <si>
    <t>respondentsImmigrationHistoryDescription</t>
  </si>
  <si>
    <t>Give the respondent's account of the immigration history</t>
  </si>
  <si>
    <t>immigrationHistoryDisagreementDescription</t>
  </si>
  <si>
    <t>Give the areas of disagreement in relation to immigration history</t>
  </si>
  <si>
    <t>scheduleOfIssuesAgreement</t>
  </si>
  <si>
    <t>Do both parties agree the schedule of issues?</t>
  </si>
  <si>
    <t>scheduleOfIssuesAgreementInstructionsLabel</t>
  </si>
  <si>
    <t>Go to the documents tab and find the appeal skeleton argument for this case. This should contain the schedule of issues written by the appellant's legal representative. You can copy and paste the schedule of issues into the box below.</t>
  </si>
  <si>
    <t>appellantsAgreedScheduleOfIssuesDescription</t>
  </si>
  <si>
    <t>The appellant's schedule of issues</t>
  </si>
  <si>
    <t>scheduleOfIssuesDisagreementInstructionsLabel</t>
  </si>
  <si>
    <t>Any discussion of the schedule of issues is likely to be found in the document tab. You should check the appeal skeleton argument and the Home Office's response and include the relevant information in the boxes below.</t>
  </si>
  <si>
    <t>appellantsDisputedScheduleOfIssuesDescription</t>
  </si>
  <si>
    <t>The appellant's schedule of issues as stated in the appeal skeleton argument</t>
  </si>
  <si>
    <t>scheduleOfIssuesDisagreementDescription</t>
  </si>
  <si>
    <t>Areas of disagreement between the parties concerning the appellant's schedule of issues</t>
  </si>
  <si>
    <t>anonymityOrderLabel</t>
  </si>
  <si>
    <t>### Are you giving an anonymity direction?</t>
  </si>
  <si>
    <t>anonymityOrder</t>
  </si>
  <si>
    <t>Anonymity direction</t>
  </si>
  <si>
    <t>legalRepresentativeNamesLabel</t>
  </si>
  <si>
    <t>### Give the names of the legal representatives in this case</t>
  </si>
  <si>
    <t>appellantRepresentative</t>
  </si>
  <si>
    <t>Legal representative for the appellant</t>
  </si>
  <si>
    <t>respondentRepresentative</t>
  </si>
  <si>
    <t>Legal representative for the respondent</t>
  </si>
  <si>
    <t>draftDecisionAndReasonsDocuments</t>
  </si>
  <si>
    <t>Decision and reason documents</t>
  </si>
  <si>
    <t>legalRepresentativeName</t>
  </si>
  <si>
    <t>Internal data managed by API</t>
  </si>
  <si>
    <t>legalRepresentativeEmailAddress</t>
  </si>
  <si>
    <t>notificationsSent</t>
  </si>
  <si>
    <t>Internal collection managed by API to track notifications sent using GovNotify for this case</t>
  </si>
  <si>
    <t>changeDirectionDueDateActionAvailable</t>
  </si>
  <si>
    <t>Internal flag managed by API to enable/disable changeDirectionDueDateAction (inline action)</t>
  </si>
  <si>
    <t>sendDirectionActionAvailable</t>
  </si>
  <si>
    <t>Internal flag managed by API to enable/disable sendDirectionAction (inline action)</t>
  </si>
  <si>
    <t>uploadAdditionalEvidenceActionAvailable</t>
  </si>
  <si>
    <t>Internal flag managed by API to enable/disable uploadAdditionalEvidenceAction (inline action)</t>
  </si>
  <si>
    <t>caseBuildingReadyForSubmission</t>
  </si>
  <si>
    <t>Internal flag managed by API to show correct case progression within the caseBuilding state</t>
  </si>
  <si>
    <t>respondentReviewAppealResponseAdded</t>
  </si>
  <si>
    <t>Internal flag managed by API to show correct case progression within the respondentReview state</t>
  </si>
  <si>
    <t>currentCaseStateVisibleToCaseOfficer</t>
  </si>
  <si>
    <t>Internal flag managed by API to show correct case state for case officers</t>
  </si>
  <si>
    <t>currentCaseStateVisibleToLegalRepresentative</t>
  </si>
  <si>
    <t>Internal flag managed by API to show correct case state for legal representatives</t>
  </si>
  <si>
    <t>submissionOutOfTime</t>
  </si>
  <si>
    <t>Was the appeal submission late?</t>
  </si>
  <si>
    <t>caseArgumentAvailable</t>
  </si>
  <si>
    <t>Internal flag managed by API to enable/disable case argument in appeal tab</t>
  </si>
  <si>
    <t>appealResponseAvailable</t>
  </si>
  <si>
    <t>Internal flag managed by API to enable/disable appeal response in appeal tab</t>
  </si>
  <si>
    <t>decisionAndReasonsAvailable</t>
  </si>
  <si>
    <t>isDecisionAllowedTitle</t>
  </si>
  <si>
    <t>## What is your decision?  
If the appeal is dismissed on all grounds, select 'Dismissed on all grounds'. If the appeal is allowed on any grounds, you must select 'Allowed'.</t>
  </si>
  <si>
    <t>isDecisionAllowed</t>
  </si>
  <si>
    <t>Decision</t>
  </si>
  <si>
    <t>uploadDecisionAndReasonsTitle</t>
  </si>
  <si>
    <t xml:space="preserve">## Upload your decision and reasons  </t>
  </si>
  <si>
    <t>finalDecisionAndReasonsDocument</t>
  </si>
  <si>
    <t>Decision and reasons</t>
  </si>
  <si>
    <t>decisionAndReasonsDeclarationLabel</t>
  </si>
  <si>
    <t>IMPORTANT:
- The date of signature must be today's date
- You can only apply a fee award when you have allowed the appeal</t>
  </si>
  <si>
    <t>isDocumentSignedToday</t>
  </si>
  <si>
    <t xml:space="preserve">       </t>
  </si>
  <si>
    <t>isFeeConsistentWithDecision</t>
  </si>
  <si>
    <t>decisionAndReasonsCoverLetter</t>
  </si>
  <si>
    <t>finalDecisionAndReasonsPdf</t>
  </si>
  <si>
    <t>finalDecisionAndReasonsDocuments</t>
  </si>
  <si>
    <t>progress_legalRepresentative_appealStarted</t>
  </si>
  <si>
    <t># Overview
## Current progress of the case
![Appeal started](https://raw.githubusercontent.com/hmcts/ia-appeal-frontend/master/app/assets/images/legalRep_appealStarted.png)
## Do this next
You still need to submit your appeal.
[Submit your appeal](/case/IA/Asylum/${[CASE_REFERENCE]}/trigger/submitAppeal)
You can also review and edit your appeal.
[Edit appeal](/case/IA/Asylum/${[CASE_REFERENCE]}/trigger/editAppeal)</t>
  </si>
  <si>
    <t>progress_legalRepresentative_appealSubmitted</t>
  </si>
  <si>
    <t># Overview
## Current progress of the case
![Appeal submitted](https://raw.githubusercontent.com/hmcts/ia-appeal-frontend/master/app/assets/images/legalRep_appealSubmitted.png)
## Do this next
You have submitted your appeal. A case officer will now review your appeal. You don't need to do anything else right now.</t>
  </si>
  <si>
    <t>progress_legalRepresentative_awaitingRespondentEvidence</t>
  </si>
  <si>
    <t># Overview
## Current progress of the case
![Awaiting respondent evidence](https://raw.githubusercontent.com/hmcts/ia-appeal-frontend/master/app/assets/images/legalRep_awaitingRespondentEvidence.png)
## Do this next
You'll get an email when the respondent evidence is available in the documents tab. You can start gathering your evidence now and building your case.
[Build your case](/case/IA/Asylum/${[CASE_REFERENCE]}/trigger/buildCase)</t>
  </si>
  <si>
    <t>progress_legalRepresentative_caseBuilding</t>
  </si>
  <si>
    <t># Overview
## Current progress of the case
![Case building](https://raw.githubusercontent.com/hmcts/ia-appeal-frontend/master/app/assets/images/legalRep_caseBuilding.png)
## Do this next
The respondent evidence is now available in the documents tab. You now need to build your case.
[Build your case](/case/IA/Asylum/${[CASE_REFERENCE]}/trigger/buildCase)</t>
  </si>
  <si>
    <t>progress_legalRepresentative_caseBuilding_readyForSubmission</t>
  </si>
  <si>
    <t># Overview
## Current progress of the case
![Case building](https://raw.githubusercontent.com/hmcts/ia-appeal-frontend/master/app/assets/images/legalRep_caseBuilding.png)
## Do this next
If you're ready for your case to be reviewed, [submit your case](/case/IA/Asylum/${[CASE_REFERENCE]}/trigger/submitCase).
If you're not yet ready for your case to be reviewed, continue to [build your case](/case/IA/Asylum/${[CASE_REFERENCE]}/trigger/buildCase).</t>
  </si>
  <si>
    <t>progress_legalRepresentative_caseUnderReview</t>
  </si>
  <si>
    <t># Overview
## Current progress of the case
![Case under review](https://raw.githubusercontent.com/hmcts/ia-appeal-frontend/master/app/assets/images/legalRep_caseUnderReview.png)
## Do this next
Your case is now under review. You'll get an email telling you what happens next.</t>
  </si>
  <si>
    <t>progress_legalRepresentative_respondentReview</t>
  </si>
  <si>
    <t># Overview
## Current progress of the case
![Respondent review](https://raw.githubusercontent.com/hmcts/ia-appeal-frontend/master/app/assets/images/legalRep_respondentReview.png)
## Do this next
The case has now been sent to the respondent for review.
When they've reviewed the case, we'll add their response to the documents tab. You'll get an email letting you know when it's there.
If you want to reply to the response, you should contact the case officer within 5 days. If you don't respond within 5 days, the case will proceed to a hearing.</t>
  </si>
  <si>
    <t>progress_legalRepresentative_decided</t>
  </si>
  <si>
    <t># Overview
## Current progress of the case
![Respondent review](https://raw.githubusercontent.com/hmcts/ia-appeal-frontend/master/app/assets/images/legalRep_decided.png)
## Do this next
If you haven't already, go to the documents tab to download the decision and reasons document and send it to the Home Office.
[Go to documents](/case/IA/Asylum/${[CASE_REFERENCE]}/#documents)</t>
  </si>
  <si>
    <t>progress_caseOfficer_appealSubmitted</t>
  </si>
  <si>
    <t># Overview
## Current progress of the case
![Appeal submitted](https://raw.githubusercontent.com/hmcts/ia-appeal-frontend/master/app/assets/images/caseOfficer_appealSubmitted.png)
## Do this next
You must review the appeal in the documents tab. If the appeal looks valid, you must tell the respondent to supply their evidence.
[Request respondent evidence](/case/IA/Asylum/${[CASE_REFERENCE]}/trigger/requestRespondentEvidence)</t>
  </si>
  <si>
    <t>progress_caseOfficer_outOfTime_appealSubmitted</t>
  </si>
  <si>
    <t xml:space="preserve"> ![Appeal submitted](https://raw.githubusercontent.com/hmcts/ia-appeal-frontend/master/app/assets/images/caseOfficer_outOfTimeBox.png)
# Overview
## Current progress of the case
![Appeal submitted](https://raw.githubusercontent.com/hmcts/ia-appeal-frontend/master/app/assets/images/caseOfficer_appealSubmitted.png)
## Do this next
You must review the appeal in the documents tab. If the appeal looks valid, you must tell the respondent to supply their evidence.
[Request respondent evidence](/case/IA/Asylum/${[CASE_REFERENCE]}/trigger/requestRespondentEvidence)</t>
  </si>
  <si>
    <t>progress_caseOfficer_awaitingRespondentEvidence</t>
  </si>
  <si>
    <t># Overview
## Current progress of the case
![Awaiting respondent evidence](https://raw.githubusercontent.com/hmcts/ia-appeal-frontend/master/app/assets/images/caseOfficer_awaitingRespondentEvidence.png)
## Do this next
Upload the respondent's evidence as soon as you receive it.
[Upload respondent evidence](/case/IA/Asylum/${[CASE_REFERENCE]}/trigger/uploadRespondentEvidence)</t>
  </si>
  <si>
    <t>progress_caseOfficer_caseBuilding</t>
  </si>
  <si>
    <t># Overview
## Current progress of the case
![Case building](https://raw.githubusercontent.com/hmcts/ia-appeal-frontend/master/app/assets/images/caseOfficer_caseBuilding.png)
## Do this next
Wait for the appellant to submit their built case. If they ask for a time extension, you can respond by changing the due date on the direction.
[Change the direction due date](/case/IA/Asylum/${[CASE_REFERENCE]}/trigger/changeDirectionDueDate)</t>
  </si>
  <si>
    <t>progress_caseOfficer_caseUnderReview</t>
  </si>
  <si>
    <t># Overview
## Current progress of the case
![Case under review](https://raw.githubusercontent.com/hmcts/ia-appeal-frontend/master/app/assets/images/caseOfficer_caseUnderReview.png)
## Do this next
The appellant has submitted their built case. You must now check the case. If it complies with the procedure rules and practice directions, send it to the respondent for their review.
[Request respondent review](/case/IA/Asylum/${[CASE_REFERENCE]}/trigger/requestRespondentReview)
If the appellant needs to make any changes, you can direct them to edit the case.
[Request case edit](/case/IA/Asylum/${[CASE_REFERENCE]}/trigger/requestCaseEdit)</t>
  </si>
  <si>
    <t>progress_caseOfficer_respondentReview</t>
  </si>
  <si>
    <t># Overview
## Current progress of the case
![Respondent review](https://raw.githubusercontent.com/hmcts/ia-appeal-frontend/master/app/assets/images/caseOfficer_respondentReview.png)
## Do this next
Upload the Home Office's appeal response as soon as you receive it.
[Add appeal response](/case/IA/Asylum/${[CASE_REFERENCE]}/trigger/addAppealResponse)</t>
  </si>
  <si>
    <t>progress_caseOfficer_respondentReview_appealResponseAvailable</t>
  </si>
  <si>
    <t># Overview
## Current progress of the case
![Respondent review](https://raw.githubusercontent.com/hmcts/ia-appeal-frontend/master/app/assets/images/caseOfficer_respondentReview_appealResponseAvailable.png)
## Do this next
The legal rep has been instructed to review the Home Office response. If they don't respond within 5 days, the case proceeds to hearing.</t>
  </si>
  <si>
    <t>progress_caseOfficer_submitHearingRequirements</t>
  </si>
  <si>
    <t># Overview
## Current progress of the case
![Submit hearing requirements](https://raw.githubusercontent.com/hmcts/ia-appeal-frontend/master/app/assets/images/caseOfficer_submitHearingRequirements.png)
## Do this next
Wait for the appellant to submit their hearing requirements. You don't need to do anything right now.</t>
  </si>
  <si>
    <t>progress_caseOfficer_listing</t>
  </si>
  <si>
    <t># Overview
## Current progress of the case
![Listing](https://raw.githubusercontent.com/hmcts/ia-appeal-frontend/master/app/assets/images/caseOfficer_listing.png)
## Do this next
The appellant has submitted their hearing requirements. You should now list the case.
[List the case](/case/IA/Asylum/${[CASE_REFERENCE]}/trigger/listCase)</t>
  </si>
  <si>
    <t>progress_caseOfficer_prepareForHearing</t>
  </si>
  <si>
    <t># Overview
## Current progress of the case
![Prepare for hearing](https://raw.githubusercontent.com/hmcts/ia-appeal-frontend/master/app/assets/images/caseOfficer_prepareForHearing.png)
## Do this next
You must create a case summary for the judge to use at the hearing.
[Create case summary](/case/IA/Asylum/${[CASE_REFERENCE]}/trigger/createCaseSummary)</t>
  </si>
  <si>
    <t>progress_caseOfficer_finalBundling</t>
  </si>
  <si>
    <t># Overview
## Current progress of the case
![Prepare for hearing](https://raw.githubusercontent.com/hmcts/ia-appeal-frontend/master/app/assets/images/caseOfficer_finalBundling.png)
## Do this next
You must create a hearing bundle for all parties to use in the hearing.
[Generate hearing bundle](/case/IA/Asylum/${[CASE_REFERENCE]}/trigger/generateHearingBundle)</t>
  </si>
  <si>
    <t>progress_caseOfficer_preHearing</t>
  </si>
  <si>
    <t># Overview
## Current progress of the case
![Prepare for hearing](https://raw.githubusercontent.com/hmcts/ia-appeal-frontend/master/app/assets/images/caseOfficer_preHearing.png)
## Do this next
You can start to create the decision and reasons document.
[Start decision and reasons](/case/IA/Asylum/${[CASE_REFERENCE]}/trigger/decisionAndReasonsStarted/decisionAndReasonsStartedcaseIntroduction)</t>
  </si>
  <si>
    <t>progress_caseOfficer_pre_doc_gen_decision</t>
  </si>
  <si>
    <t xml:space="preserve"># Overview
## Current progress of the case
![Prepare for hearing](https://raw.githubusercontent.com/hmcts/ia-appeal-frontend/master/app/assets/images/caseOfficer_decision.png)
## Do this next
Generate the decision and reason document.
[Generate decision and reasons](/case/IA/Asylum/${[CASE_REFERENCE]}/trigger/generateDecisionAndReasons)
</t>
  </si>
  <si>
    <t>progress_caseOfficer_post_doc_gen_decision</t>
  </si>
  <si>
    <t xml:space="preserve"># Overview
## Current progress of the case
![Prepare for hearing](https://raw.githubusercontent.com/hmcts/ia-appeal-frontend/master/app/assets/images/caseOfficer_decision.png)
## Do this next
If you haven't already, go to the documents tab to download the decision and reasons document.
Once you have completed the decision and reasons document, upload and send the completed decision and reasons.
[Send decision and reasons](/case/IA/Asylum/${[CASE_REFERENCE]}/trigger/sendDecisionAndReasons)
</t>
  </si>
  <si>
    <t>progress_caseOfficer_decided</t>
  </si>
  <si>
    <t xml:space="preserve"># Overview
## Current progress of the case
![Prepare for hearing](https://raw.githubusercontent.com/hmcts/ia-appeal-frontend/master/app/assets/images/caseOfficer_decided.png)
## Do this next
If you haven't already, go to the documents tab to download the decision and reasons document and send it to the Home Office.
[Go to documents](/case/IA/Asylum/${[CASE_REFERENCE]}/#documents)
</t>
  </si>
  <si>
    <t>caseDetailsTitle</t>
  </si>
  <si>
    <t>## Case details</t>
  </si>
  <si>
    <t>hearingDetailsTitle</t>
  </si>
  <si>
    <t>## Hearing details</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</si>
  <si>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</si>
  <si>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</si>
  <si>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</si>
  <si>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</si>
  <si>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</si>
  <si>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</si>
  <si>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JurisdictionID</t>
  </si>
  <si>
    <t>PrintableDocumentsUrl</t>
  </si>
  <si>
    <t>RetriesTimeoutURLPrintEvent</t>
  </si>
  <si>
    <t>Asylum Case</t>
  </si>
  <si>
    <t>AuthorisationCaseField</t>
  </si>
  <si>
    <t>Must match ID on 'CaseType' tab
MaxLength: 70</t>
  </si>
  <si>
    <t>Must match ID on CaseField tab.
MaxLength: 40</t>
  </si>
  <si>
    <t>Must match ID role.  If a role doesn’t have a Row below that mean no access to.
MaxLength: 100.</t>
  </si>
  <si>
    <t>C - Create, R - Read, U - Update, D - Delete
MustBe1OrManyOf: &lt;C,R,U,D&gt;</t>
  </si>
  <si>
    <t>CaseFieldID</t>
  </si>
  <si>
    <t>UserRole</t>
  </si>
  <si>
    <t>CRUD</t>
  </si>
  <si>
    <t>caseworker-ia-legalrep-solicitor</t>
  </si>
  <si>
    <t>caseworker-ia-caseofficer</t>
  </si>
  <si>
    <t>R</t>
  </si>
  <si>
    <t>caseworker-ia-system</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</si>
  <si>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</si>
  <si>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</si>
  <si>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</si>
  <si>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</si>
  <si>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ListElementCode</t>
  </si>
  <si>
    <t>ComplexTypes</t>
  </si>
  <si>
    <t>The ComplexType ID should match the field attribute name on the CaseField Tab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</si>
  <si>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</si>
  <si>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</si>
  <si>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</si>
  <si>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ElementLabel</t>
  </si>
  <si>
    <t>FieldShowCondition</t>
  </si>
  <si>
    <t>value</t>
  </si>
  <si>
    <t>^((?i)RP|PA|EA|HU|DC|DA|AA|IA|OA|VA)\/[0-9]{5}\/[0-9]{4}$</t>
  </si>
  <si>
    <t>values</t>
  </si>
  <si>
    <t>checklist1</t>
  </si>
  <si>
    <t>checklist2</t>
  </si>
  <si>
    <t>checklist3</t>
  </si>
  <si>
    <t>checklist4</t>
  </si>
  <si>
    <t>checklist5</t>
  </si>
  <si>
    <t>checklist6</t>
  </si>
  <si>
    <t>explanation</t>
  </si>
  <si>
    <t>Explanation</t>
  </si>
  <si>
    <t>Parties</t>
  </si>
  <si>
    <t>dateDue</t>
  </si>
  <si>
    <t>Date due</t>
  </si>
  <si>
    <t>dateSent</t>
  </si>
  <si>
    <t>Date sent</t>
  </si>
  <si>
    <t>tag</t>
  </si>
  <si>
    <t>Tag</t>
  </si>
  <si>
    <t>tag="DUMMY_VALUE_TO_HIDE_FIELD"</t>
  </si>
  <si>
    <t>document</t>
  </si>
  <si>
    <t>description</t>
  </si>
  <si>
    <t>Describe the document</t>
  </si>
  <si>
    <t>dateUploaded</t>
  </si>
  <si>
    <t>Date uploaded</t>
  </si>
  <si>
    <t>code</t>
  </si>
  <si>
    <t>isoCountries</t>
  </si>
  <si>
    <t>Nationality</t>
  </si>
  <si>
    <t>Explain why you are submitting this evidence after the appeal skeleton argument.</t>
  </si>
  <si>
    <t>FixedLists</t>
  </si>
  <si>
    <t>The unique identifier of the Fixed list
MaxLength: 40</t>
  </si>
  <si>
    <t>The unque ID of an element in the list (ID)
MaxLength: 40</t>
  </si>
  <si>
    <t>The Display name for the list item
MaxLength: 250</t>
  </si>
  <si>
    <t>ListElement</t>
  </si>
  <si>
    <t>protectionRefugeeConvention</t>
  </si>
  <si>
    <t>Removing the appellant from the UK would breach the UK's obligation under the Refugee Convention</t>
  </si>
  <si>
    <t>protectionHumanitarianProtection</t>
  </si>
  <si>
    <t>Removing the appellant from the UK would breach the UK's obligation in relation to persons eligible for a grant of humanitarian protection</t>
  </si>
  <si>
    <t>protectionHumanRights</t>
  </si>
  <si>
    <t>Removing the appellant from the UK would be unlawful under section 6 of the Human Rights Act 1998</t>
  </si>
  <si>
    <t>revocationRefugeeConvention</t>
  </si>
  <si>
    <t>Revocation of the appellant's protection status breaches the United Kingdom's obligations under the Refugee Convention</t>
  </si>
  <si>
    <t>revocationHumanitarianProtection</t>
  </si>
  <si>
    <t>Revocation of the appellant's protection status breaches the United Kingdom's obligations in relation to persons eligible for humanitarian protection</t>
  </si>
  <si>
    <t>protection</t>
  </si>
  <si>
    <t>The refusal of a protection claim</t>
  </si>
  <si>
    <t>revocationOfProtection</t>
  </si>
  <si>
    <t>The revocation of a protection status</t>
  </si>
  <si>
    <t>isAdult</t>
  </si>
  <si>
    <t>My client is at least 18 years old</t>
  </si>
  <si>
    <t>isNotDetained</t>
  </si>
  <si>
    <t>My client is not currently in detention</t>
  </si>
  <si>
    <t>isNotFamilyAppeal</t>
  </si>
  <si>
    <t>My client isn't appealing with other people as part of a linked appeal</t>
  </si>
  <si>
    <t>isWithinPostcode</t>
  </si>
  <si>
    <t>My client is located in one of these postcodes: BN, CB, CM, HP, IP, ME, N, NR, RH, SE, TN, W, L, LA, M, OL, PR, SK, WA, WN</t>
  </si>
  <si>
    <t>isResidingInUK</t>
  </si>
  <si>
    <t>My client is presently in the UK</t>
  </si>
  <si>
    <t>isNotStateless</t>
  </si>
  <si>
    <t>My client is not stateless</t>
  </si>
  <si>
    <t>directionStatus</t>
  </si>
  <si>
    <t>outstanding</t>
  </si>
  <si>
    <t>Outstanding</t>
  </si>
  <si>
    <t>completed</t>
  </si>
  <si>
    <t>Completed</t>
  </si>
  <si>
    <t>manchester</t>
  </si>
  <si>
    <t>Manchester</t>
  </si>
  <si>
    <t>taylorHouse</t>
  </si>
  <si>
    <t>Taylor House</t>
  </si>
  <si>
    <t>30 minutes</t>
  </si>
  <si>
    <t>1 hour</t>
  </si>
  <si>
    <t>1 hour 30 minutes</t>
  </si>
  <si>
    <t>2 hours</t>
  </si>
  <si>
    <t>2 hours 30 minutes</t>
  </si>
  <si>
    <t>3 hours</t>
  </si>
  <si>
    <t>3 hours 30 minutes</t>
  </si>
  <si>
    <t>4 hours</t>
  </si>
  <si>
    <t>4 hours 30 minutes</t>
  </si>
  <si>
    <t>5 hours</t>
  </si>
  <si>
    <t>5 hours 30 minutes</t>
  </si>
  <si>
    <t>6 hours</t>
  </si>
  <si>
    <t>hasDeclared</t>
  </si>
  <si>
    <t>I the representative am giving notice of appeal in accordance with the appellant's instructions and the appellant has confirmed to me they believe that the facts stated in this appeal form are true.</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</si>
  <si>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</si>
  <si>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</si>
  <si>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</si>
  <si>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</si>
  <si>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</si>
  <si>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</si>
  <si>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</si>
  <si>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</si>
  <si>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</si>
  <si>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</si>
  <si>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</si>
  <si>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</si>
  <si>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</si>
  <si>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</si>
  <si>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</si>
  <si>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</si>
  <si>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</si>
  <si>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</si>
  <si>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</si>
  <si>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</si>
  <si>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</si>
  <si>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</si>
  <si>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</si>
  <si>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</si>
  <si>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</si>
  <si>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</si>
  <si>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</si>
  <si>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</si>
  <si>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</si>
  <si>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</si>
  <si>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</si>
  <si>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</si>
  <si>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</si>
  <si>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</si>
  <si>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</si>
  <si>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</si>
  <si>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</si>
  <si>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</si>
  <si>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</si>
  <si>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</si>
  <si>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</si>
  <si>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</si>
  <si>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</si>
  <si>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</si>
  <si>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</si>
  <si>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</si>
  <si>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</si>
  <si>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</si>
  <si>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</si>
  <si>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</si>
  <si>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</si>
  <si>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</si>
  <si>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</si>
  <si>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</si>
  <si>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BQ</t>
  </si>
  <si>
    <t>Bonaire, Sint Eustatius and Saba</t>
  </si>
  <si>
    <t>BA</t>
  </si>
  <si>
    <t>Bosnia and Herzegovina</t>
  </si>
  <si>
    <t>BW</t>
  </si>
  <si>
    <t>Botswana</t>
  </si>
  <si>
    <t>BV</t>
  </si>
  <si>
    <t>Bouvet Island</t>
  </si>
  <si>
    <t>BR</t>
  </si>
  <si>
    <t>Brazil</t>
  </si>
  <si>
    <t>VG</t>
  </si>
  <si>
    <t>British Virgin Islands</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</si>
  <si>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</si>
  <si>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</si>
  <si>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</si>
  <si>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</si>
  <si>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</si>
  <si>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</si>
  <si>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</si>
  <si>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</si>
  <si>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</si>
  <si>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</si>
  <si>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</si>
  <si>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</si>
  <si>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</si>
  <si>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</si>
  <si>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</si>
  <si>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</si>
  <si>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</si>
  <si>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</si>
  <si>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</si>
  <si>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</si>
  <si>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</si>
  <si>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</si>
  <si>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</si>
  <si>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</si>
  <si>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</si>
  <si>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</si>
  <si>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</si>
  <si>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</si>
  <si>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HK</t>
  </si>
  <si>
    <t>Hong Kong, Special Administrative Region of China</t>
  </si>
  <si>
    <t>MO</t>
  </si>
  <si>
    <t>Macao, Special Administrative Region of China</t>
  </si>
  <si>
    <t>CX</t>
  </si>
  <si>
    <t>Christmas Island</t>
  </si>
  <si>
    <t>CC</t>
  </si>
  <si>
    <t>Cocos (Keeling) Islands</t>
  </si>
  <si>
    <t>CO</t>
  </si>
  <si>
    <t>Colombia</t>
  </si>
  <si>
    <t>KM</t>
  </si>
  <si>
    <t>Comoros</t>
  </si>
  <si>
    <t>CG</t>
  </si>
  <si>
    <t>Congo (Brazzaville)</t>
  </si>
  <si>
    <t>CD</t>
  </si>
  <si>
    <t>Congo, Democratic Republic of the</t>
  </si>
  <si>
    <t>CK</t>
  </si>
  <si>
    <t>Cook Islands</t>
  </si>
  <si>
    <t>CR</t>
  </si>
  <si>
    <t>Costa Rica</t>
  </si>
  <si>
    <t>CI</t>
  </si>
  <si>
    <t>Côte d'Ivoire</t>
  </si>
  <si>
    <t>HR</t>
  </si>
  <si>
    <t>Croatia</t>
  </si>
  <si>
    <t>CU</t>
  </si>
  <si>
    <t>Cuba</t>
  </si>
  <si>
    <t>CW</t>
  </si>
  <si>
    <t>Curaçao</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</si>
  <si>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</si>
  <si>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</si>
  <si>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</si>
  <si>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</si>
  <si>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</si>
  <si>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</si>
  <si>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</si>
  <si>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</si>
  <si>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</si>
  <si>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</si>
  <si>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</si>
  <si>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</si>
  <si>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</si>
  <si>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</si>
  <si>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</si>
  <si>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</si>
  <si>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</si>
  <si>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</si>
  <si>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</si>
  <si>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</si>
  <si>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</si>
  <si>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</si>
  <si>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</si>
  <si>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</si>
  <si>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</si>
  <si>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</si>
  <si>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</si>
  <si>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</si>
  <si>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</si>
  <si>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</si>
  <si>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</si>
  <si>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</si>
  <si>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</si>
  <si>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</si>
  <si>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</si>
  <si>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</si>
  <si>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</si>
  <si>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</si>
  <si>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</si>
  <si>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</si>
  <si>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</si>
  <si>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</si>
  <si>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</si>
  <si>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</si>
  <si>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</si>
  <si>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</si>
  <si>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</si>
  <si>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</si>
  <si>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</si>
  <si>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</si>
  <si>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</si>
  <si>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</si>
  <si>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</si>
  <si>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</si>
  <si>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</si>
  <si>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</si>
  <si>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</si>
  <si>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</si>
  <si>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</si>
  <si>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</si>
  <si>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</si>
  <si>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</si>
  <si>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</si>
  <si>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</si>
  <si>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</si>
  <si>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</si>
  <si>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</si>
  <si>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</si>
  <si>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</si>
  <si>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</si>
  <si>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</si>
  <si>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</si>
  <si>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</si>
  <si>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</si>
  <si>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</si>
  <si>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</si>
  <si>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</si>
  <si>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</si>
  <si>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</si>
  <si>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</si>
  <si>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</si>
  <si>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</si>
  <si>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HU</t>
  </si>
  <si>
    <t>Hungary</t>
  </si>
  <si>
    <t>IS</t>
  </si>
  <si>
    <t>Iceland</t>
  </si>
  <si>
    <t>IN</t>
  </si>
  <si>
    <t>India</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</si>
  <si>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</si>
  <si>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</si>
  <si>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</si>
  <si>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</si>
  <si>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</si>
  <si>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</si>
  <si>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</si>
  <si>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</si>
  <si>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</si>
  <si>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</si>
  <si>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</si>
  <si>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</si>
  <si>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</si>
  <si>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</si>
  <si>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</si>
  <si>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</si>
  <si>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</si>
  <si>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</si>
  <si>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</si>
  <si>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</si>
  <si>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</si>
  <si>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</si>
  <si>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</si>
  <si>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</si>
  <si>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</si>
  <si>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</si>
  <si>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</si>
  <si>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</si>
  <si>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</si>
  <si>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</si>
  <si>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</si>
  <si>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</si>
  <si>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</si>
  <si>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</si>
  <si>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</si>
  <si>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</si>
  <si>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PDR</t>
  </si>
  <si>
    <t>LV</t>
  </si>
  <si>
    <t>Latvia</t>
  </si>
  <si>
    <t>LB</t>
  </si>
  <si>
    <t>Lebanon</t>
  </si>
  <si>
    <t>LS</t>
  </si>
  <si>
    <t>Lesotho</t>
  </si>
  <si>
    <t>LR</t>
  </si>
  <si>
    <t>Liberia</t>
  </si>
  <si>
    <t>LY</t>
  </si>
  <si>
    <t>Libya</t>
  </si>
  <si>
    <t>LI</t>
  </si>
  <si>
    <t>Liechtenstein</t>
  </si>
  <si>
    <t>LT</t>
  </si>
  <si>
    <t>Lithuania</t>
  </si>
  <si>
    <t>LU</t>
  </si>
  <si>
    <t>Luxembourg</t>
  </si>
  <si>
    <t>MK</t>
  </si>
  <si>
    <t>Macedonia,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</si>
  <si>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</si>
  <si>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</si>
  <si>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</si>
  <si>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</si>
  <si>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</si>
  <si>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</si>
  <si>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</si>
  <si>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</si>
  <si>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</si>
  <si>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</si>
  <si>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</si>
  <si>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</si>
  <si>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</si>
  <si>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</si>
  <si>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</si>
  <si>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</si>
  <si>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</si>
  <si>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</si>
  <si>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</si>
  <si>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</si>
  <si>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</si>
  <si>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</si>
  <si>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</si>
  <si>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</si>
  <si>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</si>
  <si>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</si>
  <si>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</si>
  <si>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</si>
  <si>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</si>
  <si>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</si>
  <si>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</si>
  <si>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</si>
  <si>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</si>
  <si>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</si>
  <si>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</si>
  <si>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</si>
  <si>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</si>
  <si>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</si>
  <si>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</si>
  <si>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</si>
  <si>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</si>
  <si>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</si>
  <si>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</si>
  <si>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</si>
  <si>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</si>
  <si>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</si>
  <si>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</si>
  <si>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</si>
  <si>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</si>
  <si>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</si>
  <si>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</si>
  <si>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</si>
  <si>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</si>
  <si>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</si>
  <si>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</si>
  <si>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</si>
  <si>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</si>
  <si>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</si>
  <si>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</si>
  <si>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</si>
  <si>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</si>
  <si>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</si>
  <si>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</si>
  <si>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</si>
  <si>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</si>
  <si>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</si>
  <si>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</si>
  <si>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</si>
  <si>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</si>
  <si>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</si>
  <si>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</si>
  <si>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</si>
  <si>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</si>
  <si>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</si>
  <si>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</si>
  <si>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</si>
  <si>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</si>
  <si>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</si>
  <si>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</si>
  <si>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</si>
  <si>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</si>
  <si>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</si>
  <si>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</si>
  <si>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</si>
  <si>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</si>
  <si>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</si>
  <si>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</si>
  <si>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</si>
  <si>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</si>
  <si>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</si>
  <si>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</si>
  <si>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</si>
  <si>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</si>
  <si>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</si>
  <si>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</si>
  <si>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</si>
  <si>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</si>
  <si>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</si>
  <si>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</si>
  <si>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</si>
  <si>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</si>
  <si>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</si>
  <si>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</si>
  <si>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</si>
  <si>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</si>
  <si>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</si>
  <si>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</si>
  <si>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Saint-Barthélemy</t>
  </si>
  <si>
    <t>SH</t>
  </si>
  <si>
    <t>Saint Helena</t>
  </si>
  <si>
    <t>KN</t>
  </si>
  <si>
    <t>Saint Kitts and Nevis</t>
  </si>
  <si>
    <t>LC</t>
  </si>
  <si>
    <t>Saint Lucia</t>
  </si>
  <si>
    <t>MF</t>
  </si>
  <si>
    <t>Saint-Martin (French part)</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</si>
  <si>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</si>
  <si>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</si>
  <si>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</si>
  <si>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</si>
  <si>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</si>
  <si>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</si>
  <si>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</si>
  <si>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</si>
  <si>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</si>
  <si>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</si>
  <si>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</si>
  <si>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</si>
  <si>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</si>
  <si>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</si>
  <si>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</si>
  <si>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</si>
  <si>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</si>
  <si>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</si>
  <si>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</si>
  <si>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</si>
  <si>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</si>
  <si>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</si>
  <si>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</si>
  <si>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 (Dutch part)</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</si>
  <si>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</si>
  <si>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</si>
  <si>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</si>
  <si>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</si>
  <si>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</si>
  <si>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</si>
  <si>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</si>
  <si>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</si>
  <si>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</si>
  <si>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</si>
  <si>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</si>
  <si>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</si>
  <si>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</si>
  <si>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</si>
  <si>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</si>
  <si>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</si>
  <si>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</si>
  <si>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</si>
  <si>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</si>
  <si>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</si>
  <si>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</si>
  <si>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 *</t>
  </si>
  <si>
    <t>SJ</t>
  </si>
  <si>
    <t>Svalbard and Jan Mayen Islands</t>
  </si>
  <si>
    <t>SZ</t>
  </si>
  <si>
    <t>Swaziland</t>
  </si>
  <si>
    <t>SE</t>
  </si>
  <si>
    <t>Sweden</t>
  </si>
  <si>
    <t>CH</t>
  </si>
  <si>
    <t>Switzerland</t>
  </si>
  <si>
    <t>SY</t>
  </si>
  <si>
    <t>Syrian Arab Republic (Syria)</t>
  </si>
  <si>
    <t>TW</t>
  </si>
  <si>
    <t>Taiwan</t>
  </si>
  <si>
    <t>TJ</t>
  </si>
  <si>
    <t>Tajikistan</t>
  </si>
  <si>
    <t>TZ</t>
  </si>
  <si>
    <t>Tanzania *,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</si>
  <si>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</si>
  <si>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</si>
  <si>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</si>
  <si>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</si>
  <si>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</si>
  <si>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</si>
  <si>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</si>
  <si>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</si>
  <si>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</si>
  <si>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</si>
  <si>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</si>
  <si>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</si>
  <si>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</si>
  <si>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</si>
  <si>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</si>
  <si>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</si>
  <si>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</si>
  <si>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</si>
  <si>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</si>
  <si>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</si>
  <si>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</si>
  <si>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</si>
  <si>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</si>
  <si>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</si>
  <si>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</si>
  <si>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</si>
  <si>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</si>
  <si>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</si>
  <si>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</si>
  <si>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</si>
  <si>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</si>
  <si>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 of America</t>
  </si>
  <si>
    <t>UM</t>
  </si>
  <si>
    <t>United States Minor Outlying Islands</t>
  </si>
  <si>
    <t>UY</t>
  </si>
  <si>
    <t>Uruguay</t>
  </si>
  <si>
    <t>UZ</t>
  </si>
  <si>
    <t>Uzbekistan</t>
  </si>
  <si>
    <t>VU</t>
  </si>
  <si>
    <t>Vanuatu</t>
  </si>
  <si>
    <t>VE</t>
  </si>
  <si>
    <t>Venezuela (Bolivarian Republic of)</t>
  </si>
  <si>
    <t>VN</t>
  </si>
  <si>
    <t>Viet Nam</t>
  </si>
  <si>
    <t>VI</t>
  </si>
  <si>
    <t>Virgin Islands, US</t>
  </si>
  <si>
    <t>WF</t>
  </si>
  <si>
    <t>Wallis and Futuna Islands</t>
  </si>
  <si>
    <t>EH</t>
  </si>
  <si>
    <t>Western Sahara</t>
  </si>
  <si>
    <t>YE</t>
  </si>
  <si>
    <t>Yemen</t>
  </si>
  <si>
    <t>ZM</t>
  </si>
  <si>
    <t>Zambia</t>
  </si>
  <si>
    <t>ZW</t>
  </si>
  <si>
    <t>Zimbabwe</t>
  </si>
  <si>
    <t>Yes</t>
  </si>
  <si>
    <t>YesWithoutAppealNumber</t>
  </si>
  <si>
    <t>Yes, but I don't have an appeal number</t>
  </si>
  <si>
    <t>No</t>
  </si>
  <si>
    <t>NotSure</t>
  </si>
  <si>
    <t>I'm not sure</t>
  </si>
  <si>
    <t>legalRepresentative</t>
  </si>
  <si>
    <t>Legal representative</t>
  </si>
  <si>
    <t>respondent</t>
  </si>
  <si>
    <t>Respondent</t>
  </si>
  <si>
    <t>both</t>
  </si>
  <si>
    <t>Both</t>
  </si>
  <si>
    <t>allowed</t>
  </si>
  <si>
    <t>Allowed</t>
  </si>
  <si>
    <t>dismissed</t>
  </si>
  <si>
    <t>Dismissed on all grounds</t>
  </si>
  <si>
    <t>I confirm this document is signed with today's date.</t>
  </si>
  <si>
    <t>Ensure that the fee award is consistent with your decision.</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</si>
  <si>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</si>
  <si>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</si>
  <si>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</si>
  <si>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</si>
  <si>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</si>
  <si>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</si>
  <si>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</si>
  <si>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</si>
  <si>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</si>
  <si>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</si>
  <si>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</si>
  <si>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</si>
  <si>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</si>
  <si>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</si>
  <si>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</si>
  <si>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overview</t>
  </si>
  <si>
    <t>Overview</t>
  </si>
  <si>
    <t>caseBuildingReadyForSubmission="DUMMY_VALUE_TO_HIDE_FIELD"</t>
  </si>
  <si>
    <t>currentCaseStateVisibleToLegalRepresentative="appealStarted"</t>
  </si>
  <si>
    <t>currentCaseStateVisibleToLegalRepresentative="appealSubmitted"</t>
  </si>
  <si>
    <t>currentCaseStateVisibleToLegalRepresentative="awaitingRespondentEvidence"</t>
  </si>
  <si>
    <t>caseBuildingReadyForSubmission="No"</t>
  </si>
  <si>
    <t>caseBuildingReadyForSubmission="Yes"</t>
  </si>
  <si>
    <t>currentCaseStateVisibleToLegalRepresentative="caseUnderReview"</t>
  </si>
  <si>
    <t>currentCaseStateVisibleToLegalRepresentative="respondentReview"</t>
  </si>
  <si>
    <t>currentCaseStateVisibleToCaseOfficer="appealSubmitted" AND submissionOutOfTime="No"</t>
  </si>
  <si>
    <t>currentCaseStateVisibleToCaseOfficer="appealSubmitted" AND submissionOutOfTime="Yes"</t>
  </si>
  <si>
    <t>currentCaseStateVisibleToCaseOfficer="awaitingRespondentEvidence"</t>
  </si>
  <si>
    <t>currentCaseStateVisibleToCaseOfficer="caseBuilding"</t>
  </si>
  <si>
    <t>currentCaseStateVisibleToCaseOfficer="caseUnderReview"</t>
  </si>
  <si>
    <t>respondentReviewAppealResponseAdded="No"</t>
  </si>
  <si>
    <t>respondentReviewAppealResponseAdded="Yes"</t>
  </si>
  <si>
    <t>currentCaseStateVisibleToCaseOfficer="submitHearingRequirements"</t>
  </si>
  <si>
    <t>currentCaseStateVisibleToCaseOfficer="listing"</t>
  </si>
  <si>
    <t>currentCaseStateVisibleToCaseOfficer="prepareForHearing"</t>
  </si>
  <si>
    <t>currentCaseStateVisibleToCaseOfficer="finalBundling"</t>
  </si>
  <si>
    <t>currentCaseStateVisibleToCaseOfficer="preHearing"</t>
  </si>
  <si>
    <t>decisionAndReasonsAvailable="No"</t>
  </si>
  <si>
    <t>decisionAndReasonsAvailable="Yes"</t>
  </si>
  <si>
    <t>currentCaseStateVisibleToCaseOfficer="decided"</t>
  </si>
  <si>
    <t>currentCaseStateVisibleToLegalRepresentative="decided"</t>
  </si>
  <si>
    <t>listCaseHearingCentre="*"</t>
  </si>
  <si>
    <t>[CREATED_DATE]</t>
  </si>
  <si>
    <t>appeal</t>
  </si>
  <si>
    <t>Appeal</t>
  </si>
  <si>
    <t>appealResponseAvailable="DUMMY_VALUE_TO_HIDE_FIELD"</t>
  </si>
  <si>
    <t>caseArgumentAvailable="DUMMY_VALUE_TO_HIDE_FIELD"</t>
  </si>
  <si>
    <t>appealResponseAvailable="Yes"</t>
  </si>
  <si>
    <t>caseArgumentAvailable="Yes"</t>
  </si>
  <si>
    <t>caseDetails</t>
  </si>
  <si>
    <t>Case details</t>
  </si>
  <si>
    <t>documents</t>
  </si>
  <si>
    <t>Documents</t>
  </si>
  <si>
    <t>uploadAdditionalEvidenceActionAvailable="DUMMY_VALUE_TO_HIDE_FIELD"</t>
  </si>
  <si>
    <t>uploadAdditionalEvidenceActionAvailable="Yes"</t>
  </si>
  <si>
    <t>changeDirectionDueDateActionAvailable="DUMMY_VALUE_TO_HIDE_FIELD"</t>
  </si>
  <si>
    <t>sendDirectionActionAvailable="DUMMY_VALUE_TO_HIDE_FIELD"</t>
  </si>
  <si>
    <t>sendDirectionActionAvailable="Yes"</t>
  </si>
  <si>
    <t>changeDirectionDueDateActionAvailable="Yes"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</si>
  <si>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</si>
  <si>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</si>
  <si>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</si>
  <si>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</si>
  <si>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</si>
  <si>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</si>
  <si>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</si>
  <si>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</si>
  <si>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appealStarted</t>
  </si>
  <si>
    <t>Appeal started</t>
  </si>
  <si>
    <t># ${appealReferenceNumber}</t>
  </si>
  <si>
    <t>appealSubmitted</t>
  </si>
  <si>
    <t>Appeal submitted</t>
  </si>
  <si>
    <t>awaitingRespondentEvidence</t>
  </si>
  <si>
    <t>Awaiting respondent evidence</t>
  </si>
  <si>
    <t>caseBuilding</t>
  </si>
  <si>
    <t>Case building</t>
  </si>
  <si>
    <t>caseUnderReview</t>
  </si>
  <si>
    <t>Case under review</t>
  </si>
  <si>
    <t>respondentReview</t>
  </si>
  <si>
    <t>Respondent review</t>
  </si>
  <si>
    <t>submitHearingRequirements</t>
  </si>
  <si>
    <t>Submit hearing requirements</t>
  </si>
  <si>
    <t>listing</t>
  </si>
  <si>
    <t>Listing</t>
  </si>
  <si>
    <t>prepareForHearing</t>
  </si>
  <si>
    <t>Prepare for hearing</t>
  </si>
  <si>
    <t>finalBundling</t>
  </si>
  <si>
    <t>Final bundling</t>
  </si>
  <si>
    <t>preHearing</t>
  </si>
  <si>
    <t>Pre hearing</t>
  </si>
  <si>
    <t>decision</t>
  </si>
  <si>
    <t>decided</t>
  </si>
  <si>
    <t>Decided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</si>
  <si>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</si>
  <si>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</si>
  <si>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</si>
  <si>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</si>
  <si>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</si>
  <si>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</si>
  <si>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</si>
  <si>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</si>
  <si>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</si>
  <si>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</si>
  <si>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</si>
  <si>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</si>
  <si>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</si>
  <si>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</si>
  <si>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</si>
  <si>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</si>
  <si>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</si>
  <si>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CallBackURLMidEvent</t>
  </si>
  <si>
    <t>RetriesTimeoutURLMidEvent</t>
  </si>
  <si>
    <t>CallBackURLAboutToSubmitEvent</t>
  </si>
  <si>
    <t>RetriesTimeoutURLAboutToSubmitEvent</t>
  </si>
  <si>
    <t>CallBackURLSubmittedEvent</t>
  </si>
  <si>
    <t>RetriesTimeoutURLSubmittedEvent</t>
  </si>
  <si>
    <t>ShowSummary</t>
  </si>
  <si>
    <t>ShowEventNotes</t>
  </si>
  <si>
    <t>CanSaveDraft</t>
  </si>
  <si>
    <t>EndButtonLabel</t>
  </si>
  <si>
    <t>startAppeal</t>
  </si>
  <si>
    <t>Start your appeal</t>
  </si>
  <si>
    <t>http://ia-case-api:8090/asylum/ccdAboutToSubmit</t>
  </si>
  <si>
    <t>5,5,5,5</t>
  </si>
  <si>
    <t>http://ia-case-api:8090/asylum/ccdSubmitted</t>
  </si>
  <si>
    <t>Public</t>
  </si>
  <si>
    <t>Y</t>
  </si>
  <si>
    <t>N</t>
  </si>
  <si>
    <t>Save and continue</t>
  </si>
  <si>
    <t>editAppeal</t>
  </si>
  <si>
    <t>Edit appeal</t>
  </si>
  <si>
    <t>*</t>
  </si>
  <si>
    <t>submitAppeal</t>
  </si>
  <si>
    <t>Submit your appeal</t>
  </si>
  <si>
    <t>http://ia-case-api:8090/asylum/ccdAboutToStart</t>
  </si>
  <si>
    <t>Submit</t>
  </si>
  <si>
    <t>sendDirection</t>
  </si>
  <si>
    <t>Send direction</t>
  </si>
  <si>
    <t>appealSubmitted;awaitingRespondentEvidence;caseBuilding;caseUnderReview;respondentReview;submitHearingRequirements;listing;prepareForHearing;finalBundling;preHearing;decision</t>
  </si>
  <si>
    <t>changeDirectionDueDate</t>
  </si>
  <si>
    <t>Change the direction due date</t>
  </si>
  <si>
    <t>Update direction</t>
  </si>
  <si>
    <t>requestRespondentEvidence</t>
  </si>
  <si>
    <t>Request respondent evidence</t>
  </si>
  <si>
    <t>appealSubmitted;</t>
  </si>
  <si>
    <t>uploadRespondentEvidence</t>
  </si>
  <si>
    <t>Upload respondent evidence</t>
  </si>
  <si>
    <t>Upload</t>
  </si>
  <si>
    <t>buildCase</t>
  </si>
  <si>
    <t>Build your case</t>
  </si>
  <si>
    <t>awaitingRespondentEvidence;caseBuilding</t>
  </si>
  <si>
    <t>submitCase</t>
  </si>
  <si>
    <t>Submit your case</t>
  </si>
  <si>
    <t>requestCaseEdit</t>
  </si>
  <si>
    <t>Request case edit</t>
  </si>
  <si>
    <t>requestRespondentReview</t>
  </si>
  <si>
    <t>Request respondent review</t>
  </si>
  <si>
    <t>addAppealResponse</t>
  </si>
  <si>
    <t>Add appeal response</t>
  </si>
  <si>
    <t>requestHearingRequirements</t>
  </si>
  <si>
    <t>Request hearing requirements</t>
  </si>
  <si>
    <t>uploadAdditionalEvidence</t>
  </si>
  <si>
    <t>Upload additional evidence</t>
  </si>
  <si>
    <t>caseUnderReview;respondentReview;submitHearingRequirements;listing</t>
  </si>
  <si>
    <t>listCase</t>
  </si>
  <si>
    <t>List the case</t>
  </si>
  <si>
    <t>List case</t>
  </si>
  <si>
    <t>createCaseSummary</t>
  </si>
  <si>
    <t>Create case summary</t>
  </si>
  <si>
    <t>revertStateToAwaitingRespondentEvidence</t>
  </si>
  <si>
    <t>Add additional evidence</t>
  </si>
  <si>
    <t>Continue</t>
  </si>
  <si>
    <t>generateHearingBundle</t>
  </si>
  <si>
    <t>Generate hearing bundle</t>
  </si>
  <si>
    <t>Generate</t>
  </si>
  <si>
    <t>decisionAndReasonsStarted</t>
  </si>
  <si>
    <t>Start decision and reasons</t>
  </si>
  <si>
    <t>Save</t>
  </si>
  <si>
    <t>generateDecisionAndReasons</t>
  </si>
  <si>
    <t>Generate decision and reasons</t>
  </si>
  <si>
    <t>sendDecisionAndReasons</t>
  </si>
  <si>
    <t>Complete decision and reasons</t>
  </si>
  <si>
    <t>AuthorisationCaseEvent</t>
  </si>
  <si>
    <t>Must match ID in 'CaseType' tab
MaxLength: 70</t>
  </si>
  <si>
    <t>Must match ID on Event tabe.
MaxLength: 40</t>
  </si>
  <si>
    <t>CaseEventID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</si>
  <si>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</si>
  <si>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</si>
  <si>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</si>
  <si>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</si>
  <si>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</si>
  <si>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</si>
  <si>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</si>
  <si>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</si>
  <si>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</si>
  <si>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</si>
  <si>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</si>
  <si>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</si>
  <si>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CaseEventFieldLabel</t>
  </si>
  <si>
    <t>PageFieldDisplayOrder</t>
  </si>
  <si>
    <t>DisplayContext</t>
  </si>
  <si>
    <t>PageID</t>
  </si>
  <si>
    <t>PageLabel</t>
  </si>
  <si>
    <t>PageDisplayOrder</t>
  </si>
  <si>
    <t>PageColumnNumber</t>
  </si>
  <si>
    <t>PageShowCondition</t>
  </si>
  <si>
    <t>ShowSummaryChangeOption</t>
  </si>
  <si>
    <t>ShowSummaryContentOption</t>
  </si>
  <si>
    <t>READONLY</t>
  </si>
  <si>
    <t>MANDATORY</t>
  </si>
  <si>
    <t>homeOfficeDecision</t>
  </si>
  <si>
    <t>appellantBasicDetails</t>
  </si>
  <si>
    <t>appellantHasFixedAddress="No"</t>
  </si>
  <si>
    <t>appellantHasFixedAddress="Yes"</t>
  </si>
  <si>
    <t>Decision type</t>
  </si>
  <si>
    <t>appealType="protection"</t>
  </si>
  <si>
    <t>Select at least one of the two options below</t>
  </si>
  <si>
    <t>Check the box if the following statement is also true</t>
  </si>
  <si>
    <t>OPTIONAL</t>
  </si>
  <si>
    <t>appealType="revocationOfProtection"</t>
  </si>
  <si>
    <t>hasNewMatters="Yes"</t>
  </si>
  <si>
    <t>hasOtherAppeals="Yes"</t>
  </si>
  <si>
    <t>referenceNumberPage</t>
  </si>
  <si>
    <t>submissionOutOfTimePage</t>
  </si>
  <si>
    <t>applicationOutOfTimeText="DUMMY_VALUE_TO_HIDE_FIELD"</t>
  </si>
  <si>
    <t>submissionOutOfTime="Yes"</t>
  </si>
  <si>
    <t>You've missed the deadline for appealing.
You can ask for permission to appeal outside of the deadline.
Explain why you believe your late appeal should be allowed to proceed.</t>
  </si>
  <si>
    <t>You can upload a document or fill out the box below.</t>
  </si>
  <si>
    <t>declaration</t>
  </si>
  <si>
    <t>listCaseHearing</t>
  </si>
  <si>
    <t>listCaseRequirements</t>
  </si>
  <si>
    <t>caseIntroduction</t>
  </si>
  <si>
    <t>appellantSummary</t>
  </si>
  <si>
    <t>immigrationHistory</t>
  </si>
  <si>
    <t>immigrationHistoryAgreement="Yes"</t>
  </si>
  <si>
    <t>immigrationHistoryAgreement="No"</t>
  </si>
  <si>
    <t>scheduleOfIssues</t>
  </si>
  <si>
    <t>scheduleOfIssuesAgreement="Yes"</t>
  </si>
  <si>
    <t>scheduleOfIssuesAgreement="No"</t>
  </si>
  <si>
    <t>legalRepresentatives</t>
  </si>
  <si>
    <t>uploadDecisionAndReasons</t>
  </si>
  <si>
    <t>SearchInputFields</t>
  </si>
  <si>
    <t>Fields that can be searched on. MaxLength: 70</t>
  </si>
  <si>
    <t>Label next to search field on UI.
MaxLength: 200</t>
  </si>
  <si>
    <t>Order of fields on UI 
Positive Integer</t>
  </si>
  <si>
    <t>Hearing centre Search</t>
  </si>
  <si>
    <t>Appeal start date</t>
  </si>
  <si>
    <t>SearchResultFields</t>
  </si>
  <si>
    <t>Fields to be displayed in results list. MaxLength: 70</t>
  </si>
  <si>
    <t>Name on the results column.for the field
MaxLength: 200</t>
  </si>
  <si>
    <t>Order the columns are displayed.
Positive Integer</t>
  </si>
  <si>
    <t>[STATE]</t>
  </si>
  <si>
    <t>Status</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</si>
  <si>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</si>
  <si>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</si>
  <si>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</si>
  <si>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</si>
  <si>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</si>
  <si>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</si>
  <si>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</si>
  <si>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</si>
  <si>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</si>
  <si>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</si>
  <si>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ia-caseofficer@fake.hmcts.net</t>
  </si>
  <si>
    <t>ia-judiciary@fake.hmcts.net</t>
  </si>
  <si>
    <t>ia-law-firm-a@fake.hmcts.net</t>
  </si>
  <si>
    <t>ia-law-firm-b@fake.hmcts.net</t>
  </si>
  <si>
    <t>ia-system-user@fake.hmcts.net</t>
  </si>
  <si>
    <t>AuthorisationCaseType</t>
  </si>
  <si>
    <t>CRU</t>
  </si>
  <si>
    <t>AuthorisationCaseState</t>
  </si>
  <si>
    <t>Muust match an ID on State tab.
MaxLength: 40</t>
  </si>
  <si>
    <t>CaseStateID</t>
  </si>
  <si>
    <t>caseArgumentDocumentRequiredLabel</t>
  </si>
  <si>
    <t>#### You must upload your appeal skeleton argument to submit your case</t>
  </si>
  <si>
    <t>caseArgumentDocumentRequiredLabel="DUMMY_VALUE_TO_HIDE_FIELD"</t>
  </si>
  <si>
    <t>caseArgumentAvailable=""</t>
  </si>
  <si>
    <t>IA Asylum Case 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</si>
</sst>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
  </numFmts>
  <fonts count="35" x14ac:knownFonts="1">
    <font>
      <sz val="10"/>
      <name val="Arial"/>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name val="Arial"/>
      <family val="2"/>
      <charset val="1"/>
    </font>
    <font>
      <i/>
      <sz val="10"/>
      <color rgb="FF000000"/>
      <name val="Arial"/>
      <family val="2"/>
      <charset val="1"/>
    </font>
    <font>
      <b/>
      <sz val="10"/>
      <name val="Arial"/>
      <family val="2"/>
      <charset val="1"/>
    </font>
    <font>
      <b/>
      <sz val="10"/>
      <color rgb="FF000000"/>
      <name val="Arial"/>
      <family val="2"/>
      <charset val="1"/>
    </font>
    <font>
      <b/>
      <sz val="10"/>
      <color rgb="FFFF0000"/>
      <name val="Arial"/>
      <family val="2"/>
      <charset val="1"/>
    </font>
    <font>
      <b/>
      <sz val="10"/>
      <color rgb="FFFFC000"/>
      <name val="Arial"/>
      <family val="2"/>
      <charset val="1"/>
    </font>
    <font>
      <sz val="10"/>
      <name val="Arial"/>
      <family val="2"/>
      <charset val="1"/>
    </font>
    <font>
      <sz val="10"/>
      <color rgb="FF000000"/>
      <name val="Calibri"/>
      <family val="2"/>
      <charset val="1"/>
    </font>
    <font>
      <sz val="11"/>
      <color rgb="FF000000"/>
      <name val="Calibri"/>
      <family val="2"/>
      <charset val="1"/>
    </font>
    <font>
      <sz val="10"/>
      <color rgb="FF333333"/>
      <name val="Arial"/>
      <family val="2"/>
      <charset val="1"/>
    </font>
    <font>
      <b/>
      <sz val="10"/>
      <color rgb="FF984807"/>
      <name val="Arial"/>
      <family val="2"/>
      <charset val="1"/>
    </font>
    <font>
      <sz val="10"/>
      <color rgb="FF000000"/>
      <name val="Arial"/>
      <family val="2"/>
      <charset val="1"/>
    </font>
    <font>
      <sz val="9"/>
      <color rgb="FF9876AA"/>
      <name val="Menlo"/>
      <family val="2"/>
      <charset val="1"/>
    </font>
    <font>
      <u/>
      <sz val="10"/>
      <color rgb="FF0563C1"/>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0"/>
      <name val="Calibri"/>
      <family val="2"/>
      <charset val="1"/>
    </font>
    <font>
      <i/>
      <sz val="11"/>
      <name val="Calibri"/>
      <family val="2"/>
      <charset val="1"/>
    </font>
    <font>
      <b/>
      <sz val="11"/>
      <name val="Calibri"/>
      <family val="2"/>
      <charset val="1"/>
    </font>
    <font>
      <sz val="12"/>
      <name val="Arial"/>
      <family val="2"/>
      <charset val="1"/>
    </font>
    <font>
      <sz val="11"/>
      <name val="Arial"/>
      <family val="2"/>
      <charset val="1"/>
    </font>
    <font>
      <b/>
      <sz val="10"/>
      <color rgb="FF333333"/>
      <name val="Calibri"/>
      <family val="2"/>
      <charset val="1"/>
    </font>
    <font>
      <b/>
      <sz val="10"/>
      <color rgb="FFFF0000"/>
      <name val="Calibri"/>
      <family val="2"/>
      <charset val="1"/>
    </font>
    <font>
      <b/>
      <sz val="10"/>
      <color rgb="FFFFC000"/>
      <name val="Calibri"/>
      <family val="2"/>
      <charset val="1"/>
    </font>
    <font>
      <sz val="10"/>
      <color rgb="FF800000"/>
      <name val="Calibri"/>
      <family val="2"/>
      <charset val="1"/>
    </font>
    <font>
      <sz val="10"/>
      <color rgb="FF333333"/>
      <name val="Calibri"/>
      <family val="2"/>
      <charset val="1"/>
    </font>
    <font>
      <sz val="10"/>
      <name val="Arial"/>
      <family val="2"/>
    </font>
  </fonts>
  <fills count="21">
    <fill>
      <patternFill patternType="none"/>
    </fill>
    <fill>
      <patternFill patternType="gray125"/>
    </fill>
    <fill>
      <patternFill patternType="solid">
        <fgColor rgb="FFFFD966"/>
        <bgColor rgb="FFFFE699"/>
      </patternFill>
    </fill>
    <fill>
      <patternFill patternType="solid">
        <fgColor rgb="FFDEEBF7"/>
        <bgColor rgb="FFDAE3F3"/>
      </patternFill>
    </fill>
    <fill>
      <patternFill patternType="solid">
        <fgColor rgb="FFBDD7EE"/>
        <bgColor rgb="FFD6DCE5"/>
      </patternFill>
    </fill>
    <fill>
      <patternFill patternType="solid">
        <fgColor rgb="FFFFE699"/>
        <bgColor rgb="FFFFF2CC"/>
      </patternFill>
    </fill>
    <fill>
      <patternFill patternType="solid">
        <fgColor rgb="FF92D050"/>
        <bgColor rgb="FFA9D18E"/>
      </patternFill>
    </fill>
    <fill>
      <patternFill patternType="solid">
        <fgColor rgb="FFA9D18E"/>
        <bgColor rgb="FFC2E0AE"/>
      </patternFill>
    </fill>
    <fill>
      <patternFill patternType="solid">
        <fgColor rgb="FFC5E0B4"/>
        <bgColor rgb="FFC2E0AE"/>
      </patternFill>
    </fill>
    <fill>
      <patternFill patternType="solid">
        <fgColor rgb="FFE2F0D9"/>
        <bgColor rgb="FFDEEBF7"/>
      </patternFill>
    </fill>
    <fill>
      <patternFill patternType="solid">
        <fgColor rgb="FFFFF2CC"/>
        <bgColor rgb="FFE2F0D9"/>
      </patternFill>
    </fill>
    <fill>
      <patternFill patternType="solid">
        <fgColor rgb="FFD6DCE5"/>
        <bgColor rgb="FFDAE3F3"/>
      </patternFill>
    </fill>
    <fill>
      <patternFill patternType="solid">
        <fgColor rgb="FFFFFF00"/>
        <bgColor rgb="FFFFD966"/>
      </patternFill>
    </fill>
    <fill>
      <patternFill patternType="solid">
        <fgColor rgb="FFC55A11"/>
        <bgColor rgb="FF984807"/>
      </patternFill>
    </fill>
    <fill>
      <patternFill patternType="solid">
        <fgColor rgb="FFF8CBAD"/>
        <bgColor rgb="FFFFE699"/>
      </patternFill>
    </fill>
    <fill>
      <patternFill patternType="solid">
        <fgColor rgb="FFF4B183"/>
        <bgColor rgb="FFF8CBAD"/>
      </patternFill>
    </fill>
    <fill>
      <patternFill patternType="solid">
        <fgColor rgb="FFC2E0AE"/>
        <bgColor rgb="FFC5E0B4"/>
      </patternFill>
    </fill>
    <fill>
      <patternFill patternType="solid">
        <fgColor rgb="FFFFFFFF"/>
        <bgColor rgb="FFFFF2CC"/>
      </patternFill>
    </fill>
    <fill>
      <patternFill patternType="solid">
        <fgColor rgb="FFDAE3F3"/>
        <bgColor rgb="FFDEEBF7"/>
      </patternFill>
    </fill>
    <fill>
      <patternFill patternType="solid">
        <fgColor theme="7" tint="-0.249977111117893"/>
        <bgColor rgb="FFFFF2CC"/>
      </patternFill>
    </fill>
    <fill>
      <patternFill patternType="solid">
        <fgColor theme="7" tint="-0.249977111117893"/>
        <bgColor indexed="64"/>
      </patternFill>
    </fill>
  </fills>
  <borders count="5">
    <border>
      <left/>
      <right/>
      <top/>
      <bottom/>
      <diagonal/>
    </border>
    <border>
      <left style="thin">
        <color rgb="FF767171"/>
      </left>
      <right style="thin">
        <color rgb="FF767171"/>
      </right>
      <top style="thin">
        <color rgb="FF767171"/>
      </top>
      <bottom style="thin">
        <color rgb="FF767171"/>
      </bottom>
      <diagonal/>
    </border>
    <border>
      <left style="thin">
        <color rgb="FF808080"/>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auto="1"/>
      </right>
      <top/>
      <bottom/>
      <diagonal/>
    </border>
  </borders>
  <cellStyleXfs count="3">
    <xf numFmtId="0" fontId="0" fillId="0" borderId="0"/>
    <xf numFmtId="0" fontId="18" fillId="0" borderId="0" applyBorder="0" applyProtection="0"/>
    <xf numFmtId="0" fontId="13" fillId="2" borderId="0" applyBorder="0" applyProtection="0"/>
  </cellStyleXfs>
  <cellXfs count="164">
    <xf numFmtId="0" fontId="0" fillId="0" borderId="0" xfId="0"/>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49" fontId="7" fillId="0" borderId="0" xfId="0" applyNumberFormat="1" applyFont="1"/>
    <xf numFmtId="0" fontId="8" fillId="0" borderId="0" xfId="0" applyFont="1"/>
    <xf numFmtId="0" fontId="9" fillId="0" borderId="0" xfId="0" applyFont="1"/>
    <xf numFmtId="0" fontId="7" fillId="0" borderId="0" xfId="0" applyFont="1"/>
    <xf numFmtId="164" fontId="0" fillId="0" borderId="0" xfId="0" applyNumberFormat="1"/>
    <xf numFmtId="165" fontId="0" fillId="0" borderId="0" xfId="0" applyNumberFormat="1"/>
    <xf numFmtId="0" fontId="0" fillId="0" borderId="1" xfId="0" applyFont="1" applyBorder="1"/>
    <xf numFmtId="0" fontId="0" fillId="0" borderId="2" xfId="0" applyBorder="1"/>
    <xf numFmtId="49" fontId="1" fillId="0" borderId="2" xfId="0" applyNumberFormat="1" applyFont="1" applyBorder="1"/>
    <xf numFmtId="0" fontId="2" fillId="0" borderId="2" xfId="0" applyFont="1" applyBorder="1"/>
    <xf numFmtId="0" fontId="3" fillId="0" borderId="2" xfId="0" applyFont="1" applyBorder="1"/>
    <xf numFmtId="0" fontId="4" fillId="0" borderId="2" xfId="0" applyFont="1" applyBorder="1"/>
    <xf numFmtId="0" fontId="5" fillId="0" borderId="2" xfId="0" applyFont="1" applyBorder="1" applyAlignment="1">
      <alignment wrapText="1"/>
    </xf>
    <xf numFmtId="0" fontId="6" fillId="0" borderId="2" xfId="0" applyFont="1" applyBorder="1" applyAlignment="1">
      <alignment wrapText="1"/>
    </xf>
    <xf numFmtId="49" fontId="5" fillId="0" borderId="2" xfId="0" applyNumberFormat="1" applyFont="1" applyBorder="1" applyAlignment="1">
      <alignment wrapText="1"/>
    </xf>
    <xf numFmtId="49" fontId="7" fillId="0" borderId="2" xfId="0" applyNumberFormat="1" applyFont="1" applyBorder="1"/>
    <xf numFmtId="0" fontId="10" fillId="0" borderId="2" xfId="0" applyFont="1" applyBorder="1" applyAlignment="1">
      <alignment wrapText="1"/>
    </xf>
    <xf numFmtId="0" fontId="9" fillId="0" borderId="2" xfId="0" applyFont="1" applyBorder="1"/>
    <xf numFmtId="0" fontId="7" fillId="0" borderId="2" xfId="0" applyFont="1" applyBorder="1"/>
    <xf numFmtId="14" fontId="0" fillId="0" borderId="2" xfId="0" applyNumberFormat="1" applyBorder="1"/>
    <xf numFmtId="0" fontId="0" fillId="3" borderId="2" xfId="0" applyFont="1" applyFill="1" applyBorder="1"/>
    <xf numFmtId="0" fontId="0" fillId="0" borderId="2" xfId="0" applyFont="1" applyBorder="1" applyAlignment="1">
      <alignment wrapText="1"/>
    </xf>
    <xf numFmtId="0" fontId="11" fillId="0" borderId="2" xfId="0" applyFont="1" applyBorder="1" applyAlignment="1">
      <alignment wrapText="1"/>
    </xf>
    <xf numFmtId="0" fontId="11" fillId="0" borderId="2" xfId="0" applyFont="1" applyBorder="1"/>
    <xf numFmtId="0" fontId="11" fillId="3" borderId="2" xfId="0" applyFont="1" applyFill="1" applyBorder="1"/>
    <xf numFmtId="0" fontId="0" fillId="4" borderId="2" xfId="0" applyFont="1" applyFill="1" applyBorder="1"/>
    <xf numFmtId="0" fontId="11" fillId="5" borderId="2" xfId="0" applyFont="1" applyFill="1" applyBorder="1"/>
    <xf numFmtId="14" fontId="0" fillId="6" borderId="2" xfId="0" applyNumberFormat="1" applyFill="1" applyBorder="1"/>
    <xf numFmtId="0" fontId="0" fillId="6" borderId="2" xfId="0" applyFill="1" applyBorder="1"/>
    <xf numFmtId="0" fontId="0" fillId="6" borderId="2" xfId="0" applyFill="1" applyBorder="1" applyAlignment="1">
      <alignment wrapText="1"/>
    </xf>
    <xf numFmtId="0" fontId="11" fillId="7" borderId="2" xfId="0" applyFont="1" applyFill="1" applyBorder="1"/>
    <xf numFmtId="0" fontId="11" fillId="8" borderId="2" xfId="0" applyFont="1" applyFill="1" applyBorder="1"/>
    <xf numFmtId="0" fontId="11" fillId="9" borderId="2" xfId="0" applyFont="1" applyFill="1" applyBorder="1"/>
    <xf numFmtId="0" fontId="11" fillId="6" borderId="2" xfId="0" applyFont="1" applyFill="1" applyBorder="1"/>
    <xf numFmtId="0" fontId="0" fillId="0" borderId="2" xfId="0" applyFont="1" applyBorder="1"/>
    <xf numFmtId="0" fontId="11" fillId="10" borderId="2" xfId="0" applyFont="1" applyFill="1" applyBorder="1"/>
    <xf numFmtId="0" fontId="12" fillId="0" borderId="2" xfId="0" applyFont="1" applyBorder="1" applyAlignment="1" applyProtection="1"/>
    <xf numFmtId="14" fontId="11" fillId="0" borderId="2" xfId="0" applyNumberFormat="1" applyFont="1" applyBorder="1"/>
    <xf numFmtId="0" fontId="13" fillId="0" borderId="2" xfId="0" applyFont="1" applyBorder="1" applyAlignment="1" applyProtection="1"/>
    <xf numFmtId="0" fontId="14" fillId="0" borderId="0" xfId="0" applyFont="1" applyAlignment="1">
      <alignment wrapText="1"/>
    </xf>
    <xf numFmtId="0" fontId="11" fillId="0" borderId="0" xfId="0" applyFont="1"/>
    <xf numFmtId="0" fontId="14" fillId="0" borderId="0" xfId="0" applyFont="1"/>
    <xf numFmtId="0" fontId="11" fillId="11" borderId="2" xfId="0" applyFont="1" applyFill="1" applyBorder="1"/>
    <xf numFmtId="0" fontId="11" fillId="4" borderId="2" xfId="0" applyFont="1" applyFill="1" applyBorder="1"/>
    <xf numFmtId="0" fontId="11" fillId="12" borderId="2" xfId="0" applyFont="1" applyFill="1" applyBorder="1"/>
    <xf numFmtId="0" fontId="11" fillId="0" borderId="3" xfId="0" applyFont="1" applyBorder="1" applyAlignment="1">
      <alignment wrapText="1"/>
    </xf>
    <xf numFmtId="0" fontId="0" fillId="13" borderId="2" xfId="0" applyFill="1" applyBorder="1"/>
    <xf numFmtId="14" fontId="0" fillId="14" borderId="2" xfId="0" applyNumberFormat="1" applyFill="1" applyBorder="1"/>
    <xf numFmtId="0" fontId="0" fillId="14" borderId="2" xfId="0" applyFill="1" applyBorder="1"/>
    <xf numFmtId="0" fontId="11" fillId="14" borderId="2" xfId="0" applyFont="1" applyFill="1" applyBorder="1" applyAlignment="1">
      <alignment wrapText="1"/>
    </xf>
    <xf numFmtId="0" fontId="0" fillId="14" borderId="2" xfId="0" applyFont="1" applyFill="1" applyBorder="1" applyAlignment="1">
      <alignment wrapText="1"/>
    </xf>
    <xf numFmtId="0" fontId="11" fillId="15" borderId="2" xfId="0" applyFont="1" applyFill="1" applyBorder="1"/>
    <xf numFmtId="14" fontId="0" fillId="15" borderId="2" xfId="0" applyNumberFormat="1" applyFill="1" applyBorder="1"/>
    <xf numFmtId="0" fontId="0" fillId="15" borderId="2" xfId="0" applyFill="1" applyBorder="1"/>
    <xf numFmtId="0" fontId="0" fillId="15" borderId="2" xfId="0" applyFont="1" applyFill="1" applyBorder="1" applyAlignment="1">
      <alignment wrapText="1"/>
    </xf>
    <xf numFmtId="0" fontId="11" fillId="15" borderId="2" xfId="0" applyFont="1" applyFill="1" applyBorder="1" applyAlignment="1">
      <alignment wrapText="1"/>
    </xf>
    <xf numFmtId="14" fontId="0" fillId="16" borderId="2" xfId="0" applyNumberFormat="1" applyFill="1" applyBorder="1"/>
    <xf numFmtId="0" fontId="0" fillId="16" borderId="2" xfId="0" applyFill="1" applyBorder="1"/>
    <xf numFmtId="0" fontId="11" fillId="16" borderId="2" xfId="0" applyFont="1" applyFill="1" applyBorder="1" applyAlignment="1">
      <alignment wrapText="1"/>
    </xf>
    <xf numFmtId="0" fontId="0" fillId="0" borderId="0" xfId="0" applyProtection="1">
      <protection locked="0"/>
    </xf>
    <xf numFmtId="0" fontId="1" fillId="0" borderId="0" xfId="0" applyFont="1" applyProtection="1">
      <protection locked="0"/>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49" fontId="5" fillId="0" borderId="0" xfId="0" applyNumberFormat="1" applyFont="1" applyAlignment="1">
      <alignment wrapText="1"/>
    </xf>
    <xf numFmtId="0" fontId="5" fillId="0" borderId="0" xfId="0" applyFont="1" applyAlignment="1" applyProtection="1">
      <alignment wrapText="1"/>
      <protection locked="0"/>
    </xf>
    <xf numFmtId="0" fontId="7" fillId="0" borderId="0" xfId="0" applyFont="1" applyProtection="1">
      <protection locked="0"/>
    </xf>
    <xf numFmtId="0" fontId="9" fillId="0" borderId="0" xfId="0" applyFont="1" applyProtection="1">
      <protection locked="0"/>
    </xf>
    <xf numFmtId="0" fontId="15" fillId="0" borderId="0" xfId="0" applyFont="1" applyProtection="1">
      <protection locked="0"/>
    </xf>
    <xf numFmtId="0" fontId="7" fillId="0" borderId="0" xfId="0" applyFont="1" applyAlignment="1" applyProtection="1">
      <alignment wrapText="1"/>
      <protection locked="0"/>
    </xf>
    <xf numFmtId="14" fontId="11" fillId="0" borderId="1" xfId="0" applyNumberFormat="1" applyFont="1" applyBorder="1"/>
    <xf numFmtId="0" fontId="11" fillId="0" borderId="1" xfId="0" applyFont="1" applyBorder="1"/>
    <xf numFmtId="49" fontId="8" fillId="0" borderId="0" xfId="0" applyNumberFormat="1" applyFont="1"/>
    <xf numFmtId="0" fontId="16" fillId="0" borderId="0" xfId="0" applyFont="1"/>
    <xf numFmtId="0" fontId="6" fillId="0" borderId="0" xfId="0" applyFont="1"/>
    <xf numFmtId="49" fontId="10" fillId="0" borderId="0" xfId="0" applyNumberFormat="1" applyFont="1" applyBorder="1" applyProtection="1"/>
    <xf numFmtId="14" fontId="11" fillId="0" borderId="0" xfId="0" applyNumberFormat="1" applyFont="1"/>
    <xf numFmtId="0" fontId="11" fillId="3" borderId="0" xfId="0" applyFont="1" applyFill="1"/>
    <xf numFmtId="0" fontId="11" fillId="4" borderId="0" xfId="0" applyFont="1" applyFill="1"/>
    <xf numFmtId="0" fontId="11" fillId="7" borderId="0" xfId="0" applyFont="1" applyFill="1"/>
    <xf numFmtId="0" fontId="11" fillId="8" borderId="0" xfId="0" applyFont="1" applyFill="1"/>
    <xf numFmtId="0" fontId="11" fillId="9" borderId="0" xfId="0" applyFont="1" applyFill="1"/>
    <xf numFmtId="0" fontId="16" fillId="0" borderId="0" xfId="0" applyFont="1" applyBorder="1" applyAlignment="1" applyProtection="1"/>
    <xf numFmtId="0" fontId="11" fillId="10" borderId="0" xfId="0" applyFont="1" applyFill="1"/>
    <xf numFmtId="0" fontId="11" fillId="5" borderId="0" xfId="0" applyFont="1" applyFill="1"/>
    <xf numFmtId="0" fontId="16" fillId="0" borderId="2" xfId="0" applyFont="1" applyBorder="1" applyAlignment="1" applyProtection="1"/>
    <xf numFmtId="0" fontId="11" fillId="11" borderId="0" xfId="0" applyFont="1" applyFill="1"/>
    <xf numFmtId="0" fontId="11" fillId="15" borderId="0" xfId="0" applyFont="1" applyFill="1"/>
    <xf numFmtId="14" fontId="11" fillId="16" borderId="0" xfId="0" applyNumberFormat="1" applyFont="1" applyFill="1"/>
    <xf numFmtId="0" fontId="11" fillId="16" borderId="0" xfId="0" applyFont="1" applyFill="1"/>
    <xf numFmtId="0" fontId="10" fillId="0" borderId="0" xfId="0" applyFont="1"/>
    <xf numFmtId="0" fontId="5" fillId="0" borderId="0" xfId="0" applyFont="1"/>
    <xf numFmtId="49" fontId="9" fillId="0" borderId="0" xfId="0" applyNumberFormat="1" applyFont="1"/>
    <xf numFmtId="14" fontId="0" fillId="0" borderId="0" xfId="0" applyNumberFormat="1"/>
    <xf numFmtId="14" fontId="0" fillId="12" borderId="0" xfId="0" applyNumberFormat="1" applyFill="1"/>
    <xf numFmtId="0" fontId="0" fillId="12" borderId="0" xfId="0" applyFill="1"/>
    <xf numFmtId="0" fontId="11" fillId="12" borderId="0" xfId="0" applyFont="1" applyFill="1"/>
    <xf numFmtId="49" fontId="0" fillId="0" borderId="0" xfId="0" applyNumberFormat="1" applyFont="1"/>
    <xf numFmtId="164" fontId="0" fillId="16" borderId="0" xfId="0" applyNumberFormat="1" applyFill="1"/>
    <xf numFmtId="0" fontId="0" fillId="16" borderId="0" xfId="0" applyFill="1"/>
    <xf numFmtId="49" fontId="0" fillId="16" borderId="0" xfId="0" applyNumberFormat="1" applyFont="1" applyFill="1"/>
    <xf numFmtId="0" fontId="16" fillId="16" borderId="0" xfId="0" applyFont="1" applyFill="1"/>
    <xf numFmtId="0" fontId="17" fillId="0" borderId="0" xfId="0" applyFont="1"/>
    <xf numFmtId="0" fontId="11" fillId="17" borderId="2" xfId="0" applyFont="1" applyFill="1" applyBorder="1"/>
    <xf numFmtId="0" fontId="15" fillId="0" borderId="0" xfId="0" applyFont="1"/>
    <xf numFmtId="0" fontId="8" fillId="0" borderId="0" xfId="0" applyFont="1" applyAlignment="1">
      <alignment wrapText="1"/>
    </xf>
    <xf numFmtId="0" fontId="18" fillId="0" borderId="0" xfId="1" applyFont="1" applyBorder="1" applyProtection="1"/>
    <xf numFmtId="0" fontId="11" fillId="17" borderId="0" xfId="0" applyFont="1" applyFill="1"/>
    <xf numFmtId="0" fontId="0" fillId="3" borderId="0" xfId="0" applyFont="1" applyFill="1"/>
    <xf numFmtId="0" fontId="0" fillId="18" borderId="0" xfId="0" applyFont="1" applyFill="1"/>
    <xf numFmtId="14" fontId="0" fillId="8" borderId="0" xfId="0" applyNumberFormat="1" applyFill="1"/>
    <xf numFmtId="0" fontId="0" fillId="8" borderId="0" xfId="0" applyFill="1"/>
    <xf numFmtId="0" fontId="11" fillId="8" borderId="0" xfId="0" applyFont="1" applyFill="1" applyAlignment="1">
      <alignment wrapText="1"/>
    </xf>
    <xf numFmtId="0" fontId="5" fillId="8" borderId="0" xfId="0" applyFont="1" applyFill="1" applyAlignment="1">
      <alignment wrapText="1"/>
    </xf>
    <xf numFmtId="0" fontId="0" fillId="4" borderId="0" xfId="0" applyFont="1" applyFill="1"/>
    <xf numFmtId="0" fontId="0" fillId="10" borderId="0" xfId="0" applyFont="1" applyFill="1"/>
    <xf numFmtId="0" fontId="13" fillId="2" borderId="0" xfId="2" applyFont="1" applyBorder="1" applyAlignment="1" applyProtection="1"/>
    <xf numFmtId="0" fontId="13" fillId="0" borderId="0" xfId="0" applyFont="1" applyBorder="1" applyAlignment="1" applyProtection="1"/>
    <xf numFmtId="49" fontId="19" fillId="0" borderId="0" xfId="0" applyNumberFormat="1" applyFont="1"/>
    <xf numFmtId="49" fontId="20" fillId="0" borderId="0" xfId="0" applyNumberFormat="1" applyFont="1"/>
    <xf numFmtId="49" fontId="21" fillId="0" borderId="0" xfId="0" applyNumberFormat="1" applyFont="1"/>
    <xf numFmtId="0" fontId="22" fillId="0" borderId="0" xfId="0" applyFont="1"/>
    <xf numFmtId="0" fontId="23" fillId="0" borderId="0" xfId="0" applyFont="1"/>
    <xf numFmtId="164" fontId="24" fillId="0" borderId="0" xfId="0" applyNumberFormat="1" applyFont="1"/>
    <xf numFmtId="49" fontId="24" fillId="0" borderId="0" xfId="0" applyNumberFormat="1" applyFont="1"/>
    <xf numFmtId="0" fontId="12" fillId="0" borderId="0" xfId="0" applyFont="1"/>
    <xf numFmtId="0" fontId="25" fillId="0" borderId="0" xfId="0" applyFont="1" applyAlignment="1">
      <alignment wrapText="1"/>
    </xf>
    <xf numFmtId="0" fontId="26" fillId="0" borderId="0" xfId="0" applyFont="1"/>
    <xf numFmtId="14" fontId="13" fillId="0" borderId="0" xfId="0" applyNumberFormat="1" applyFont="1"/>
    <xf numFmtId="0" fontId="27" fillId="0" borderId="0" xfId="0" applyFont="1"/>
    <xf numFmtId="0" fontId="13"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28" fillId="0" borderId="4" xfId="0" applyFont="1" applyBorder="1"/>
    <xf numFmtId="0" fontId="18" fillId="0" borderId="1" xfId="1" applyFont="1" applyBorder="1" applyProtection="1"/>
    <xf numFmtId="0" fontId="0" fillId="0" borderId="0" xfId="0" applyFont="1" applyBorder="1" applyProtection="1"/>
    <xf numFmtId="49" fontId="1" fillId="0" borderId="0" xfId="0" applyNumberFormat="1" applyFont="1" applyBorder="1" applyProtection="1"/>
    <xf numFmtId="49" fontId="2" fillId="0" borderId="0" xfId="0" applyNumberFormat="1" applyFont="1" applyBorder="1" applyProtection="1"/>
    <xf numFmtId="49" fontId="3" fillId="0" borderId="0" xfId="0" applyNumberFormat="1" applyFont="1" applyBorder="1" applyProtection="1"/>
    <xf numFmtId="49" fontId="4" fillId="0" borderId="0" xfId="0" applyNumberFormat="1" applyFont="1" applyBorder="1" applyProtection="1"/>
    <xf numFmtId="49" fontId="6" fillId="0" borderId="0" xfId="0" applyNumberFormat="1" applyFont="1" applyBorder="1" applyAlignment="1" applyProtection="1">
      <alignment wrapText="1"/>
    </xf>
    <xf numFmtId="0" fontId="5" fillId="0" borderId="0" xfId="0" applyFont="1" applyBorder="1" applyAlignment="1" applyProtection="1">
      <alignment wrapText="1"/>
    </xf>
    <xf numFmtId="49" fontId="7" fillId="0" borderId="0" xfId="0" applyNumberFormat="1" applyFont="1" applyBorder="1" applyProtection="1"/>
    <xf numFmtId="14" fontId="0" fillId="0" borderId="0" xfId="0" applyNumberFormat="1" applyFont="1" applyBorder="1" applyProtection="1"/>
    <xf numFmtId="0" fontId="11" fillId="0" borderId="0" xfId="0" applyFont="1" applyBorder="1" applyProtection="1"/>
    <xf numFmtId="0" fontId="11" fillId="19" borderId="2" xfId="0" applyFont="1" applyFill="1" applyBorder="1"/>
    <xf numFmtId="0" fontId="11" fillId="0" borderId="2" xfId="0" applyFont="1" applyFill="1" applyBorder="1" applyAlignment="1">
      <alignment wrapText="1"/>
    </xf>
    <xf numFmtId="0" fontId="11" fillId="19" borderId="0" xfId="0" applyFont="1" applyFill="1"/>
    <xf numFmtId="14" fontId="0" fillId="20" borderId="0" xfId="0" applyNumberFormat="1" applyFill="1"/>
    <xf numFmtId="0" fontId="0" fillId="20" borderId="0" xfId="0" applyFill="1"/>
    <xf numFmtId="0" fontId="11" fillId="20" borderId="0" xfId="0" applyFont="1" applyFill="1"/>
    <xf numFmtId="0" fontId="34" fillId="20" borderId="0" xfId="0" applyFont="1" applyFill="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808080"/>
      <rgbColor rgb="FFC2E0AE"/>
      <rgbColor rgb="FF993366"/>
      <rgbColor rgb="FFFFF2CC"/>
      <rgbColor rgb="FFDEEBF7"/>
      <rgbColor rgb="FF660066"/>
      <rgbColor rgb="FFFF8080"/>
      <rgbColor rgb="FF0563C1"/>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D6DCE5"/>
      <rgbColor rgb="FFF4B183"/>
      <rgbColor rgb="FFC5E0B4"/>
      <rgbColor rgb="FFF8CBAD"/>
      <rgbColor rgb="FF3366FF"/>
      <rgbColor rgb="FF33CCCC"/>
      <rgbColor rgb="FF92D050"/>
      <rgbColor rgb="FFFFC000"/>
      <rgbColor rgb="FFFF9900"/>
      <rgbColor rgb="FFC55A11"/>
      <rgbColor rgb="FF767171"/>
      <rgbColor rgb="FF9876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http://ia-case-api:8090/asylum/ccdAboutToSubmit" TargetMode="External" Type="http://schemas.openxmlformats.org/officeDocument/2006/relationships/hyperlink"/><Relationship Id="rId10" Target="http://ia-case-api:8090/asylum/ccdAboutToStart" TargetMode="External" Type="http://schemas.openxmlformats.org/officeDocument/2006/relationships/hyperlink"/><Relationship Id="rId11" Target="http://ia-case-api:8090/asylum/ccdAboutToSubmit" TargetMode="External" Type="http://schemas.openxmlformats.org/officeDocument/2006/relationships/hyperlink"/><Relationship Id="rId12" Target="http://ia-case-api:8090/asylum/ccdSubmitted" TargetMode="External" Type="http://schemas.openxmlformats.org/officeDocument/2006/relationships/hyperlink"/><Relationship Id="rId13" Target="http://ia-case-api:8090/asylum/ccdAboutToStart" TargetMode="External" Type="http://schemas.openxmlformats.org/officeDocument/2006/relationships/hyperlink"/><Relationship Id="rId14" Target="http://ia-case-api:8090/asylum/ccdAboutToSubmit" TargetMode="External" Type="http://schemas.openxmlformats.org/officeDocument/2006/relationships/hyperlink"/><Relationship Id="rId15" Target="http://ia-case-api:8090/asylum/ccdSubmitted" TargetMode="External" Type="http://schemas.openxmlformats.org/officeDocument/2006/relationships/hyperlink"/><Relationship Id="rId16" Target="http://ia-case-api:8090/asylum/ccdAboutToSubmit" TargetMode="External" Type="http://schemas.openxmlformats.org/officeDocument/2006/relationships/hyperlink"/><Relationship Id="rId17" Target="http://ia-case-api:8090/asylum/ccdSubmitted" TargetMode="External" Type="http://schemas.openxmlformats.org/officeDocument/2006/relationships/hyperlink"/><Relationship Id="rId18" Target="http://ia-case-api:8090/asylum/ccdAboutToSubmit" TargetMode="External" Type="http://schemas.openxmlformats.org/officeDocument/2006/relationships/hyperlink"/><Relationship Id="rId19" Target="http://ia-case-api:8090/asylum/ccdSubmitted" TargetMode="External" Type="http://schemas.openxmlformats.org/officeDocument/2006/relationships/hyperlink"/><Relationship Id="rId2" Target="http://ia-case-api:8090/asylum/ccdSubmitted" TargetMode="External" Type="http://schemas.openxmlformats.org/officeDocument/2006/relationships/hyperlink"/><Relationship Id="rId20" Target="http://ia-case-api:8090/asylum/ccdAboutToSubmit" TargetMode="External" Type="http://schemas.openxmlformats.org/officeDocument/2006/relationships/hyperlink"/><Relationship Id="rId21" Target="http://ia-case-api:8090/asylum/ccdSubmitted" TargetMode="External" Type="http://schemas.openxmlformats.org/officeDocument/2006/relationships/hyperlink"/><Relationship Id="rId22" Target="http://ia-case-api:8090/asylum/ccdAboutToStart" TargetMode="External" Type="http://schemas.openxmlformats.org/officeDocument/2006/relationships/hyperlink"/><Relationship Id="rId23" Target="http://ia-case-api:8090/asylum/ccdAboutToSubmit" TargetMode="External" Type="http://schemas.openxmlformats.org/officeDocument/2006/relationships/hyperlink"/><Relationship Id="rId24" Target="http://ia-case-api:8090/asylum/ccdSubmitted" TargetMode="External" Type="http://schemas.openxmlformats.org/officeDocument/2006/relationships/hyperlink"/><Relationship Id="rId25" Target="http://ia-case-api:8090/asylum/ccdAboutToStart" TargetMode="External" Type="http://schemas.openxmlformats.org/officeDocument/2006/relationships/hyperlink"/><Relationship Id="rId26" Target="http://ia-case-api:8090/asylum/ccdAboutToSubmit" TargetMode="External" Type="http://schemas.openxmlformats.org/officeDocument/2006/relationships/hyperlink"/><Relationship Id="rId27" Target="http://ia-case-api:8090/asylum/ccdSubmitted" TargetMode="External" Type="http://schemas.openxmlformats.org/officeDocument/2006/relationships/hyperlink"/><Relationship Id="rId28" Target="http://ia-case-api:8090/asylum/ccdAboutToSubmit" TargetMode="External" Type="http://schemas.openxmlformats.org/officeDocument/2006/relationships/hyperlink"/><Relationship Id="rId29" Target="http://ia-case-api:8090/asylum/ccdSubmitted" TargetMode="External" Type="http://schemas.openxmlformats.org/officeDocument/2006/relationships/hyperlink"/><Relationship Id="rId3" Target="http://ia-case-api:8090/asylum/ccdAboutToSubmit" TargetMode="External" Type="http://schemas.openxmlformats.org/officeDocument/2006/relationships/hyperlink"/><Relationship Id="rId30" Target="http://ia-case-api:8090/asylum/ccdAboutToSubmit" TargetMode="External" Type="http://schemas.openxmlformats.org/officeDocument/2006/relationships/hyperlink"/><Relationship Id="rId31" Target="http://ia-case-api:8090/asylum/ccdSubmitted" TargetMode="External" Type="http://schemas.openxmlformats.org/officeDocument/2006/relationships/hyperlink"/><Relationship Id="rId32" Target="http://ia-case-api:8090/asylum/ccdAboutToSubmit" TargetMode="External" Type="http://schemas.openxmlformats.org/officeDocument/2006/relationships/hyperlink"/><Relationship Id="rId33" Target="http://ia-case-api:8090/asylum/ccdSubmitted" TargetMode="External" Type="http://schemas.openxmlformats.org/officeDocument/2006/relationships/hyperlink"/><Relationship Id="rId34" Target="http://ia-case-api:8090/asylum/ccdAboutToStart" TargetMode="External" Type="http://schemas.openxmlformats.org/officeDocument/2006/relationships/hyperlink"/><Relationship Id="rId35" Target="http://ia-case-api:8090/asylum/ccdAboutToSubmit" TargetMode="External" Type="http://schemas.openxmlformats.org/officeDocument/2006/relationships/hyperlink"/><Relationship Id="rId36" Target="http://ia-case-api:8090/asylum/ccdSubmitted" TargetMode="External" Type="http://schemas.openxmlformats.org/officeDocument/2006/relationships/hyperlink"/><Relationship Id="rId37" Target="http://ia-case-api:8090/asylum/ccdAboutToSubmit" TargetMode="External" Type="http://schemas.openxmlformats.org/officeDocument/2006/relationships/hyperlink"/><Relationship Id="rId38" Target="http://ia-case-api:8090/asylum/ccdSubmitted" TargetMode="External" Type="http://schemas.openxmlformats.org/officeDocument/2006/relationships/hyperlink"/><Relationship Id="rId39" Target="http://ia-case-api:8090/asylum/ccdAboutToSubmit" TargetMode="External" Type="http://schemas.openxmlformats.org/officeDocument/2006/relationships/hyperlink"/><Relationship Id="rId4" Target="http://ia-case-api:8090/asylum/ccdSubmitted" TargetMode="External" Type="http://schemas.openxmlformats.org/officeDocument/2006/relationships/hyperlink"/><Relationship Id="rId40" Target="http://ia-case-api:8090/asylum/ccdAboutToSubmit" TargetMode="External" Type="http://schemas.openxmlformats.org/officeDocument/2006/relationships/hyperlink"/><Relationship Id="rId41" Target="http://ia-case-api:8090/asylum/ccdSubmitted" TargetMode="External" Type="http://schemas.openxmlformats.org/officeDocument/2006/relationships/hyperlink"/><Relationship Id="rId42" Target="http://ia-case-api:8090/asylum/ccdAboutToStart" TargetMode="External" Type="http://schemas.openxmlformats.org/officeDocument/2006/relationships/hyperlink"/><Relationship Id="rId43" Target="http://ia-case-api:8090/asylum/ccdAboutToSubmit" TargetMode="External" Type="http://schemas.openxmlformats.org/officeDocument/2006/relationships/hyperlink"/><Relationship Id="rId44" Target="http://ia-case-api:8090/asylum/ccdSubmitted" TargetMode="External" Type="http://schemas.openxmlformats.org/officeDocument/2006/relationships/hyperlink"/><Relationship Id="rId45" Target="http://ia-case-api:8090/asylum/ccdAboutToSubmit" TargetMode="External" Type="http://schemas.openxmlformats.org/officeDocument/2006/relationships/hyperlink"/><Relationship Id="rId46" Target="http://ia-case-api:8090/asylum/ccdSubmitted" TargetMode="External" Type="http://schemas.openxmlformats.org/officeDocument/2006/relationships/hyperlink"/><Relationship Id="rId47" Target="http://ia-case-api:8090/asylum/ccdAboutToStart" TargetMode="External" Type="http://schemas.openxmlformats.org/officeDocument/2006/relationships/hyperlink"/><Relationship Id="rId48" Target="http://ia-case-api:8090/asylum/ccdAboutToSubmit" TargetMode="External" Type="http://schemas.openxmlformats.org/officeDocument/2006/relationships/hyperlink"/><Relationship Id="rId49" Target="http://ia-case-api:8090/asylum/ccdSubmitted" TargetMode="External" Type="http://schemas.openxmlformats.org/officeDocument/2006/relationships/hyperlink"/><Relationship Id="rId5" Target="http://ia-case-api:8090/asylum/ccdAboutToStart" TargetMode="External" Type="http://schemas.openxmlformats.org/officeDocument/2006/relationships/hyperlink"/><Relationship Id="rId6" Target="http://ia-case-api:8090/asylum/ccdAboutToSubmit" TargetMode="External" Type="http://schemas.openxmlformats.org/officeDocument/2006/relationships/hyperlink"/><Relationship Id="rId7" Target="http://ia-case-api:8090/asylum/ccdSubmitted" TargetMode="External" Type="http://schemas.openxmlformats.org/officeDocument/2006/relationships/hyperlink"/><Relationship Id="rId8" Target="http://ia-case-api:8090/asylum/ccdAboutToSubmit" TargetMode="External" Type="http://schemas.openxmlformats.org/officeDocument/2006/relationships/hyperlink"/><Relationship Id="rId9" Target="http://ia-case-api:8090/asylum/ccdSubmitte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ia-caseofficer@fake.hmcts.net" TargetMode="External" Type="http://schemas.openxmlformats.org/officeDocument/2006/relationships/hyperlink"/><Relationship Id="rId2" Target="mailto:ia-judiciary@fake.hmcts.net" TargetMode="External" Type="http://schemas.openxmlformats.org/officeDocument/2006/relationships/hyperlink"/><Relationship Id="rId3" Target="mailto:ia-law-firm-a@fake.hmcts.net" TargetMode="External" Type="http://schemas.openxmlformats.org/officeDocument/2006/relationships/hyperlink"/><Relationship Id="rId4" Target="mailto:ia-law-firm-b@fake.hmcts.net" TargetMode="External" Type="http://schemas.openxmlformats.org/officeDocument/2006/relationships/hyperlink"/><Relationship Id="rId5" Target="mailto:ia-system-user@fake.hmcts.net"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zoomScale="130" zoomScaleNormal="130" workbookViewId="0">
      <selection activeCell="E4" sqref="E4"/>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1025" width="8.83203125" customWidth="1"/>
  </cols>
  <sheetData>
    <row r="1" spans="1:10" ht="18" customHeight="1" x14ac:dyDescent="0.2">
      <c r="A1" s="1" t="s">
        <v>0</v>
      </c>
      <c r="B1" s="2" t="s">
        <v>1</v>
      </c>
      <c r="C1" s="3" t="s">
        <v>2</v>
      </c>
      <c r="D1" s="4" t="s">
        <v>3</v>
      </c>
    </row>
    <row r="2" spans="1:10" s="7" customFormat="1" ht="70" x14ac:dyDescent="0.15">
      <c r="A2" s="5" t="s">
        <v>4</v>
      </c>
      <c r="B2" s="6" t="s">
        <v>5</v>
      </c>
      <c r="C2" s="6" t="s">
        <v>6</v>
      </c>
      <c r="D2" s="6" t="s">
        <v>7</v>
      </c>
      <c r="E2" s="6" t="s">
        <v>8</v>
      </c>
      <c r="F2" s="5"/>
      <c r="G2" s="5"/>
      <c r="H2" s="5"/>
      <c r="I2" s="5"/>
      <c r="J2" s="5"/>
    </row>
    <row r="3" spans="1:10" ht="12.75" customHeight="1" x14ac:dyDescent="0.15">
      <c r="A3" s="8" t="s">
        <v>9</v>
      </c>
      <c r="B3" s="9" t="s">
        <v>10</v>
      </c>
      <c r="C3" s="10" t="s">
        <v>11</v>
      </c>
      <c r="D3" s="9" t="s">
        <v>12</v>
      </c>
      <c r="E3" s="9" t="s">
        <v>13</v>
      </c>
      <c r="F3" s="11"/>
      <c r="G3" s="11"/>
      <c r="H3" s="11"/>
      <c r="I3" s="11"/>
      <c r="J3" s="11"/>
    </row>
    <row r="4" spans="1:10" ht="12.75" customHeight="1" x14ac:dyDescent="0.15">
      <c r="A4" s="12">
        <v>42736</v>
      </c>
      <c r="B4" s="13"/>
      <c r="C4" s="14" t="s">
        <v>14</v>
      </c>
      <c r="D4" s="14" t="s">
        <v>15</v>
      </c>
      <c r="E4" s="14" t="s">
        <v>15</v>
      </c>
    </row>
    <row r="5" spans="1:10" ht="12.75" customHeight="1" x14ac:dyDescent="0.15"/>
    <row r="6" spans="1:10" ht="12.75" customHeight="1" x14ac:dyDescent="0.15"/>
    <row r="7" spans="1:10" ht="12.75" customHeight="1" x14ac:dyDescent="0.15"/>
    <row r="8" spans="1:10" ht="12.75" customHeight="1" x14ac:dyDescent="0.15"/>
    <row r="9" spans="1:10" ht="12.75" customHeight="1" x14ac:dyDescent="0.15"/>
    <row r="10" spans="1:10" ht="12.75" customHeight="1" x14ac:dyDescent="0.15"/>
    <row r="11" spans="1:10" ht="12.75" customHeight="1" x14ac:dyDescent="0.15"/>
    <row r="12" spans="1:10" ht="12.75" customHeight="1" x14ac:dyDescent="0.15"/>
    <row r="13" spans="1:10" ht="12.75" customHeight="1" x14ac:dyDescent="0.15"/>
    <row r="14" spans="1:10" ht="12.75" customHeight="1" x14ac:dyDescent="0.15"/>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24"/>
  <sheetViews>
    <sheetView zoomScale="130" zoomScaleNormal="130" workbookViewId="0">
      <selection activeCell="E21" sqref="E21"/>
    </sheetView>
  </sheetViews>
  <sheetFormatPr baseColWidth="10" defaultColWidth="8.83203125" defaultRowHeight="13" x14ac:dyDescent="0.15"/>
  <cols>
    <col min="1" max="1" width="15.5" customWidth="1"/>
    <col min="2" max="2" width="7.5" customWidth="1"/>
    <col min="3" max="3" width="13.83203125" customWidth="1"/>
    <col min="4" max="4" width="37" customWidth="1"/>
    <col min="5" max="5" width="40" customWidth="1"/>
    <col min="6" max="6" width="28.5" customWidth="1"/>
    <col min="7" max="7" width="6.6640625" customWidth="1"/>
    <col min="8" max="8" width="73.5" customWidth="1"/>
    <col min="9" max="9" width="25.5" customWidth="1"/>
    <col min="10" max="10" width="36.83203125" customWidth="1"/>
    <col min="11" max="11" width="15.1640625" customWidth="1"/>
    <col min="12" max="12" width="19" customWidth="1"/>
    <col min="13" max="13" width="24" customWidth="1"/>
    <col min="14" max="14" width="43.5" customWidth="1"/>
    <col min="15" max="15" width="17.5" customWidth="1"/>
    <col min="16" max="16" width="43.5" customWidth="1"/>
    <col min="17" max="17" width="29.5" customWidth="1"/>
    <col min="18" max="18" width="23.5" customWidth="1"/>
    <col min="19" max="19" width="31.1640625" customWidth="1"/>
    <col min="20" max="21" width="18.5" customWidth="1"/>
    <col min="22" max="22" width="16.83203125" customWidth="1"/>
    <col min="23" max="1025" width="8.83203125" customWidth="1"/>
  </cols>
  <sheetData>
    <row r="1" spans="1:22" ht="18" customHeight="1" x14ac:dyDescent="0.2">
      <c r="A1" s="1" t="s">
        <v>1084</v>
      </c>
      <c r="B1" s="2" t="s">
        <v>1</v>
      </c>
      <c r="C1" s="3" t="s">
        <v>2</v>
      </c>
      <c r="D1" s="4" t="s">
        <v>3</v>
      </c>
      <c r="J1" s="7"/>
      <c r="K1" s="7"/>
      <c r="L1" s="7"/>
      <c r="M1" s="7"/>
      <c r="N1" s="7"/>
      <c r="O1" s="7"/>
      <c r="P1" s="7"/>
      <c r="Q1" s="7"/>
    </row>
    <row r="2" spans="1:22" ht="182" x14ac:dyDescent="0.15">
      <c r="A2" s="5" t="s">
        <v>4</v>
      </c>
      <c r="B2" s="6" t="s">
        <v>5</v>
      </c>
      <c r="C2" s="6" t="s">
        <v>17</v>
      </c>
      <c r="D2" s="6" t="s">
        <v>1085</v>
      </c>
      <c r="E2" s="6" t="s">
        <v>1086</v>
      </c>
      <c r="F2" s="6" t="s">
        <v>1087</v>
      </c>
      <c r="G2" s="6" t="s">
        <v>1088</v>
      </c>
      <c r="H2" s="6" t="s">
        <v>1089</v>
      </c>
      <c r="I2" s="6" t="s">
        <v>1090</v>
      </c>
      <c r="J2" s="5" t="s">
        <v>1091</v>
      </c>
      <c r="K2" s="72" t="s">
        <v>1092</v>
      </c>
      <c r="L2" s="5" t="s">
        <v>1091</v>
      </c>
      <c r="M2" s="72" t="s">
        <v>1092</v>
      </c>
      <c r="N2" s="5" t="s">
        <v>1091</v>
      </c>
      <c r="O2" s="72" t="s">
        <v>1092</v>
      </c>
      <c r="P2" s="5" t="s">
        <v>1091</v>
      </c>
      <c r="Q2" s="72" t="s">
        <v>1092</v>
      </c>
      <c r="R2" s="72" t="s">
        <v>24</v>
      </c>
      <c r="S2" s="5" t="s">
        <v>1093</v>
      </c>
      <c r="T2" s="5" t="s">
        <v>1094</v>
      </c>
      <c r="U2" s="5" t="s">
        <v>1095</v>
      </c>
      <c r="V2" s="5" t="s">
        <v>1096</v>
      </c>
    </row>
    <row r="3" spans="1:22" ht="12.75" customHeight="1" x14ac:dyDescent="0.15">
      <c r="A3" s="9" t="s">
        <v>9</v>
      </c>
      <c r="B3" s="9" t="s">
        <v>10</v>
      </c>
      <c r="C3" s="98" t="s">
        <v>27</v>
      </c>
      <c r="D3" s="10" t="s">
        <v>11</v>
      </c>
      <c r="E3" s="9" t="s">
        <v>12</v>
      </c>
      <c r="F3" s="9" t="s">
        <v>13</v>
      </c>
      <c r="G3" s="9" t="s">
        <v>1056</v>
      </c>
      <c r="H3" s="112" t="s">
        <v>1097</v>
      </c>
      <c r="I3" s="112" t="s">
        <v>1098</v>
      </c>
      <c r="J3" s="113" t="s">
        <v>1099</v>
      </c>
      <c r="K3" s="113" t="s">
        <v>1100</v>
      </c>
      <c r="L3" s="113" t="s">
        <v>1101</v>
      </c>
      <c r="M3" s="113" t="s">
        <v>1102</v>
      </c>
      <c r="N3" s="113" t="s">
        <v>1103</v>
      </c>
      <c r="O3" s="113" t="s">
        <v>1104</v>
      </c>
      <c r="P3" s="113" t="s">
        <v>1105</v>
      </c>
      <c r="Q3" s="113" t="s">
        <v>1106</v>
      </c>
      <c r="R3" s="8" t="s">
        <v>33</v>
      </c>
      <c r="S3" s="8" t="s">
        <v>1107</v>
      </c>
      <c r="T3" s="11" t="s">
        <v>1108</v>
      </c>
      <c r="U3" s="11" t="s">
        <v>1109</v>
      </c>
      <c r="V3" s="11" t="s">
        <v>1110</v>
      </c>
    </row>
    <row r="4" spans="1:22" ht="12.75" customHeight="1" x14ac:dyDescent="0.15">
      <c r="A4" s="101">
        <v>43101</v>
      </c>
      <c r="C4" t="s">
        <v>36</v>
      </c>
      <c r="D4" t="s">
        <v>1111</v>
      </c>
      <c r="E4" t="s">
        <v>1112</v>
      </c>
      <c r="F4" t="s">
        <v>1112</v>
      </c>
      <c r="G4">
        <v>1</v>
      </c>
      <c r="I4" t="s">
        <v>1058</v>
      </c>
      <c r="N4" s="114" t="s">
        <v>1113</v>
      </c>
      <c r="O4" t="s">
        <v>1114</v>
      </c>
      <c r="P4" s="114" t="s">
        <v>1115</v>
      </c>
      <c r="Q4" t="s">
        <v>1114</v>
      </c>
      <c r="R4" t="s">
        <v>1116</v>
      </c>
      <c r="S4" t="s">
        <v>1117</v>
      </c>
      <c r="T4" s="48" t="s">
        <v>1118</v>
      </c>
      <c r="V4" t="s">
        <v>1119</v>
      </c>
    </row>
    <row r="5" spans="1:22" ht="12.75" customHeight="1" x14ac:dyDescent="0.15">
      <c r="A5" s="101">
        <v>43101</v>
      </c>
      <c r="C5" t="s">
        <v>36</v>
      </c>
      <c r="D5" t="s">
        <v>1120</v>
      </c>
      <c r="E5" t="s">
        <v>1121</v>
      </c>
      <c r="F5" t="s">
        <v>1121</v>
      </c>
      <c r="G5">
        <v>2</v>
      </c>
      <c r="H5" t="s">
        <v>1058</v>
      </c>
      <c r="I5" t="s">
        <v>1122</v>
      </c>
      <c r="N5" s="114" t="s">
        <v>1113</v>
      </c>
      <c r="O5" t="s">
        <v>1114</v>
      </c>
      <c r="P5" s="114" t="s">
        <v>1115</v>
      </c>
      <c r="Q5" t="s">
        <v>1114</v>
      </c>
      <c r="R5" t="s">
        <v>1116</v>
      </c>
      <c r="S5" s="48" t="s">
        <v>1117</v>
      </c>
      <c r="T5" s="48" t="s">
        <v>1118</v>
      </c>
      <c r="V5" t="s">
        <v>1119</v>
      </c>
    </row>
    <row r="6" spans="1:22" ht="12.75" customHeight="1" x14ac:dyDescent="0.15">
      <c r="A6" s="101">
        <v>43101</v>
      </c>
      <c r="C6" t="s">
        <v>36</v>
      </c>
      <c r="D6" t="s">
        <v>1123</v>
      </c>
      <c r="E6" t="s">
        <v>1124</v>
      </c>
      <c r="F6" t="s">
        <v>1124</v>
      </c>
      <c r="G6">
        <v>3</v>
      </c>
      <c r="H6" t="s">
        <v>1058</v>
      </c>
      <c r="I6" t="s">
        <v>1061</v>
      </c>
      <c r="J6" s="114" t="s">
        <v>1125</v>
      </c>
      <c r="K6" t="s">
        <v>1114</v>
      </c>
      <c r="N6" s="114" t="s">
        <v>1113</v>
      </c>
      <c r="O6" t="s">
        <v>1114</v>
      </c>
      <c r="P6" s="114" t="s">
        <v>1115</v>
      </c>
      <c r="Q6" t="s">
        <v>1114</v>
      </c>
      <c r="R6" t="s">
        <v>1116</v>
      </c>
      <c r="S6" s="48" t="s">
        <v>1118</v>
      </c>
      <c r="T6" s="48" t="s">
        <v>1118</v>
      </c>
      <c r="V6" t="s">
        <v>1126</v>
      </c>
    </row>
    <row r="7" spans="1:22" ht="12.75" customHeight="1" x14ac:dyDescent="0.15">
      <c r="A7" s="101">
        <v>43101</v>
      </c>
      <c r="C7" t="s">
        <v>36</v>
      </c>
      <c r="D7" s="48" t="s">
        <v>1127</v>
      </c>
      <c r="E7" s="48" t="s">
        <v>1128</v>
      </c>
      <c r="F7" s="48" t="s">
        <v>1128</v>
      </c>
      <c r="G7">
        <v>4</v>
      </c>
      <c r="H7" s="48" t="s">
        <v>1129</v>
      </c>
      <c r="I7" s="48" t="s">
        <v>1122</v>
      </c>
      <c r="N7" s="114" t="s">
        <v>1113</v>
      </c>
      <c r="O7" t="s">
        <v>1114</v>
      </c>
      <c r="P7" s="114" t="s">
        <v>1115</v>
      </c>
      <c r="Q7" t="s">
        <v>1114</v>
      </c>
      <c r="R7" t="s">
        <v>1116</v>
      </c>
      <c r="S7" s="48" t="s">
        <v>1117</v>
      </c>
      <c r="T7" s="48" t="s">
        <v>1118</v>
      </c>
      <c r="V7" s="48" t="s">
        <v>1128</v>
      </c>
    </row>
    <row r="8" spans="1:22" x14ac:dyDescent="0.15">
      <c r="A8" s="101">
        <v>43101</v>
      </c>
      <c r="C8" t="s">
        <v>36</v>
      </c>
      <c r="D8" s="48" t="s">
        <v>1130</v>
      </c>
      <c r="E8" s="48" t="s">
        <v>1131</v>
      </c>
      <c r="F8" s="48" t="s">
        <v>1131</v>
      </c>
      <c r="G8">
        <v>5</v>
      </c>
      <c r="H8" s="48" t="s">
        <v>1129</v>
      </c>
      <c r="I8" s="48" t="s">
        <v>1122</v>
      </c>
      <c r="J8" s="114" t="s">
        <v>1125</v>
      </c>
      <c r="K8" t="s">
        <v>1114</v>
      </c>
      <c r="N8" s="114" t="s">
        <v>1113</v>
      </c>
      <c r="O8" t="s">
        <v>1114</v>
      </c>
      <c r="P8" s="114" t="s">
        <v>1115</v>
      </c>
      <c r="Q8" t="s">
        <v>1114</v>
      </c>
      <c r="R8" t="s">
        <v>1116</v>
      </c>
      <c r="S8" s="48" t="s">
        <v>1117</v>
      </c>
      <c r="T8" s="48" t="s">
        <v>1118</v>
      </c>
      <c r="V8" s="48" t="s">
        <v>1132</v>
      </c>
    </row>
    <row r="9" spans="1:22" ht="12.75" customHeight="1" x14ac:dyDescent="0.15">
      <c r="A9" s="101">
        <v>43101</v>
      </c>
      <c r="C9" t="s">
        <v>36</v>
      </c>
      <c r="D9" s="48" t="s">
        <v>1133</v>
      </c>
      <c r="E9" s="48" t="s">
        <v>1134</v>
      </c>
      <c r="F9" s="48" t="s">
        <v>1134</v>
      </c>
      <c r="G9">
        <v>6</v>
      </c>
      <c r="H9" t="s">
        <v>1135</v>
      </c>
      <c r="I9" t="s">
        <v>1063</v>
      </c>
      <c r="J9" s="114" t="s">
        <v>1125</v>
      </c>
      <c r="K9" t="s">
        <v>1114</v>
      </c>
      <c r="N9" s="114" t="s">
        <v>1113</v>
      </c>
      <c r="O9" t="s">
        <v>1114</v>
      </c>
      <c r="P9" s="114" t="s">
        <v>1115</v>
      </c>
      <c r="Q9" t="s">
        <v>1114</v>
      </c>
      <c r="R9" t="s">
        <v>1116</v>
      </c>
      <c r="S9" s="48" t="s">
        <v>1117</v>
      </c>
      <c r="T9" s="48" t="s">
        <v>1118</v>
      </c>
      <c r="V9" s="48" t="s">
        <v>1128</v>
      </c>
    </row>
    <row r="10" spans="1:22" ht="12.75" customHeight="1" x14ac:dyDescent="0.15">
      <c r="A10" s="101">
        <v>43101</v>
      </c>
      <c r="C10" t="s">
        <v>36</v>
      </c>
      <c r="D10" s="48" t="s">
        <v>1136</v>
      </c>
      <c r="E10" s="48" t="s">
        <v>1137</v>
      </c>
      <c r="F10" s="48" t="s">
        <v>1137</v>
      </c>
      <c r="G10">
        <v>7</v>
      </c>
      <c r="H10" s="48" t="s">
        <v>1063</v>
      </c>
      <c r="I10" s="48" t="s">
        <v>1065</v>
      </c>
      <c r="N10" s="114" t="s">
        <v>1113</v>
      </c>
      <c r="O10" t="s">
        <v>1114</v>
      </c>
      <c r="P10" s="114" t="s">
        <v>1115</v>
      </c>
      <c r="Q10" t="s">
        <v>1114</v>
      </c>
      <c r="R10" t="s">
        <v>1116</v>
      </c>
      <c r="S10" s="48" t="s">
        <v>1117</v>
      </c>
      <c r="T10" s="48" t="s">
        <v>1118</v>
      </c>
      <c r="V10" s="48" t="s">
        <v>1138</v>
      </c>
    </row>
    <row r="11" spans="1:22" ht="12.75" customHeight="1" x14ac:dyDescent="0.15">
      <c r="A11" s="101">
        <v>43101</v>
      </c>
      <c r="C11" t="s">
        <v>36</v>
      </c>
      <c r="D11" s="48" t="s">
        <v>1139</v>
      </c>
      <c r="E11" s="48" t="s">
        <v>1140</v>
      </c>
      <c r="F11" s="48" t="s">
        <v>1140</v>
      </c>
      <c r="G11">
        <v>8</v>
      </c>
      <c r="H11" s="48" t="s">
        <v>1141</v>
      </c>
      <c r="I11" s="48" t="s">
        <v>1122</v>
      </c>
      <c r="N11" s="114" t="s">
        <v>1113</v>
      </c>
      <c r="O11" t="s">
        <v>1114</v>
      </c>
      <c r="P11" s="114" t="s">
        <v>1115</v>
      </c>
      <c r="Q11" t="s">
        <v>1114</v>
      </c>
      <c r="R11" t="s">
        <v>1116</v>
      </c>
      <c r="S11" s="48" t="s">
        <v>1117</v>
      </c>
      <c r="T11" s="48" t="s">
        <v>1118</v>
      </c>
      <c r="V11" s="48" t="s">
        <v>1138</v>
      </c>
    </row>
    <row r="12" spans="1:22" ht="12.75" customHeight="1" x14ac:dyDescent="0.15">
      <c r="A12" s="101">
        <v>43101</v>
      </c>
      <c r="C12" t="s">
        <v>36</v>
      </c>
      <c r="D12" s="48" t="s">
        <v>1142</v>
      </c>
      <c r="E12" s="48" t="s">
        <v>1143</v>
      </c>
      <c r="F12" s="48" t="s">
        <v>1143</v>
      </c>
      <c r="G12">
        <v>9</v>
      </c>
      <c r="H12" s="48" t="s">
        <v>1065</v>
      </c>
      <c r="I12" s="48" t="s">
        <v>1067</v>
      </c>
      <c r="J12" s="114"/>
      <c r="N12" s="114" t="s">
        <v>1113</v>
      </c>
      <c r="O12" t="s">
        <v>1114</v>
      </c>
      <c r="P12" s="114" t="s">
        <v>1115</v>
      </c>
      <c r="Q12" t="s">
        <v>1114</v>
      </c>
      <c r="R12" t="s">
        <v>1116</v>
      </c>
      <c r="S12" s="48" t="s">
        <v>1118</v>
      </c>
      <c r="T12" s="48" t="s">
        <v>1118</v>
      </c>
      <c r="V12" s="48" t="s">
        <v>1126</v>
      </c>
    </row>
    <row r="13" spans="1:22" ht="12.75" customHeight="1" x14ac:dyDescent="0.15">
      <c r="A13" s="101">
        <v>43101</v>
      </c>
      <c r="C13" t="s">
        <v>36</v>
      </c>
      <c r="D13" s="48" t="s">
        <v>1144</v>
      </c>
      <c r="E13" s="48" t="s">
        <v>1145</v>
      </c>
      <c r="F13" s="48" t="s">
        <v>1145</v>
      </c>
      <c r="G13">
        <v>10</v>
      </c>
      <c r="H13" s="48" t="s">
        <v>1067</v>
      </c>
      <c r="I13" s="48" t="s">
        <v>1065</v>
      </c>
      <c r="J13" s="114" t="s">
        <v>1125</v>
      </c>
      <c r="K13" t="s">
        <v>1114</v>
      </c>
      <c r="N13" s="114" t="s">
        <v>1113</v>
      </c>
      <c r="O13" t="s">
        <v>1114</v>
      </c>
      <c r="P13" s="114" t="s">
        <v>1115</v>
      </c>
      <c r="Q13" t="s">
        <v>1114</v>
      </c>
      <c r="R13" t="s">
        <v>1116</v>
      </c>
      <c r="S13" s="48" t="s">
        <v>1117</v>
      </c>
      <c r="T13" s="48" t="s">
        <v>1118</v>
      </c>
      <c r="V13" s="48" t="s">
        <v>1128</v>
      </c>
    </row>
    <row r="14" spans="1:22" ht="12.75" customHeight="1" x14ac:dyDescent="0.15">
      <c r="A14" s="101">
        <v>43101</v>
      </c>
      <c r="C14" t="s">
        <v>36</v>
      </c>
      <c r="D14" s="48" t="s">
        <v>1146</v>
      </c>
      <c r="E14" s="48" t="s">
        <v>1147</v>
      </c>
      <c r="F14" s="48" t="s">
        <v>1147</v>
      </c>
      <c r="G14">
        <v>11</v>
      </c>
      <c r="H14" s="48" t="s">
        <v>1067</v>
      </c>
      <c r="I14" s="48" t="s">
        <v>1069</v>
      </c>
      <c r="J14" s="114" t="s">
        <v>1125</v>
      </c>
      <c r="K14" t="s">
        <v>1114</v>
      </c>
      <c r="N14" s="114" t="s">
        <v>1113</v>
      </c>
      <c r="O14" t="s">
        <v>1114</v>
      </c>
      <c r="P14" s="114" t="s">
        <v>1115</v>
      </c>
      <c r="Q14" t="s">
        <v>1114</v>
      </c>
      <c r="R14" t="s">
        <v>1116</v>
      </c>
      <c r="S14" s="48" t="s">
        <v>1117</v>
      </c>
      <c r="T14" s="48" t="s">
        <v>1118</v>
      </c>
      <c r="V14" s="48" t="s">
        <v>1128</v>
      </c>
    </row>
    <row r="15" spans="1:22" ht="12.75" customHeight="1" x14ac:dyDescent="0.15">
      <c r="A15" s="101">
        <v>43101</v>
      </c>
      <c r="C15" t="s">
        <v>36</v>
      </c>
      <c r="D15" s="48" t="s">
        <v>1148</v>
      </c>
      <c r="E15" s="48" t="s">
        <v>1149</v>
      </c>
      <c r="F15" s="48" t="s">
        <v>1149</v>
      </c>
      <c r="G15">
        <v>12</v>
      </c>
      <c r="H15" s="48" t="s">
        <v>1069</v>
      </c>
      <c r="I15" s="48" t="s">
        <v>1122</v>
      </c>
      <c r="J15" s="114"/>
      <c r="N15" s="114" t="s">
        <v>1113</v>
      </c>
      <c r="O15" t="s">
        <v>1114</v>
      </c>
      <c r="P15" s="114" t="s">
        <v>1115</v>
      </c>
      <c r="Q15" t="s">
        <v>1114</v>
      </c>
      <c r="R15" t="s">
        <v>1116</v>
      </c>
      <c r="S15" s="48" t="s">
        <v>1117</v>
      </c>
      <c r="T15" s="48" t="s">
        <v>1118</v>
      </c>
      <c r="V15" s="48" t="s">
        <v>1138</v>
      </c>
    </row>
    <row r="16" spans="1:22" x14ac:dyDescent="0.15">
      <c r="A16" s="101">
        <v>43101</v>
      </c>
      <c r="C16" t="s">
        <v>36</v>
      </c>
      <c r="D16" s="48" t="s">
        <v>1150</v>
      </c>
      <c r="E16" s="48" t="s">
        <v>1151</v>
      </c>
      <c r="F16" s="48" t="s">
        <v>1151</v>
      </c>
      <c r="G16">
        <v>13</v>
      </c>
      <c r="H16" s="48" t="s">
        <v>1069</v>
      </c>
      <c r="I16" s="48" t="s">
        <v>1073</v>
      </c>
      <c r="N16" s="114" t="s">
        <v>1113</v>
      </c>
      <c r="O16" t="s">
        <v>1114</v>
      </c>
      <c r="P16" s="114" t="s">
        <v>1115</v>
      </c>
      <c r="Q16" t="s">
        <v>1114</v>
      </c>
      <c r="R16" t="s">
        <v>1116</v>
      </c>
      <c r="S16" s="48" t="s">
        <v>1118</v>
      </c>
      <c r="T16" s="48" t="s">
        <v>1118</v>
      </c>
      <c r="V16" s="48" t="s">
        <v>1128</v>
      </c>
    </row>
    <row r="17" spans="1:22" x14ac:dyDescent="0.15">
      <c r="A17" s="101">
        <v>43101</v>
      </c>
      <c r="C17" t="s">
        <v>36</v>
      </c>
      <c r="D17" s="48" t="s">
        <v>1152</v>
      </c>
      <c r="E17" s="48" t="s">
        <v>1153</v>
      </c>
      <c r="F17" s="48" t="s">
        <v>1153</v>
      </c>
      <c r="G17">
        <v>14</v>
      </c>
      <c r="H17" s="48" t="s">
        <v>1154</v>
      </c>
      <c r="I17" s="48" t="s">
        <v>1122</v>
      </c>
      <c r="N17" s="114" t="s">
        <v>1113</v>
      </c>
      <c r="O17" t="s">
        <v>1114</v>
      </c>
      <c r="P17" s="114" t="s">
        <v>1115</v>
      </c>
      <c r="Q17" t="s">
        <v>1114</v>
      </c>
      <c r="R17" t="s">
        <v>1116</v>
      </c>
      <c r="S17" s="48" t="s">
        <v>1117</v>
      </c>
      <c r="T17" s="48" t="s">
        <v>1118</v>
      </c>
      <c r="V17" s="48" t="s">
        <v>1138</v>
      </c>
    </row>
    <row r="18" spans="1:22" x14ac:dyDescent="0.15">
      <c r="A18" s="101">
        <v>43101</v>
      </c>
      <c r="C18" t="s">
        <v>36</v>
      </c>
      <c r="D18" s="48" t="s">
        <v>1155</v>
      </c>
      <c r="E18" s="48" t="s">
        <v>1156</v>
      </c>
      <c r="F18" s="48" t="s">
        <v>1156</v>
      </c>
      <c r="G18">
        <v>15</v>
      </c>
      <c r="H18" s="48" t="s">
        <v>1073</v>
      </c>
      <c r="I18" s="48" t="s">
        <v>1075</v>
      </c>
      <c r="J18" s="114" t="s">
        <v>1125</v>
      </c>
      <c r="K18" t="s">
        <v>1114</v>
      </c>
      <c r="N18" s="114" t="s">
        <v>1113</v>
      </c>
      <c r="O18" t="s">
        <v>1114</v>
      </c>
      <c r="P18" s="114" t="s">
        <v>1115</v>
      </c>
      <c r="Q18" t="s">
        <v>1114</v>
      </c>
      <c r="R18" t="s">
        <v>1116</v>
      </c>
      <c r="S18" s="48" t="s">
        <v>1117</v>
      </c>
      <c r="T18" s="48" t="s">
        <v>1118</v>
      </c>
      <c r="V18" s="48" t="s">
        <v>1157</v>
      </c>
    </row>
    <row r="19" spans="1:22" x14ac:dyDescent="0.15">
      <c r="A19" s="101">
        <v>43101</v>
      </c>
      <c r="C19" t="s">
        <v>36</v>
      </c>
      <c r="D19" s="48" t="s">
        <v>1158</v>
      </c>
      <c r="E19" s="48" t="s">
        <v>1159</v>
      </c>
      <c r="F19" s="48" t="s">
        <v>1159</v>
      </c>
      <c r="G19">
        <v>16</v>
      </c>
      <c r="H19" s="48" t="s">
        <v>1075</v>
      </c>
      <c r="I19" s="48" t="s">
        <v>1077</v>
      </c>
      <c r="J19" s="114"/>
      <c r="N19" s="114" t="s">
        <v>1113</v>
      </c>
      <c r="O19" t="s">
        <v>1114</v>
      </c>
      <c r="P19" s="114" t="s">
        <v>1115</v>
      </c>
      <c r="Q19" t="s">
        <v>1114</v>
      </c>
      <c r="R19" t="s">
        <v>1116</v>
      </c>
      <c r="S19" s="48" t="s">
        <v>1117</v>
      </c>
      <c r="T19" s="48" t="s">
        <v>1118</v>
      </c>
      <c r="V19" s="48" t="s">
        <v>1138</v>
      </c>
    </row>
    <row r="20" spans="1:22" x14ac:dyDescent="0.15">
      <c r="A20" s="101">
        <v>43101</v>
      </c>
      <c r="C20" t="s">
        <v>36</v>
      </c>
      <c r="D20" s="48" t="s">
        <v>1160</v>
      </c>
      <c r="E20" s="48" t="s">
        <v>1161</v>
      </c>
      <c r="F20" s="48" t="s">
        <v>1161</v>
      </c>
      <c r="G20">
        <v>17</v>
      </c>
      <c r="H20" s="48" t="s">
        <v>1065</v>
      </c>
      <c r="I20" s="48" t="s">
        <v>1063</v>
      </c>
      <c r="J20" s="114"/>
      <c r="N20" s="114" t="s">
        <v>1113</v>
      </c>
      <c r="O20" t="s">
        <v>1114</v>
      </c>
      <c r="P20" s="114"/>
      <c r="R20" t="s">
        <v>1116</v>
      </c>
      <c r="S20" s="48" t="s">
        <v>1118</v>
      </c>
      <c r="T20" s="48" t="s">
        <v>1118</v>
      </c>
      <c r="V20" s="48" t="s">
        <v>1162</v>
      </c>
    </row>
    <row r="21" spans="1:22" x14ac:dyDescent="0.15">
      <c r="A21" s="101">
        <v>43101</v>
      </c>
      <c r="C21" t="s">
        <v>36</v>
      </c>
      <c r="D21" s="48" t="s">
        <v>1163</v>
      </c>
      <c r="E21" s="48" t="s">
        <v>1164</v>
      </c>
      <c r="F21" s="48" t="s">
        <v>1164</v>
      </c>
      <c r="G21">
        <v>18</v>
      </c>
      <c r="H21" s="48" t="s">
        <v>1077</v>
      </c>
      <c r="I21" s="48" t="s">
        <v>1079</v>
      </c>
      <c r="J21" s="114"/>
      <c r="N21" s="114" t="s">
        <v>1113</v>
      </c>
      <c r="O21" t="s">
        <v>1114</v>
      </c>
      <c r="P21" s="114" t="s">
        <v>1115</v>
      </c>
      <c r="Q21" t="s">
        <v>1114</v>
      </c>
      <c r="R21" t="s">
        <v>1116</v>
      </c>
      <c r="S21" s="48" t="s">
        <v>1118</v>
      </c>
      <c r="T21" s="48" t="s">
        <v>1118</v>
      </c>
      <c r="V21" s="48" t="s">
        <v>1165</v>
      </c>
    </row>
    <row r="22" spans="1:22" x14ac:dyDescent="0.15">
      <c r="A22" s="101">
        <v>43101</v>
      </c>
      <c r="C22" t="s">
        <v>36</v>
      </c>
      <c r="D22" s="48" t="s">
        <v>1166</v>
      </c>
      <c r="E22" s="48" t="s">
        <v>1167</v>
      </c>
      <c r="F22" t="s">
        <v>1167</v>
      </c>
      <c r="G22">
        <v>19</v>
      </c>
      <c r="H22" t="s">
        <v>1079</v>
      </c>
      <c r="I22" s="48" t="s">
        <v>1081</v>
      </c>
      <c r="J22" s="114" t="s">
        <v>1125</v>
      </c>
      <c r="K22" t="s">
        <v>1114</v>
      </c>
      <c r="N22" s="114" t="s">
        <v>1113</v>
      </c>
      <c r="O22" t="s">
        <v>1114</v>
      </c>
      <c r="P22" s="114" t="s">
        <v>1115</v>
      </c>
      <c r="Q22" t="s">
        <v>1114</v>
      </c>
      <c r="R22" t="s">
        <v>1116</v>
      </c>
      <c r="S22" s="48" t="s">
        <v>1117</v>
      </c>
      <c r="T22" s="48" t="s">
        <v>1118</v>
      </c>
      <c r="V22" s="48" t="s">
        <v>1168</v>
      </c>
    </row>
    <row r="23" spans="1:22" x14ac:dyDescent="0.15">
      <c r="A23" s="101">
        <v>43101</v>
      </c>
      <c r="C23" t="s">
        <v>36</v>
      </c>
      <c r="D23" s="48" t="s">
        <v>1169</v>
      </c>
      <c r="E23" s="48" t="s">
        <v>1170</v>
      </c>
      <c r="F23" s="48" t="s">
        <v>1170</v>
      </c>
      <c r="G23">
        <v>20</v>
      </c>
      <c r="H23" s="48" t="s">
        <v>1081</v>
      </c>
      <c r="I23" s="48" t="s">
        <v>1122</v>
      </c>
      <c r="N23" s="114" t="s">
        <v>1113</v>
      </c>
      <c r="O23" t="s">
        <v>1114</v>
      </c>
      <c r="P23" s="114" t="s">
        <v>1115</v>
      </c>
      <c r="Q23" t="s">
        <v>1114</v>
      </c>
      <c r="R23" t="s">
        <v>1116</v>
      </c>
      <c r="S23" s="48" t="s">
        <v>1117</v>
      </c>
      <c r="T23" s="48" t="s">
        <v>1118</v>
      </c>
      <c r="V23" s="48" t="s">
        <v>1165</v>
      </c>
    </row>
    <row r="24" spans="1:22" x14ac:dyDescent="0.15">
      <c r="A24" s="101">
        <v>43101</v>
      </c>
      <c r="C24" t="s">
        <v>36</v>
      </c>
      <c r="D24" s="48" t="s">
        <v>1171</v>
      </c>
      <c r="E24" s="48" t="s">
        <v>1172</v>
      </c>
      <c r="F24" s="48" t="s">
        <v>1172</v>
      </c>
      <c r="G24">
        <v>21</v>
      </c>
      <c r="H24" s="48" t="s">
        <v>1081</v>
      </c>
      <c r="I24" s="48" t="s">
        <v>1082</v>
      </c>
      <c r="J24" s="114" t="s">
        <v>1125</v>
      </c>
      <c r="K24" t="s">
        <v>1114</v>
      </c>
      <c r="N24" s="114" t="s">
        <v>1113</v>
      </c>
      <c r="O24" t="s">
        <v>1114</v>
      </c>
      <c r="P24" s="114" t="s">
        <v>1115</v>
      </c>
      <c r="Q24" t="s">
        <v>1114</v>
      </c>
      <c r="R24" t="s">
        <v>1116</v>
      </c>
      <c r="S24" s="48" t="s">
        <v>1117</v>
      </c>
      <c r="T24" s="48" t="s">
        <v>1118</v>
      </c>
      <c r="V24" s="48" t="s">
        <v>1138</v>
      </c>
    </row>
  </sheetData>
  <hyperlinks>
    <hyperlink ref="N4" r:id="rId1" xr:uid="{00000000-0004-0000-0900-000000000000}"/>
    <hyperlink ref="P4" r:id="rId2" xr:uid="{00000000-0004-0000-0900-000001000000}"/>
    <hyperlink ref="N5" r:id="rId3" xr:uid="{00000000-0004-0000-0900-000002000000}"/>
    <hyperlink ref="P5" r:id="rId4" xr:uid="{00000000-0004-0000-0900-000003000000}"/>
    <hyperlink ref="J6" r:id="rId5" xr:uid="{00000000-0004-0000-0900-000004000000}"/>
    <hyperlink ref="N6" r:id="rId6" xr:uid="{00000000-0004-0000-0900-000005000000}"/>
    <hyperlink ref="P6" r:id="rId7" xr:uid="{00000000-0004-0000-0900-000006000000}"/>
    <hyperlink ref="N7" r:id="rId8" xr:uid="{00000000-0004-0000-0900-000007000000}"/>
    <hyperlink ref="P7" r:id="rId9" xr:uid="{00000000-0004-0000-0900-000008000000}"/>
    <hyperlink ref="J8" r:id="rId10" xr:uid="{00000000-0004-0000-0900-000009000000}"/>
    <hyperlink ref="N8" r:id="rId11" xr:uid="{00000000-0004-0000-0900-00000A000000}"/>
    <hyperlink ref="P8" r:id="rId12" xr:uid="{00000000-0004-0000-0900-00000B000000}"/>
    <hyperlink ref="J9" r:id="rId13" xr:uid="{00000000-0004-0000-0900-00000C000000}"/>
    <hyperlink ref="N9" r:id="rId14" xr:uid="{00000000-0004-0000-0900-00000D000000}"/>
    <hyperlink ref="P9" r:id="rId15" xr:uid="{00000000-0004-0000-0900-00000E000000}"/>
    <hyperlink ref="N10" r:id="rId16" xr:uid="{00000000-0004-0000-0900-00000F000000}"/>
    <hyperlink ref="P10" r:id="rId17" xr:uid="{00000000-0004-0000-0900-000010000000}"/>
    <hyperlink ref="N11" r:id="rId18" xr:uid="{00000000-0004-0000-0900-000011000000}"/>
    <hyperlink ref="P11" r:id="rId19" xr:uid="{00000000-0004-0000-0900-000012000000}"/>
    <hyperlink ref="N12" r:id="rId20" xr:uid="{00000000-0004-0000-0900-000013000000}"/>
    <hyperlink ref="P12" r:id="rId21" xr:uid="{00000000-0004-0000-0900-000014000000}"/>
    <hyperlink ref="J13" r:id="rId22" xr:uid="{00000000-0004-0000-0900-000015000000}"/>
    <hyperlink ref="N13" r:id="rId23" xr:uid="{00000000-0004-0000-0900-000016000000}"/>
    <hyperlink ref="P13" r:id="rId24" xr:uid="{00000000-0004-0000-0900-000017000000}"/>
    <hyperlink ref="J14" r:id="rId25" xr:uid="{00000000-0004-0000-0900-000018000000}"/>
    <hyperlink ref="N14" r:id="rId26" xr:uid="{00000000-0004-0000-0900-000019000000}"/>
    <hyperlink ref="P14" r:id="rId27" xr:uid="{00000000-0004-0000-0900-00001A000000}"/>
    <hyperlink ref="N15" r:id="rId28" xr:uid="{00000000-0004-0000-0900-00001B000000}"/>
    <hyperlink ref="P15" r:id="rId29" xr:uid="{00000000-0004-0000-0900-00001C000000}"/>
    <hyperlink ref="N16" r:id="rId30" xr:uid="{00000000-0004-0000-0900-00001D000000}"/>
    <hyperlink ref="P16" r:id="rId31" xr:uid="{00000000-0004-0000-0900-00001E000000}"/>
    <hyperlink ref="N17" r:id="rId32" xr:uid="{00000000-0004-0000-0900-00001F000000}"/>
    <hyperlink ref="P17" r:id="rId33" xr:uid="{00000000-0004-0000-0900-000020000000}"/>
    <hyperlink ref="J18" r:id="rId34" xr:uid="{00000000-0004-0000-0900-000021000000}"/>
    <hyperlink ref="N18" r:id="rId35" xr:uid="{00000000-0004-0000-0900-000022000000}"/>
    <hyperlink ref="P18" r:id="rId36" xr:uid="{00000000-0004-0000-0900-000023000000}"/>
    <hyperlink ref="N19" r:id="rId37" xr:uid="{00000000-0004-0000-0900-000024000000}"/>
    <hyperlink ref="P19" r:id="rId38" xr:uid="{00000000-0004-0000-0900-000025000000}"/>
    <hyperlink ref="N20" r:id="rId39" xr:uid="{00000000-0004-0000-0900-000026000000}"/>
    <hyperlink ref="N21" r:id="rId40" xr:uid="{00000000-0004-0000-0900-000027000000}"/>
    <hyperlink ref="P21" r:id="rId41" xr:uid="{00000000-0004-0000-0900-000028000000}"/>
    <hyperlink ref="J22" r:id="rId42" xr:uid="{00000000-0004-0000-0900-000029000000}"/>
    <hyperlink ref="N22" r:id="rId43" xr:uid="{00000000-0004-0000-0900-00002A000000}"/>
    <hyperlink ref="P22" r:id="rId44" xr:uid="{00000000-0004-0000-0900-00002B000000}"/>
    <hyperlink ref="N23" r:id="rId45" xr:uid="{00000000-0004-0000-0900-00002C000000}"/>
    <hyperlink ref="P23" r:id="rId46" xr:uid="{00000000-0004-0000-0900-00002D000000}"/>
    <hyperlink ref="J24" r:id="rId47" xr:uid="{00000000-0004-0000-0900-00002E000000}"/>
    <hyperlink ref="N24" r:id="rId48" xr:uid="{00000000-0004-0000-0900-00002F000000}"/>
    <hyperlink ref="P24" r:id="rId49" xr:uid="{00000000-0004-0000-0900-000030000000}"/>
  </hyperlink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4"/>
  <sheetViews>
    <sheetView topLeftCell="A2" zoomScale="115" zoomScaleNormal="115" workbookViewId="0">
      <selection activeCell="D21" sqref="D21"/>
    </sheetView>
  </sheetViews>
  <sheetFormatPr baseColWidth="10" defaultColWidth="8.83203125" defaultRowHeight="13" x14ac:dyDescent="0.15"/>
  <cols>
    <col min="1" max="1" width="36.83203125" customWidth="1"/>
    <col min="2" max="3" width="9.83203125" customWidth="1"/>
    <col min="4" max="4" width="37" customWidth="1"/>
    <col min="5" max="6" width="30.1640625" customWidth="1"/>
    <col min="7" max="255" width="14.5" customWidth="1"/>
    <col min="256" max="1025" width="8.83203125" customWidth="1"/>
  </cols>
  <sheetData>
    <row r="1" spans="1:11" ht="18" customHeight="1" x14ac:dyDescent="0.2">
      <c r="A1" s="1" t="s">
        <v>1173</v>
      </c>
      <c r="B1" s="2" t="s">
        <v>1</v>
      </c>
      <c r="C1" s="3" t="s">
        <v>2</v>
      </c>
      <c r="D1" s="4" t="s">
        <v>3</v>
      </c>
    </row>
    <row r="2" spans="1:11" ht="65.25" customHeight="1" x14ac:dyDescent="0.15">
      <c r="A2" s="5" t="s">
        <v>4</v>
      </c>
      <c r="B2" s="6" t="s">
        <v>5</v>
      </c>
      <c r="C2" s="6" t="s">
        <v>1174</v>
      </c>
      <c r="D2" s="6" t="s">
        <v>1175</v>
      </c>
      <c r="E2" s="6" t="s">
        <v>371</v>
      </c>
      <c r="F2" s="72" t="s">
        <v>372</v>
      </c>
      <c r="G2" s="5"/>
      <c r="H2" s="5"/>
      <c r="I2" s="5"/>
      <c r="J2" s="5"/>
      <c r="K2" s="5"/>
    </row>
    <row r="3" spans="1:11" ht="13" customHeight="1" x14ac:dyDescent="0.15">
      <c r="A3" s="8" t="s">
        <v>9</v>
      </c>
      <c r="B3" s="8" t="s">
        <v>10</v>
      </c>
      <c r="C3" s="83" t="s">
        <v>27</v>
      </c>
      <c r="D3" s="83" t="s">
        <v>1176</v>
      </c>
      <c r="E3" s="83" t="s">
        <v>374</v>
      </c>
      <c r="F3" s="8" t="s">
        <v>375</v>
      </c>
    </row>
    <row r="4" spans="1:11" x14ac:dyDescent="0.15">
      <c r="A4" s="101">
        <v>43101</v>
      </c>
      <c r="C4" t="s">
        <v>36</v>
      </c>
      <c r="D4" t="s">
        <v>1111</v>
      </c>
      <c r="E4" t="s">
        <v>376</v>
      </c>
      <c r="F4" t="s">
        <v>375</v>
      </c>
    </row>
    <row r="5" spans="1:11" x14ac:dyDescent="0.15">
      <c r="A5" s="101">
        <v>43101</v>
      </c>
      <c r="C5" t="s">
        <v>36</v>
      </c>
      <c r="D5" t="s">
        <v>1120</v>
      </c>
      <c r="E5" t="s">
        <v>376</v>
      </c>
      <c r="F5" t="s">
        <v>375</v>
      </c>
    </row>
    <row r="6" spans="1:11" x14ac:dyDescent="0.15">
      <c r="A6" s="101">
        <v>43101</v>
      </c>
      <c r="C6" t="s">
        <v>36</v>
      </c>
      <c r="D6" t="s">
        <v>1123</v>
      </c>
      <c r="E6" t="s">
        <v>376</v>
      </c>
      <c r="F6" t="s">
        <v>375</v>
      </c>
    </row>
    <row r="7" spans="1:11" x14ac:dyDescent="0.15">
      <c r="A7" s="101">
        <v>43101</v>
      </c>
      <c r="C7" t="s">
        <v>36</v>
      </c>
      <c r="D7" s="48" t="s">
        <v>1127</v>
      </c>
      <c r="E7" s="48" t="s">
        <v>377</v>
      </c>
      <c r="F7" t="s">
        <v>375</v>
      </c>
    </row>
    <row r="8" spans="1:11" x14ac:dyDescent="0.15">
      <c r="A8" s="101">
        <v>43101</v>
      </c>
      <c r="C8" t="s">
        <v>36</v>
      </c>
      <c r="D8" s="48" t="s">
        <v>1130</v>
      </c>
      <c r="E8" s="48" t="s">
        <v>377</v>
      </c>
      <c r="F8" t="s">
        <v>375</v>
      </c>
    </row>
    <row r="9" spans="1:11" x14ac:dyDescent="0.15">
      <c r="A9" s="101">
        <v>43101</v>
      </c>
      <c r="C9" t="s">
        <v>36</v>
      </c>
      <c r="D9" s="48" t="s">
        <v>1133</v>
      </c>
      <c r="E9" s="48" t="s">
        <v>377</v>
      </c>
      <c r="F9" t="s">
        <v>375</v>
      </c>
    </row>
    <row r="10" spans="1:11" x14ac:dyDescent="0.15">
      <c r="A10" s="101">
        <v>43101</v>
      </c>
      <c r="C10" t="s">
        <v>36</v>
      </c>
      <c r="D10" t="s">
        <v>1136</v>
      </c>
      <c r="E10" s="48" t="s">
        <v>377</v>
      </c>
      <c r="F10" t="s">
        <v>375</v>
      </c>
    </row>
    <row r="11" spans="1:11" x14ac:dyDescent="0.15">
      <c r="A11" s="101">
        <v>43101</v>
      </c>
      <c r="C11" t="s">
        <v>36</v>
      </c>
      <c r="D11" t="s">
        <v>1139</v>
      </c>
      <c r="E11" t="s">
        <v>376</v>
      </c>
      <c r="F11" t="s">
        <v>375</v>
      </c>
    </row>
    <row r="12" spans="1:11" x14ac:dyDescent="0.15">
      <c r="A12" s="101">
        <v>43101</v>
      </c>
      <c r="C12" t="s">
        <v>36</v>
      </c>
      <c r="D12" t="s">
        <v>1142</v>
      </c>
      <c r="E12" t="s">
        <v>376</v>
      </c>
      <c r="F12" t="s">
        <v>375</v>
      </c>
    </row>
    <row r="13" spans="1:11" x14ac:dyDescent="0.15">
      <c r="A13" s="101">
        <v>43101</v>
      </c>
      <c r="C13" t="s">
        <v>36</v>
      </c>
      <c r="D13" t="s">
        <v>1144</v>
      </c>
      <c r="E13" s="48" t="s">
        <v>377</v>
      </c>
      <c r="F13" t="s">
        <v>375</v>
      </c>
    </row>
    <row r="14" spans="1:11" x14ac:dyDescent="0.15">
      <c r="A14" s="101">
        <v>43101</v>
      </c>
      <c r="C14" t="s">
        <v>36</v>
      </c>
      <c r="D14" t="s">
        <v>1146</v>
      </c>
      <c r="E14" s="48" t="s">
        <v>377</v>
      </c>
      <c r="F14" t="s">
        <v>375</v>
      </c>
    </row>
    <row r="15" spans="1:11" x14ac:dyDescent="0.15">
      <c r="A15" s="101">
        <v>43101</v>
      </c>
      <c r="C15" t="s">
        <v>36</v>
      </c>
      <c r="D15" t="s">
        <v>1148</v>
      </c>
      <c r="E15" s="48" t="s">
        <v>377</v>
      </c>
      <c r="F15" t="s">
        <v>375</v>
      </c>
    </row>
    <row r="16" spans="1:11" x14ac:dyDescent="0.15">
      <c r="A16" s="101">
        <v>43101</v>
      </c>
      <c r="C16" t="s">
        <v>36</v>
      </c>
      <c r="D16" t="s">
        <v>1150</v>
      </c>
      <c r="E16" s="48" t="s">
        <v>377</v>
      </c>
      <c r="F16" t="s">
        <v>375</v>
      </c>
    </row>
    <row r="17" spans="1:6" x14ac:dyDescent="0.15">
      <c r="A17" s="101">
        <v>43101</v>
      </c>
      <c r="C17" t="s">
        <v>36</v>
      </c>
      <c r="D17" s="48" t="s">
        <v>1152</v>
      </c>
      <c r="E17" s="48" t="s">
        <v>376</v>
      </c>
      <c r="F17" t="s">
        <v>375</v>
      </c>
    </row>
    <row r="18" spans="1:6" x14ac:dyDescent="0.15">
      <c r="A18" s="101">
        <v>43101</v>
      </c>
      <c r="C18" t="s">
        <v>36</v>
      </c>
      <c r="D18" t="s">
        <v>1155</v>
      </c>
      <c r="E18" s="48" t="s">
        <v>377</v>
      </c>
      <c r="F18" t="s">
        <v>375</v>
      </c>
    </row>
    <row r="19" spans="1:6" x14ac:dyDescent="0.15">
      <c r="A19" s="101">
        <v>43101</v>
      </c>
      <c r="C19" t="s">
        <v>36</v>
      </c>
      <c r="D19" s="48" t="s">
        <v>1158</v>
      </c>
      <c r="E19" s="48" t="s">
        <v>377</v>
      </c>
      <c r="F19" t="s">
        <v>375</v>
      </c>
    </row>
    <row r="20" spans="1:6" x14ac:dyDescent="0.15">
      <c r="A20" s="101">
        <v>43101</v>
      </c>
      <c r="C20" t="s">
        <v>36</v>
      </c>
      <c r="D20" t="s">
        <v>1160</v>
      </c>
      <c r="E20" s="48" t="s">
        <v>377</v>
      </c>
      <c r="F20" t="s">
        <v>375</v>
      </c>
    </row>
    <row r="21" spans="1:6" x14ac:dyDescent="0.15">
      <c r="A21" s="101">
        <v>43101</v>
      </c>
      <c r="C21" t="s">
        <v>36</v>
      </c>
      <c r="D21" t="s">
        <v>1163</v>
      </c>
      <c r="E21" s="48" t="s">
        <v>377</v>
      </c>
      <c r="F21" t="s">
        <v>375</v>
      </c>
    </row>
    <row r="22" spans="1:6" x14ac:dyDescent="0.15">
      <c r="A22" s="101">
        <v>43101</v>
      </c>
      <c r="C22" t="s">
        <v>36</v>
      </c>
      <c r="D22" s="115" t="s">
        <v>1166</v>
      </c>
      <c r="E22" s="48" t="s">
        <v>377</v>
      </c>
      <c r="F22" t="s">
        <v>375</v>
      </c>
    </row>
    <row r="23" spans="1:6" x14ac:dyDescent="0.15">
      <c r="A23" s="101">
        <v>43101</v>
      </c>
      <c r="C23" t="s">
        <v>36</v>
      </c>
      <c r="D23" s="48" t="s">
        <v>1169</v>
      </c>
      <c r="E23" s="48" t="s">
        <v>377</v>
      </c>
      <c r="F23" t="s">
        <v>375</v>
      </c>
    </row>
    <row r="24" spans="1:6" x14ac:dyDescent="0.15">
      <c r="A24" s="101">
        <v>43101</v>
      </c>
      <c r="C24" t="s">
        <v>36</v>
      </c>
      <c r="D24" s="48" t="s">
        <v>1171</v>
      </c>
      <c r="E24" s="48" t="s">
        <v>377</v>
      </c>
      <c r="F24" t="s">
        <v>375</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548235"/>
  </sheetPr>
  <dimension ref="A1:AC139"/>
  <sheetViews>
    <sheetView topLeftCell="C63" zoomScale="150" zoomScaleNormal="150" workbookViewId="0">
      <selection activeCell="G86" sqref="G86"/>
    </sheetView>
  </sheetViews>
  <sheetFormatPr baseColWidth="10" defaultColWidth="8.83203125" defaultRowHeight="13" x14ac:dyDescent="0.15"/>
  <cols>
    <col min="1" max="1" width="22.5" customWidth="1"/>
    <col min="2" max="2" width="15.5" customWidth="1"/>
    <col min="3" max="3" width="24.5" customWidth="1"/>
    <col min="4" max="4" width="24.83203125" customWidth="1"/>
    <col min="5" max="5" width="41.5" customWidth="1"/>
    <col min="6" max="6" width="23.5" customWidth="1"/>
    <col min="7" max="7" width="20.1640625" customWidth="1"/>
    <col min="8" max="8" width="22.5" customWidth="1"/>
    <col min="9" max="9" width="24.1640625" customWidth="1"/>
    <col min="10" max="10" width="31.5" customWidth="1"/>
    <col min="11" max="11" width="17.83203125" customWidth="1"/>
    <col min="12" max="12" width="19.1640625" customWidth="1"/>
    <col min="13" max="13" width="30.5" customWidth="1"/>
    <col min="14" max="14" width="31.5" customWidth="1"/>
    <col min="15" max="15" width="45.5" customWidth="1"/>
    <col min="16" max="16" width="28.5" customWidth="1"/>
    <col min="17" max="1025" width="8.83203125" customWidth="1"/>
  </cols>
  <sheetData>
    <row r="1" spans="1:29" ht="18" customHeight="1" x14ac:dyDescent="0.2">
      <c r="A1" s="1" t="s">
        <v>1177</v>
      </c>
      <c r="B1" s="2" t="s">
        <v>1</v>
      </c>
      <c r="C1" s="3" t="s">
        <v>2</v>
      </c>
      <c r="D1" s="4" t="s">
        <v>3</v>
      </c>
    </row>
    <row r="2" spans="1:29" s="7" customFormat="1" ht="84" x14ac:dyDescent="0.15">
      <c r="A2" s="5" t="s">
        <v>4</v>
      </c>
      <c r="B2" s="6" t="s">
        <v>5</v>
      </c>
      <c r="C2" s="6" t="s">
        <v>17</v>
      </c>
      <c r="D2" s="6" t="s">
        <v>1178</v>
      </c>
      <c r="E2" s="6" t="s">
        <v>1179</v>
      </c>
      <c r="F2" s="6"/>
      <c r="G2" s="6" t="s">
        <v>1180</v>
      </c>
      <c r="H2" s="6" t="s">
        <v>1181</v>
      </c>
      <c r="I2" s="5" t="s">
        <v>1182</v>
      </c>
      <c r="J2" s="5" t="s">
        <v>1183</v>
      </c>
      <c r="K2" s="6" t="s">
        <v>1184</v>
      </c>
      <c r="L2" s="6" t="s">
        <v>1185</v>
      </c>
      <c r="M2" s="5" t="s">
        <v>1186</v>
      </c>
      <c r="N2" s="5" t="s">
        <v>1187</v>
      </c>
      <c r="O2" s="5" t="s">
        <v>1188</v>
      </c>
      <c r="P2" s="5" t="s">
        <v>1188</v>
      </c>
      <c r="Q2" s="5"/>
      <c r="R2" s="5"/>
      <c r="S2" s="5"/>
      <c r="T2" s="5"/>
      <c r="U2" s="5"/>
      <c r="V2" s="5"/>
      <c r="W2" s="5"/>
      <c r="X2" s="5"/>
      <c r="Y2" s="5"/>
      <c r="Z2" s="5"/>
      <c r="AA2" s="5"/>
      <c r="AB2" s="5"/>
      <c r="AC2" s="5"/>
    </row>
    <row r="3" spans="1:29" ht="17.25" customHeight="1" x14ac:dyDescent="0.15">
      <c r="A3" s="9" t="s">
        <v>9</v>
      </c>
      <c r="B3" s="9" t="s">
        <v>10</v>
      </c>
      <c r="C3" s="98" t="s">
        <v>27</v>
      </c>
      <c r="D3" s="98" t="s">
        <v>1176</v>
      </c>
      <c r="E3" s="98" t="s">
        <v>373</v>
      </c>
      <c r="F3" s="98" t="s">
        <v>1189</v>
      </c>
      <c r="G3" s="9" t="s">
        <v>1190</v>
      </c>
      <c r="H3" s="9" t="s">
        <v>1191</v>
      </c>
      <c r="I3" s="10" t="s">
        <v>1192</v>
      </c>
      <c r="J3" s="9" t="s">
        <v>1193</v>
      </c>
      <c r="K3" s="9" t="s">
        <v>1194</v>
      </c>
      <c r="L3" s="9" t="s">
        <v>1195</v>
      </c>
      <c r="M3" s="9" t="s">
        <v>391</v>
      </c>
      <c r="N3" s="80" t="s">
        <v>1196</v>
      </c>
      <c r="O3" s="9" t="s">
        <v>1197</v>
      </c>
      <c r="P3" s="9" t="s">
        <v>1198</v>
      </c>
    </row>
    <row r="4" spans="1:29" x14ac:dyDescent="0.15">
      <c r="A4" s="101">
        <v>43101</v>
      </c>
      <c r="C4" t="s">
        <v>36</v>
      </c>
      <c r="D4" s="116" t="s">
        <v>1111</v>
      </c>
      <c r="E4" t="s">
        <v>37</v>
      </c>
      <c r="G4">
        <v>1</v>
      </c>
      <c r="H4" t="s">
        <v>1199</v>
      </c>
      <c r="I4" t="s">
        <v>40</v>
      </c>
      <c r="K4">
        <v>1</v>
      </c>
      <c r="O4" t="s">
        <v>1118</v>
      </c>
    </row>
    <row r="5" spans="1:29" x14ac:dyDescent="0.15">
      <c r="A5" s="101">
        <v>43101</v>
      </c>
      <c r="C5" t="s">
        <v>36</v>
      </c>
      <c r="D5" s="116" t="s">
        <v>1111</v>
      </c>
      <c r="E5" t="s">
        <v>40</v>
      </c>
      <c r="G5">
        <v>2</v>
      </c>
      <c r="H5" t="s">
        <v>1200</v>
      </c>
      <c r="I5" t="s">
        <v>40</v>
      </c>
      <c r="O5" t="s">
        <v>1118</v>
      </c>
    </row>
    <row r="6" spans="1:29" x14ac:dyDescent="0.15">
      <c r="A6" s="101">
        <v>43101</v>
      </c>
      <c r="C6" t="s">
        <v>36</v>
      </c>
      <c r="D6" s="116" t="s">
        <v>1111</v>
      </c>
      <c r="E6" t="s">
        <v>42</v>
      </c>
      <c r="G6">
        <v>1</v>
      </c>
      <c r="H6" t="s">
        <v>1199</v>
      </c>
      <c r="I6" t="s">
        <v>1201</v>
      </c>
      <c r="K6">
        <v>2</v>
      </c>
      <c r="O6" t="s">
        <v>1118</v>
      </c>
    </row>
    <row r="7" spans="1:29" x14ac:dyDescent="0.15">
      <c r="A7" s="101">
        <v>43101</v>
      </c>
      <c r="C7" t="s">
        <v>36</v>
      </c>
      <c r="D7" s="116" t="s">
        <v>1111</v>
      </c>
      <c r="E7" t="s">
        <v>44</v>
      </c>
      <c r="G7">
        <v>2</v>
      </c>
      <c r="H7" t="s">
        <v>1200</v>
      </c>
      <c r="I7" t="s">
        <v>1201</v>
      </c>
      <c r="O7" t="s">
        <v>1117</v>
      </c>
    </row>
    <row r="8" spans="1:29" x14ac:dyDescent="0.15">
      <c r="A8" s="101">
        <v>43101</v>
      </c>
      <c r="C8" t="s">
        <v>36</v>
      </c>
      <c r="D8" s="116" t="s">
        <v>1111</v>
      </c>
      <c r="E8" t="s">
        <v>48</v>
      </c>
      <c r="G8">
        <v>3</v>
      </c>
      <c r="H8" t="s">
        <v>1200</v>
      </c>
      <c r="I8" t="s">
        <v>1201</v>
      </c>
      <c r="O8" t="s">
        <v>1117</v>
      </c>
    </row>
    <row r="9" spans="1:29" x14ac:dyDescent="0.15">
      <c r="A9" s="101">
        <v>43101</v>
      </c>
      <c r="C9" t="s">
        <v>36</v>
      </c>
      <c r="D9" s="116" t="s">
        <v>1111</v>
      </c>
      <c r="E9" t="s">
        <v>51</v>
      </c>
      <c r="G9">
        <v>1</v>
      </c>
      <c r="H9" t="s">
        <v>1199</v>
      </c>
      <c r="I9" t="s">
        <v>1202</v>
      </c>
      <c r="K9">
        <v>3</v>
      </c>
      <c r="O9" t="s">
        <v>1118</v>
      </c>
    </row>
    <row r="10" spans="1:29" x14ac:dyDescent="0.15">
      <c r="A10" s="101">
        <v>43101</v>
      </c>
      <c r="C10" t="s">
        <v>36</v>
      </c>
      <c r="D10" s="116" t="s">
        <v>1111</v>
      </c>
      <c r="E10" t="s">
        <v>53</v>
      </c>
      <c r="G10">
        <v>2</v>
      </c>
      <c r="H10" t="s">
        <v>1200</v>
      </c>
      <c r="I10" t="s">
        <v>1202</v>
      </c>
      <c r="O10" t="s">
        <v>1117</v>
      </c>
    </row>
    <row r="11" spans="1:29" x14ac:dyDescent="0.15">
      <c r="A11" s="101">
        <v>43101</v>
      </c>
      <c r="C11" t="s">
        <v>36</v>
      </c>
      <c r="D11" s="116" t="s">
        <v>1111</v>
      </c>
      <c r="E11" t="s">
        <v>55</v>
      </c>
      <c r="G11">
        <v>3</v>
      </c>
      <c r="H11" t="s">
        <v>1200</v>
      </c>
      <c r="I11" t="s">
        <v>1202</v>
      </c>
      <c r="O11" t="s">
        <v>1117</v>
      </c>
    </row>
    <row r="12" spans="1:29" x14ac:dyDescent="0.15">
      <c r="A12" s="101">
        <v>43101</v>
      </c>
      <c r="C12" t="s">
        <v>36</v>
      </c>
      <c r="D12" s="116" t="s">
        <v>1111</v>
      </c>
      <c r="E12" t="s">
        <v>57</v>
      </c>
      <c r="G12">
        <v>4</v>
      </c>
      <c r="H12" t="s">
        <v>1200</v>
      </c>
      <c r="I12" t="s">
        <v>1202</v>
      </c>
      <c r="O12" t="s">
        <v>1117</v>
      </c>
    </row>
    <row r="13" spans="1:29" x14ac:dyDescent="0.15">
      <c r="A13" s="101">
        <v>43101</v>
      </c>
      <c r="C13" t="s">
        <v>36</v>
      </c>
      <c r="D13" s="116" t="s">
        <v>1111</v>
      </c>
      <c r="E13" t="s">
        <v>59</v>
      </c>
      <c r="G13">
        <v>5</v>
      </c>
      <c r="H13" t="s">
        <v>1200</v>
      </c>
      <c r="I13" t="s">
        <v>1202</v>
      </c>
      <c r="O13" t="s">
        <v>1117</v>
      </c>
    </row>
    <row r="14" spans="1:29" x14ac:dyDescent="0.15">
      <c r="A14" s="101">
        <v>43101</v>
      </c>
      <c r="C14" t="s">
        <v>36</v>
      </c>
      <c r="D14" s="116" t="s">
        <v>1111</v>
      </c>
      <c r="E14" t="s">
        <v>61</v>
      </c>
      <c r="F14" t="s">
        <v>418</v>
      </c>
      <c r="G14">
        <v>6</v>
      </c>
      <c r="H14" t="s">
        <v>1200</v>
      </c>
      <c r="I14" t="s">
        <v>1202</v>
      </c>
      <c r="O14" t="s">
        <v>1117</v>
      </c>
    </row>
    <row r="15" spans="1:29" x14ac:dyDescent="0.15">
      <c r="A15" s="101">
        <v>43101</v>
      </c>
      <c r="C15" t="s">
        <v>36</v>
      </c>
      <c r="D15" s="116" t="s">
        <v>1111</v>
      </c>
      <c r="E15" t="s">
        <v>65</v>
      </c>
      <c r="G15">
        <v>1</v>
      </c>
      <c r="H15" t="s">
        <v>1199</v>
      </c>
      <c r="I15" t="s">
        <v>72</v>
      </c>
      <c r="K15">
        <v>4</v>
      </c>
      <c r="O15" t="s">
        <v>1118</v>
      </c>
    </row>
    <row r="16" spans="1:29" x14ac:dyDescent="0.15">
      <c r="A16" s="101">
        <v>43101</v>
      </c>
      <c r="C16" t="s">
        <v>36</v>
      </c>
      <c r="D16" s="116" t="s">
        <v>1111</v>
      </c>
      <c r="E16" t="s">
        <v>67</v>
      </c>
      <c r="G16">
        <v>2</v>
      </c>
      <c r="H16" t="s">
        <v>1200</v>
      </c>
      <c r="I16" t="s">
        <v>72</v>
      </c>
      <c r="O16" t="s">
        <v>1117</v>
      </c>
    </row>
    <row r="17" spans="1:15" x14ac:dyDescent="0.15">
      <c r="A17" s="101">
        <v>43101</v>
      </c>
      <c r="C17" t="s">
        <v>36</v>
      </c>
      <c r="D17" s="116" t="s">
        <v>1111</v>
      </c>
      <c r="E17" t="s">
        <v>70</v>
      </c>
      <c r="G17">
        <v>3</v>
      </c>
      <c r="H17" t="s">
        <v>1199</v>
      </c>
      <c r="I17" t="s">
        <v>72</v>
      </c>
      <c r="M17" t="s">
        <v>1203</v>
      </c>
      <c r="O17" t="s">
        <v>1118</v>
      </c>
    </row>
    <row r="18" spans="1:15" x14ac:dyDescent="0.15">
      <c r="A18" s="101">
        <v>43101</v>
      </c>
      <c r="C18" t="s">
        <v>36</v>
      </c>
      <c r="D18" s="116" t="s">
        <v>1111</v>
      </c>
      <c r="E18" t="s">
        <v>72</v>
      </c>
      <c r="G18">
        <v>4</v>
      </c>
      <c r="H18" t="s">
        <v>1200</v>
      </c>
      <c r="I18" t="s">
        <v>72</v>
      </c>
      <c r="M18" t="s">
        <v>1204</v>
      </c>
      <c r="O18" t="s">
        <v>1117</v>
      </c>
    </row>
    <row r="19" spans="1:15" x14ac:dyDescent="0.15">
      <c r="A19" s="101">
        <v>43101</v>
      </c>
      <c r="C19" t="s">
        <v>36</v>
      </c>
      <c r="D19" s="116" t="s">
        <v>1111</v>
      </c>
      <c r="E19" t="s">
        <v>75</v>
      </c>
      <c r="G19">
        <v>1</v>
      </c>
      <c r="H19" t="s">
        <v>1199</v>
      </c>
      <c r="I19" t="s">
        <v>77</v>
      </c>
      <c r="K19">
        <v>5</v>
      </c>
      <c r="O19" t="s">
        <v>1118</v>
      </c>
    </row>
    <row r="20" spans="1:15" x14ac:dyDescent="0.15">
      <c r="A20" s="101">
        <v>43101</v>
      </c>
      <c r="C20" t="s">
        <v>36</v>
      </c>
      <c r="D20" s="116" t="s">
        <v>1111</v>
      </c>
      <c r="E20" s="48" t="s">
        <v>77</v>
      </c>
      <c r="F20" t="s">
        <v>1205</v>
      </c>
      <c r="G20">
        <v>2</v>
      </c>
      <c r="H20" t="s">
        <v>1200</v>
      </c>
      <c r="I20" t="s">
        <v>77</v>
      </c>
      <c r="O20" t="s">
        <v>1117</v>
      </c>
    </row>
    <row r="21" spans="1:15" x14ac:dyDescent="0.15">
      <c r="A21" s="101">
        <v>43101</v>
      </c>
      <c r="C21" t="s">
        <v>36</v>
      </c>
      <c r="D21" s="116" t="s">
        <v>1111</v>
      </c>
      <c r="E21" s="48" t="s">
        <v>80</v>
      </c>
      <c r="G21">
        <v>1</v>
      </c>
      <c r="H21" s="48" t="s">
        <v>1199</v>
      </c>
      <c r="I21" t="s">
        <v>82</v>
      </c>
      <c r="K21">
        <v>6</v>
      </c>
      <c r="N21" s="48" t="s">
        <v>1206</v>
      </c>
      <c r="O21" t="s">
        <v>1118</v>
      </c>
    </row>
    <row r="22" spans="1:15" x14ac:dyDescent="0.15">
      <c r="A22" s="101">
        <v>43101</v>
      </c>
      <c r="C22" t="s">
        <v>36</v>
      </c>
      <c r="D22" s="116" t="s">
        <v>1111</v>
      </c>
      <c r="E22" s="48" t="s">
        <v>82</v>
      </c>
      <c r="F22" t="s">
        <v>1207</v>
      </c>
      <c r="G22">
        <v>2</v>
      </c>
      <c r="H22" s="48" t="s">
        <v>1200</v>
      </c>
      <c r="I22" t="s">
        <v>82</v>
      </c>
      <c r="O22" s="48" t="s">
        <v>1117</v>
      </c>
    </row>
    <row r="23" spans="1:15" x14ac:dyDescent="0.15">
      <c r="A23" s="101">
        <v>43101</v>
      </c>
      <c r="C23" t="s">
        <v>36</v>
      </c>
      <c r="D23" s="116" t="s">
        <v>1111</v>
      </c>
      <c r="E23" s="48" t="s">
        <v>84</v>
      </c>
      <c r="F23" t="s">
        <v>1208</v>
      </c>
      <c r="G23">
        <v>3</v>
      </c>
      <c r="H23" s="48" t="s">
        <v>1209</v>
      </c>
      <c r="I23" t="s">
        <v>82</v>
      </c>
      <c r="O23" s="48" t="s">
        <v>1117</v>
      </c>
    </row>
    <row r="24" spans="1:15" x14ac:dyDescent="0.15">
      <c r="A24" s="101">
        <v>43101</v>
      </c>
      <c r="C24" t="s">
        <v>36</v>
      </c>
      <c r="D24" s="116" t="s">
        <v>1111</v>
      </c>
      <c r="E24" s="48" t="s">
        <v>86</v>
      </c>
      <c r="G24">
        <v>1</v>
      </c>
      <c r="H24" s="48" t="s">
        <v>1199</v>
      </c>
      <c r="I24" s="48" t="s">
        <v>87</v>
      </c>
      <c r="K24">
        <v>7</v>
      </c>
      <c r="N24" s="48" t="s">
        <v>1210</v>
      </c>
      <c r="O24" t="s">
        <v>1118</v>
      </c>
    </row>
    <row r="25" spans="1:15" x14ac:dyDescent="0.15">
      <c r="A25" s="101">
        <v>43101</v>
      </c>
      <c r="C25" t="s">
        <v>36</v>
      </c>
      <c r="D25" s="116" t="s">
        <v>1111</v>
      </c>
      <c r="E25" s="48" t="s">
        <v>87</v>
      </c>
      <c r="F25" t="s">
        <v>1207</v>
      </c>
      <c r="G25">
        <v>2</v>
      </c>
      <c r="H25" s="48" t="s">
        <v>1200</v>
      </c>
      <c r="I25" s="48" t="s">
        <v>87</v>
      </c>
      <c r="O25" s="48" t="s">
        <v>1117</v>
      </c>
    </row>
    <row r="26" spans="1:15" x14ac:dyDescent="0.15">
      <c r="A26" s="101">
        <v>43101</v>
      </c>
      <c r="C26" t="s">
        <v>36</v>
      </c>
      <c r="D26" s="116" t="s">
        <v>1111</v>
      </c>
      <c r="E26" t="s">
        <v>88</v>
      </c>
      <c r="G26">
        <v>1</v>
      </c>
      <c r="H26" t="s">
        <v>1199</v>
      </c>
      <c r="I26" t="s">
        <v>92</v>
      </c>
      <c r="K26">
        <v>8</v>
      </c>
      <c r="O26" t="s">
        <v>1118</v>
      </c>
    </row>
    <row r="27" spans="1:15" x14ac:dyDescent="0.15">
      <c r="A27" s="101">
        <v>43101</v>
      </c>
      <c r="C27" t="s">
        <v>36</v>
      </c>
      <c r="D27" s="116" t="s">
        <v>1111</v>
      </c>
      <c r="E27" t="s">
        <v>90</v>
      </c>
      <c r="G27">
        <v>2</v>
      </c>
      <c r="H27" t="s">
        <v>1200</v>
      </c>
      <c r="I27" t="s">
        <v>92</v>
      </c>
      <c r="O27" t="s">
        <v>1117</v>
      </c>
    </row>
    <row r="28" spans="1:15" x14ac:dyDescent="0.15">
      <c r="A28" s="101">
        <v>43101</v>
      </c>
      <c r="C28" t="s">
        <v>36</v>
      </c>
      <c r="D28" s="116" t="s">
        <v>1111</v>
      </c>
      <c r="E28" t="s">
        <v>92</v>
      </c>
      <c r="G28">
        <v>3</v>
      </c>
      <c r="H28" t="s">
        <v>1200</v>
      </c>
      <c r="I28" t="s">
        <v>92</v>
      </c>
      <c r="M28" t="s">
        <v>1211</v>
      </c>
      <c r="O28" t="s">
        <v>1117</v>
      </c>
    </row>
    <row r="29" spans="1:15" x14ac:dyDescent="0.15">
      <c r="A29" s="101">
        <v>43101</v>
      </c>
      <c r="C29" t="s">
        <v>36</v>
      </c>
      <c r="D29" s="116" t="s">
        <v>1111</v>
      </c>
      <c r="E29" t="s">
        <v>95</v>
      </c>
      <c r="G29">
        <v>1</v>
      </c>
      <c r="H29" t="s">
        <v>1199</v>
      </c>
      <c r="I29" t="s">
        <v>97</v>
      </c>
      <c r="K29">
        <v>9</v>
      </c>
      <c r="O29" t="s">
        <v>1118</v>
      </c>
    </row>
    <row r="30" spans="1:15" x14ac:dyDescent="0.15">
      <c r="A30" s="101">
        <v>43101</v>
      </c>
      <c r="C30" t="s">
        <v>36</v>
      </c>
      <c r="D30" s="116" t="s">
        <v>1111</v>
      </c>
      <c r="E30" t="s">
        <v>97</v>
      </c>
      <c r="G30">
        <v>2</v>
      </c>
      <c r="H30" t="s">
        <v>1200</v>
      </c>
      <c r="I30" t="s">
        <v>97</v>
      </c>
      <c r="O30" t="s">
        <v>1117</v>
      </c>
    </row>
    <row r="31" spans="1:15" x14ac:dyDescent="0.15">
      <c r="A31" s="101">
        <v>43101</v>
      </c>
      <c r="C31" t="s">
        <v>36</v>
      </c>
      <c r="D31" s="116" t="s">
        <v>1111</v>
      </c>
      <c r="E31" t="s">
        <v>101</v>
      </c>
      <c r="G31">
        <v>1</v>
      </c>
      <c r="H31" t="s">
        <v>1199</v>
      </c>
      <c r="I31" t="s">
        <v>100</v>
      </c>
      <c r="K31">
        <v>10</v>
      </c>
      <c r="N31" t="s">
        <v>1212</v>
      </c>
      <c r="O31" t="s">
        <v>1118</v>
      </c>
    </row>
    <row r="32" spans="1:15" x14ac:dyDescent="0.15">
      <c r="A32" s="101">
        <v>43101</v>
      </c>
      <c r="C32" t="s">
        <v>36</v>
      </c>
      <c r="D32" s="116" t="s">
        <v>1111</v>
      </c>
      <c r="E32" t="s">
        <v>100</v>
      </c>
      <c r="G32">
        <v>2</v>
      </c>
      <c r="H32" t="s">
        <v>1200</v>
      </c>
      <c r="I32" t="s">
        <v>100</v>
      </c>
      <c r="O32" t="s">
        <v>1117</v>
      </c>
    </row>
    <row r="33" spans="1:15" x14ac:dyDescent="0.15">
      <c r="A33" s="101">
        <v>43101</v>
      </c>
      <c r="C33" t="s">
        <v>36</v>
      </c>
      <c r="D33" s="116" t="s">
        <v>1111</v>
      </c>
      <c r="E33" t="s">
        <v>104</v>
      </c>
      <c r="G33">
        <v>3</v>
      </c>
      <c r="H33" t="s">
        <v>1199</v>
      </c>
      <c r="I33" t="s">
        <v>1213</v>
      </c>
      <c r="K33">
        <v>11</v>
      </c>
      <c r="O33" t="s">
        <v>1118</v>
      </c>
    </row>
    <row r="34" spans="1:15" x14ac:dyDescent="0.15">
      <c r="A34" s="101">
        <v>43101</v>
      </c>
      <c r="C34" t="s">
        <v>36</v>
      </c>
      <c r="D34" s="116" t="s">
        <v>1111</v>
      </c>
      <c r="E34" t="s">
        <v>106</v>
      </c>
      <c r="G34">
        <v>4</v>
      </c>
      <c r="H34" t="s">
        <v>1209</v>
      </c>
      <c r="I34" t="s">
        <v>1213</v>
      </c>
      <c r="O34" t="s">
        <v>1117</v>
      </c>
    </row>
    <row r="35" spans="1:15" x14ac:dyDescent="0.15">
      <c r="A35" s="101">
        <v>43101</v>
      </c>
      <c r="C35" t="s">
        <v>36</v>
      </c>
      <c r="D35" s="117" t="s">
        <v>1120</v>
      </c>
      <c r="E35" t="s">
        <v>42</v>
      </c>
      <c r="G35">
        <v>1</v>
      </c>
      <c r="H35" t="s">
        <v>1199</v>
      </c>
      <c r="I35" t="s">
        <v>1201</v>
      </c>
      <c r="K35">
        <v>2</v>
      </c>
      <c r="O35" t="s">
        <v>1118</v>
      </c>
    </row>
    <row r="36" spans="1:15" x14ac:dyDescent="0.15">
      <c r="A36" s="101">
        <v>43101</v>
      </c>
      <c r="C36" t="s">
        <v>36</v>
      </c>
      <c r="D36" s="117" t="s">
        <v>1120</v>
      </c>
      <c r="E36" t="s">
        <v>44</v>
      </c>
      <c r="G36">
        <v>2</v>
      </c>
      <c r="H36" t="s">
        <v>1200</v>
      </c>
      <c r="I36" t="s">
        <v>1201</v>
      </c>
      <c r="O36" t="s">
        <v>1117</v>
      </c>
    </row>
    <row r="37" spans="1:15" x14ac:dyDescent="0.15">
      <c r="A37" s="101">
        <v>43101</v>
      </c>
      <c r="C37" t="s">
        <v>36</v>
      </c>
      <c r="D37" s="117" t="s">
        <v>1120</v>
      </c>
      <c r="E37" t="s">
        <v>48</v>
      </c>
      <c r="G37">
        <v>3</v>
      </c>
      <c r="H37" t="s">
        <v>1200</v>
      </c>
      <c r="I37" t="s">
        <v>1201</v>
      </c>
      <c r="O37" t="s">
        <v>1117</v>
      </c>
    </row>
    <row r="38" spans="1:15" x14ac:dyDescent="0.15">
      <c r="A38" s="101">
        <v>43101</v>
      </c>
      <c r="C38" t="s">
        <v>36</v>
      </c>
      <c r="D38" s="117" t="s">
        <v>1120</v>
      </c>
      <c r="E38" t="s">
        <v>51</v>
      </c>
      <c r="G38">
        <v>1</v>
      </c>
      <c r="H38" t="s">
        <v>1199</v>
      </c>
      <c r="I38" t="s">
        <v>1202</v>
      </c>
      <c r="K38">
        <v>3</v>
      </c>
      <c r="O38" t="s">
        <v>1118</v>
      </c>
    </row>
    <row r="39" spans="1:15" x14ac:dyDescent="0.15">
      <c r="A39" s="101">
        <v>43101</v>
      </c>
      <c r="C39" t="s">
        <v>36</v>
      </c>
      <c r="D39" s="117" t="s">
        <v>1120</v>
      </c>
      <c r="E39" t="s">
        <v>53</v>
      </c>
      <c r="G39">
        <v>2</v>
      </c>
      <c r="H39" t="s">
        <v>1200</v>
      </c>
      <c r="I39" t="s">
        <v>1202</v>
      </c>
      <c r="O39" t="s">
        <v>1117</v>
      </c>
    </row>
    <row r="40" spans="1:15" x14ac:dyDescent="0.15">
      <c r="A40" s="101">
        <v>43101</v>
      </c>
      <c r="C40" t="s">
        <v>36</v>
      </c>
      <c r="D40" s="117" t="s">
        <v>1120</v>
      </c>
      <c r="E40" t="s">
        <v>55</v>
      </c>
      <c r="G40">
        <v>3</v>
      </c>
      <c r="H40" t="s">
        <v>1200</v>
      </c>
      <c r="I40" t="s">
        <v>1202</v>
      </c>
      <c r="O40" t="s">
        <v>1117</v>
      </c>
    </row>
    <row r="41" spans="1:15" x14ac:dyDescent="0.15">
      <c r="A41" s="101">
        <v>43101</v>
      </c>
      <c r="C41" t="s">
        <v>36</v>
      </c>
      <c r="D41" s="117" t="s">
        <v>1120</v>
      </c>
      <c r="E41" t="s">
        <v>57</v>
      </c>
      <c r="G41">
        <v>4</v>
      </c>
      <c r="H41" t="s">
        <v>1200</v>
      </c>
      <c r="I41" t="s">
        <v>1202</v>
      </c>
      <c r="O41" t="s">
        <v>1117</v>
      </c>
    </row>
    <row r="42" spans="1:15" x14ac:dyDescent="0.15">
      <c r="A42" s="101">
        <v>43101</v>
      </c>
      <c r="C42" t="s">
        <v>36</v>
      </c>
      <c r="D42" s="117" t="s">
        <v>1120</v>
      </c>
      <c r="E42" t="s">
        <v>59</v>
      </c>
      <c r="G42">
        <v>5</v>
      </c>
      <c r="H42" t="s">
        <v>1200</v>
      </c>
      <c r="I42" t="s">
        <v>1202</v>
      </c>
      <c r="O42" t="s">
        <v>1117</v>
      </c>
    </row>
    <row r="43" spans="1:15" x14ac:dyDescent="0.15">
      <c r="A43" s="101">
        <v>43101</v>
      </c>
      <c r="C43" t="s">
        <v>36</v>
      </c>
      <c r="D43" s="117" t="s">
        <v>1120</v>
      </c>
      <c r="E43" t="s">
        <v>61</v>
      </c>
      <c r="F43" t="s">
        <v>418</v>
      </c>
      <c r="G43">
        <v>6</v>
      </c>
      <c r="H43" t="s">
        <v>1200</v>
      </c>
      <c r="I43" t="s">
        <v>1202</v>
      </c>
      <c r="O43" t="s">
        <v>1117</v>
      </c>
    </row>
    <row r="44" spans="1:15" x14ac:dyDescent="0.15">
      <c r="A44" s="101">
        <v>43101</v>
      </c>
      <c r="C44" t="s">
        <v>36</v>
      </c>
      <c r="D44" s="117" t="s">
        <v>1120</v>
      </c>
      <c r="E44" t="s">
        <v>65</v>
      </c>
      <c r="G44">
        <v>1</v>
      </c>
      <c r="H44" t="s">
        <v>1199</v>
      </c>
      <c r="I44" t="s">
        <v>72</v>
      </c>
      <c r="K44">
        <v>4</v>
      </c>
      <c r="O44" t="s">
        <v>1118</v>
      </c>
    </row>
    <row r="45" spans="1:15" x14ac:dyDescent="0.15">
      <c r="A45" s="101">
        <v>43101</v>
      </c>
      <c r="C45" t="s">
        <v>36</v>
      </c>
      <c r="D45" s="117" t="s">
        <v>1120</v>
      </c>
      <c r="E45" t="s">
        <v>67</v>
      </c>
      <c r="G45">
        <v>2</v>
      </c>
      <c r="H45" t="s">
        <v>1200</v>
      </c>
      <c r="I45" t="s">
        <v>72</v>
      </c>
      <c r="O45" t="s">
        <v>1117</v>
      </c>
    </row>
    <row r="46" spans="1:15" x14ac:dyDescent="0.15">
      <c r="A46" s="101">
        <v>43101</v>
      </c>
      <c r="C46" t="s">
        <v>36</v>
      </c>
      <c r="D46" s="117" t="s">
        <v>1120</v>
      </c>
      <c r="E46" t="s">
        <v>70</v>
      </c>
      <c r="G46">
        <v>3</v>
      </c>
      <c r="H46" t="s">
        <v>1199</v>
      </c>
      <c r="I46" t="s">
        <v>72</v>
      </c>
      <c r="M46" t="s">
        <v>1203</v>
      </c>
      <c r="O46" t="s">
        <v>1118</v>
      </c>
    </row>
    <row r="47" spans="1:15" x14ac:dyDescent="0.15">
      <c r="A47" s="101">
        <v>43101</v>
      </c>
      <c r="C47" t="s">
        <v>36</v>
      </c>
      <c r="D47" s="117" t="s">
        <v>1120</v>
      </c>
      <c r="E47" t="s">
        <v>72</v>
      </c>
      <c r="G47">
        <v>4</v>
      </c>
      <c r="H47" t="s">
        <v>1200</v>
      </c>
      <c r="I47" t="s">
        <v>72</v>
      </c>
      <c r="M47" t="s">
        <v>1204</v>
      </c>
      <c r="O47" t="s">
        <v>1117</v>
      </c>
    </row>
    <row r="48" spans="1:15" x14ac:dyDescent="0.15">
      <c r="A48" s="101">
        <v>43101</v>
      </c>
      <c r="C48" t="s">
        <v>36</v>
      </c>
      <c r="D48" s="117" t="s">
        <v>1120</v>
      </c>
      <c r="E48" t="s">
        <v>75</v>
      </c>
      <c r="G48">
        <v>1</v>
      </c>
      <c r="H48" t="s">
        <v>1199</v>
      </c>
      <c r="I48" t="s">
        <v>77</v>
      </c>
      <c r="K48">
        <v>5</v>
      </c>
      <c r="O48" t="s">
        <v>1118</v>
      </c>
    </row>
    <row r="49" spans="1:15" x14ac:dyDescent="0.15">
      <c r="A49" s="101">
        <v>43101</v>
      </c>
      <c r="C49" t="s">
        <v>36</v>
      </c>
      <c r="D49" s="117" t="s">
        <v>1120</v>
      </c>
      <c r="E49" s="48" t="s">
        <v>77</v>
      </c>
      <c r="F49" t="s">
        <v>1205</v>
      </c>
      <c r="G49">
        <v>2</v>
      </c>
      <c r="H49" t="s">
        <v>1200</v>
      </c>
      <c r="I49" t="s">
        <v>77</v>
      </c>
      <c r="O49" t="s">
        <v>1117</v>
      </c>
    </row>
    <row r="50" spans="1:15" x14ac:dyDescent="0.15">
      <c r="A50" s="101">
        <v>43101</v>
      </c>
      <c r="C50" t="s">
        <v>36</v>
      </c>
      <c r="D50" s="117" t="s">
        <v>1120</v>
      </c>
      <c r="E50" s="48" t="s">
        <v>80</v>
      </c>
      <c r="G50">
        <v>1</v>
      </c>
      <c r="H50" s="48" t="s">
        <v>1199</v>
      </c>
      <c r="I50" t="s">
        <v>82</v>
      </c>
      <c r="K50">
        <v>6</v>
      </c>
      <c r="N50" s="48" t="s">
        <v>1206</v>
      </c>
      <c r="O50" t="s">
        <v>1118</v>
      </c>
    </row>
    <row r="51" spans="1:15" x14ac:dyDescent="0.15">
      <c r="A51" s="101">
        <v>43101</v>
      </c>
      <c r="C51" t="s">
        <v>36</v>
      </c>
      <c r="D51" s="117" t="s">
        <v>1120</v>
      </c>
      <c r="E51" s="48" t="s">
        <v>82</v>
      </c>
      <c r="F51" t="s">
        <v>1207</v>
      </c>
      <c r="G51">
        <v>2</v>
      </c>
      <c r="H51" s="48" t="s">
        <v>1200</v>
      </c>
      <c r="I51" t="s">
        <v>82</v>
      </c>
      <c r="O51" s="48" t="s">
        <v>1117</v>
      </c>
    </row>
    <row r="52" spans="1:15" x14ac:dyDescent="0.15">
      <c r="A52" s="101">
        <v>43101</v>
      </c>
      <c r="C52" t="s">
        <v>36</v>
      </c>
      <c r="D52" s="117" t="s">
        <v>1120</v>
      </c>
      <c r="E52" s="48" t="s">
        <v>84</v>
      </c>
      <c r="F52" t="s">
        <v>1208</v>
      </c>
      <c r="G52">
        <v>3</v>
      </c>
      <c r="H52" s="48" t="s">
        <v>1209</v>
      </c>
      <c r="I52" t="s">
        <v>82</v>
      </c>
      <c r="O52" s="48" t="s">
        <v>1117</v>
      </c>
    </row>
    <row r="53" spans="1:15" x14ac:dyDescent="0.15">
      <c r="A53" s="101">
        <v>43101</v>
      </c>
      <c r="C53" t="s">
        <v>36</v>
      </c>
      <c r="D53" s="117" t="s">
        <v>1120</v>
      </c>
      <c r="E53" s="48" t="s">
        <v>86</v>
      </c>
      <c r="G53">
        <v>1</v>
      </c>
      <c r="H53" s="48" t="s">
        <v>1199</v>
      </c>
      <c r="I53" s="48" t="s">
        <v>87</v>
      </c>
      <c r="K53">
        <v>7</v>
      </c>
      <c r="N53" s="48" t="s">
        <v>1210</v>
      </c>
      <c r="O53" t="s">
        <v>1118</v>
      </c>
    </row>
    <row r="54" spans="1:15" x14ac:dyDescent="0.15">
      <c r="A54" s="101">
        <v>43101</v>
      </c>
      <c r="C54" t="s">
        <v>36</v>
      </c>
      <c r="D54" s="117" t="s">
        <v>1120</v>
      </c>
      <c r="E54" s="48" t="s">
        <v>87</v>
      </c>
      <c r="F54" t="s">
        <v>1207</v>
      </c>
      <c r="G54">
        <v>2</v>
      </c>
      <c r="H54" s="48" t="s">
        <v>1200</v>
      </c>
      <c r="I54" s="48" t="s">
        <v>87</v>
      </c>
      <c r="O54" s="48" t="s">
        <v>1117</v>
      </c>
    </row>
    <row r="55" spans="1:15" x14ac:dyDescent="0.15">
      <c r="A55" s="101">
        <v>43101</v>
      </c>
      <c r="C55" t="s">
        <v>36</v>
      </c>
      <c r="D55" s="117" t="s">
        <v>1120</v>
      </c>
      <c r="E55" t="s">
        <v>88</v>
      </c>
      <c r="G55">
        <v>1</v>
      </c>
      <c r="H55" t="s">
        <v>1199</v>
      </c>
      <c r="I55" t="s">
        <v>92</v>
      </c>
      <c r="K55">
        <v>8</v>
      </c>
      <c r="O55" t="s">
        <v>1118</v>
      </c>
    </row>
    <row r="56" spans="1:15" x14ac:dyDescent="0.15">
      <c r="A56" s="101">
        <v>43101</v>
      </c>
      <c r="C56" t="s">
        <v>36</v>
      </c>
      <c r="D56" s="117" t="s">
        <v>1120</v>
      </c>
      <c r="E56" t="s">
        <v>90</v>
      </c>
      <c r="G56">
        <v>2</v>
      </c>
      <c r="H56" t="s">
        <v>1200</v>
      </c>
      <c r="I56" t="s">
        <v>92</v>
      </c>
      <c r="O56" t="s">
        <v>1117</v>
      </c>
    </row>
    <row r="57" spans="1:15" x14ac:dyDescent="0.15">
      <c r="A57" s="101">
        <v>43101</v>
      </c>
      <c r="C57" t="s">
        <v>36</v>
      </c>
      <c r="D57" s="117" t="s">
        <v>1120</v>
      </c>
      <c r="E57" t="s">
        <v>92</v>
      </c>
      <c r="G57">
        <v>3</v>
      </c>
      <c r="H57" t="s">
        <v>1200</v>
      </c>
      <c r="I57" t="s">
        <v>92</v>
      </c>
      <c r="M57" t="s">
        <v>1211</v>
      </c>
      <c r="O57" t="s">
        <v>1117</v>
      </c>
    </row>
    <row r="58" spans="1:15" x14ac:dyDescent="0.15">
      <c r="A58" s="101">
        <v>43101</v>
      </c>
      <c r="C58" t="s">
        <v>36</v>
      </c>
      <c r="D58" s="117" t="s">
        <v>1120</v>
      </c>
      <c r="E58" t="s">
        <v>95</v>
      </c>
      <c r="G58">
        <v>1</v>
      </c>
      <c r="H58" t="s">
        <v>1199</v>
      </c>
      <c r="I58" t="s">
        <v>97</v>
      </c>
      <c r="K58">
        <v>9</v>
      </c>
      <c r="O58" t="s">
        <v>1118</v>
      </c>
    </row>
    <row r="59" spans="1:15" x14ac:dyDescent="0.15">
      <c r="A59" s="101">
        <v>43101</v>
      </c>
      <c r="C59" t="s">
        <v>36</v>
      </c>
      <c r="D59" s="117" t="s">
        <v>1120</v>
      </c>
      <c r="E59" t="s">
        <v>97</v>
      </c>
      <c r="G59">
        <v>2</v>
      </c>
      <c r="H59" t="s">
        <v>1200</v>
      </c>
      <c r="I59" t="s">
        <v>97</v>
      </c>
      <c r="O59" t="s">
        <v>1117</v>
      </c>
    </row>
    <row r="60" spans="1:15" x14ac:dyDescent="0.15">
      <c r="A60" s="101">
        <v>43101</v>
      </c>
      <c r="C60" t="s">
        <v>36</v>
      </c>
      <c r="D60" s="117" t="s">
        <v>1120</v>
      </c>
      <c r="E60" t="s">
        <v>101</v>
      </c>
      <c r="G60">
        <v>1</v>
      </c>
      <c r="H60" t="s">
        <v>1199</v>
      </c>
      <c r="I60" t="s">
        <v>100</v>
      </c>
      <c r="K60">
        <v>10</v>
      </c>
      <c r="N60" t="s">
        <v>1212</v>
      </c>
      <c r="O60" t="s">
        <v>1118</v>
      </c>
    </row>
    <row r="61" spans="1:15" x14ac:dyDescent="0.15">
      <c r="A61" s="101">
        <v>43101</v>
      </c>
      <c r="C61" t="s">
        <v>36</v>
      </c>
      <c r="D61" s="117" t="s">
        <v>1120</v>
      </c>
      <c r="E61" t="s">
        <v>100</v>
      </c>
      <c r="G61">
        <v>2</v>
      </c>
      <c r="H61" t="s">
        <v>1200</v>
      </c>
      <c r="I61" t="s">
        <v>100</v>
      </c>
      <c r="O61" t="s">
        <v>1117</v>
      </c>
    </row>
    <row r="62" spans="1:15" x14ac:dyDescent="0.15">
      <c r="A62" s="101">
        <v>43101</v>
      </c>
      <c r="C62" t="s">
        <v>36</v>
      </c>
      <c r="D62" s="117" t="s">
        <v>1120</v>
      </c>
      <c r="E62" t="s">
        <v>104</v>
      </c>
      <c r="G62">
        <v>3</v>
      </c>
      <c r="H62" t="s">
        <v>1199</v>
      </c>
      <c r="I62" t="s">
        <v>1213</v>
      </c>
      <c r="K62">
        <v>11</v>
      </c>
      <c r="O62" t="s">
        <v>1118</v>
      </c>
    </row>
    <row r="63" spans="1:15" x14ac:dyDescent="0.15">
      <c r="A63" s="101">
        <v>43101</v>
      </c>
      <c r="C63" t="s">
        <v>36</v>
      </c>
      <c r="D63" s="117" t="s">
        <v>1120</v>
      </c>
      <c r="E63" t="s">
        <v>106</v>
      </c>
      <c r="G63">
        <v>4</v>
      </c>
      <c r="H63" t="s">
        <v>1209</v>
      </c>
      <c r="I63" t="s">
        <v>1213</v>
      </c>
      <c r="O63" t="s">
        <v>1117</v>
      </c>
    </row>
    <row r="64" spans="1:15" s="119" customFormat="1" x14ac:dyDescent="0.15">
      <c r="A64" s="118">
        <v>43101</v>
      </c>
      <c r="C64" s="119" t="s">
        <v>36</v>
      </c>
      <c r="D64" s="88" t="s">
        <v>1123</v>
      </c>
      <c r="E64" s="88" t="s">
        <v>285</v>
      </c>
      <c r="G64" s="119">
        <v>1</v>
      </c>
      <c r="H64" s="88" t="s">
        <v>1200</v>
      </c>
      <c r="I64" s="88" t="s">
        <v>1214</v>
      </c>
      <c r="K64" s="119">
        <v>1</v>
      </c>
      <c r="M64" s="88" t="s">
        <v>1215</v>
      </c>
      <c r="N64" s="88" t="s">
        <v>1216</v>
      </c>
      <c r="O64" s="88" t="s">
        <v>1118</v>
      </c>
    </row>
    <row r="65" spans="1:16" s="119" customFormat="1" ht="26.25" customHeight="1" x14ac:dyDescent="0.15">
      <c r="A65" s="118">
        <v>43101</v>
      </c>
      <c r="C65" s="119" t="s">
        <v>36</v>
      </c>
      <c r="D65" s="88" t="s">
        <v>1123</v>
      </c>
      <c r="E65" s="88" t="s">
        <v>118</v>
      </c>
      <c r="F65" s="120" t="s">
        <v>1217</v>
      </c>
      <c r="G65" s="119">
        <v>2</v>
      </c>
      <c r="H65" s="119" t="s">
        <v>1199</v>
      </c>
      <c r="I65" s="88" t="s">
        <v>1214</v>
      </c>
      <c r="M65" s="88"/>
      <c r="N65" s="88"/>
      <c r="O65" s="88" t="s">
        <v>1118</v>
      </c>
    </row>
    <row r="66" spans="1:16" s="119" customFormat="1" ht="24" customHeight="1" x14ac:dyDescent="0.15">
      <c r="A66" s="118">
        <v>43101</v>
      </c>
      <c r="C66" s="119" t="s">
        <v>36</v>
      </c>
      <c r="D66" s="88" t="s">
        <v>1123</v>
      </c>
      <c r="E66" s="88" t="s">
        <v>120</v>
      </c>
      <c r="F66" s="121" t="s">
        <v>1218</v>
      </c>
      <c r="G66" s="119">
        <v>3</v>
      </c>
      <c r="H66" s="88" t="s">
        <v>1209</v>
      </c>
      <c r="I66" s="88" t="s">
        <v>1214</v>
      </c>
      <c r="N66" s="88"/>
      <c r="O66" s="88" t="s">
        <v>1118</v>
      </c>
    </row>
    <row r="67" spans="1:16" s="119" customFormat="1" ht="28" customHeight="1" x14ac:dyDescent="0.15">
      <c r="A67" s="118">
        <v>43101</v>
      </c>
      <c r="C67" s="119" t="s">
        <v>36</v>
      </c>
      <c r="D67" s="88" t="s">
        <v>1123</v>
      </c>
      <c r="E67" s="88" t="s">
        <v>122</v>
      </c>
      <c r="F67" s="120" t="s">
        <v>41</v>
      </c>
      <c r="G67" s="119">
        <v>4</v>
      </c>
      <c r="H67" s="88" t="s">
        <v>1209</v>
      </c>
      <c r="I67" s="88" t="s">
        <v>1214</v>
      </c>
      <c r="N67" s="88"/>
      <c r="O67" s="88" t="s">
        <v>1118</v>
      </c>
    </row>
    <row r="68" spans="1:16" x14ac:dyDescent="0.15">
      <c r="A68" s="101">
        <v>43101</v>
      </c>
      <c r="C68" t="s">
        <v>36</v>
      </c>
      <c r="D68" s="122" t="s">
        <v>1123</v>
      </c>
      <c r="E68" t="s">
        <v>108</v>
      </c>
      <c r="G68">
        <v>1</v>
      </c>
      <c r="H68" t="s">
        <v>1200</v>
      </c>
      <c r="I68" t="s">
        <v>1219</v>
      </c>
      <c r="K68">
        <v>2</v>
      </c>
      <c r="O68" t="s">
        <v>1118</v>
      </c>
    </row>
    <row r="69" spans="1:16" x14ac:dyDescent="0.15">
      <c r="A69" s="101">
        <v>43101</v>
      </c>
      <c r="C69" t="s">
        <v>36</v>
      </c>
      <c r="D69" s="91" t="s">
        <v>1127</v>
      </c>
      <c r="E69" s="48" t="s">
        <v>155</v>
      </c>
      <c r="G69">
        <v>1</v>
      </c>
      <c r="H69" t="s">
        <v>1200</v>
      </c>
      <c r="I69" s="48" t="s">
        <v>1127</v>
      </c>
      <c r="K69">
        <v>1</v>
      </c>
      <c r="O69" s="48" t="s">
        <v>1117</v>
      </c>
    </row>
    <row r="70" spans="1:16" x14ac:dyDescent="0.15">
      <c r="A70" s="101">
        <v>43101</v>
      </c>
      <c r="C70" t="s">
        <v>36</v>
      </c>
      <c r="D70" s="91" t="s">
        <v>1127</v>
      </c>
      <c r="E70" s="48" t="s">
        <v>157</v>
      </c>
      <c r="G70">
        <v>2</v>
      </c>
      <c r="H70" t="s">
        <v>1200</v>
      </c>
      <c r="I70" s="48" t="s">
        <v>1127</v>
      </c>
      <c r="O70" s="48" t="s">
        <v>1117</v>
      </c>
    </row>
    <row r="71" spans="1:16" x14ac:dyDescent="0.15">
      <c r="A71" s="101">
        <v>43101</v>
      </c>
      <c r="C71" t="s">
        <v>36</v>
      </c>
      <c r="D71" s="91" t="s">
        <v>1127</v>
      </c>
      <c r="E71" s="48" t="s">
        <v>160</v>
      </c>
      <c r="G71">
        <v>3</v>
      </c>
      <c r="H71" t="s">
        <v>1200</v>
      </c>
      <c r="I71" s="48" t="s">
        <v>1127</v>
      </c>
      <c r="O71" s="48" t="s">
        <v>1117</v>
      </c>
    </row>
    <row r="72" spans="1:16" x14ac:dyDescent="0.15">
      <c r="A72" s="101">
        <v>43101</v>
      </c>
      <c r="C72" t="s">
        <v>36</v>
      </c>
      <c r="D72" s="92" t="s">
        <v>1130</v>
      </c>
      <c r="E72" s="48" t="s">
        <v>164</v>
      </c>
      <c r="G72">
        <v>1</v>
      </c>
      <c r="H72" s="48" t="s">
        <v>1199</v>
      </c>
      <c r="I72" s="48" t="s">
        <v>1130</v>
      </c>
      <c r="J72" s="48"/>
      <c r="K72">
        <v>1</v>
      </c>
      <c r="O72" s="48" t="s">
        <v>1118</v>
      </c>
    </row>
    <row r="73" spans="1:16" x14ac:dyDescent="0.15">
      <c r="A73" s="101">
        <v>43101</v>
      </c>
      <c r="C73" t="s">
        <v>36</v>
      </c>
      <c r="D73" s="92" t="s">
        <v>1130</v>
      </c>
      <c r="E73" s="48" t="s">
        <v>151</v>
      </c>
      <c r="G73">
        <v>2</v>
      </c>
      <c r="H73" t="s">
        <v>1200</v>
      </c>
      <c r="I73" s="48" t="s">
        <v>1130</v>
      </c>
      <c r="O73" s="48" t="s">
        <v>1117</v>
      </c>
    </row>
    <row r="74" spans="1:16" x14ac:dyDescent="0.15">
      <c r="A74" s="101">
        <v>43101</v>
      </c>
      <c r="C74" t="s">
        <v>36</v>
      </c>
      <c r="D74" s="92" t="s">
        <v>1133</v>
      </c>
      <c r="E74" s="48" t="s">
        <v>166</v>
      </c>
      <c r="G74">
        <v>1</v>
      </c>
      <c r="H74" s="48" t="s">
        <v>1199</v>
      </c>
      <c r="I74" s="48" t="s">
        <v>1133</v>
      </c>
      <c r="J74" s="48"/>
      <c r="K74">
        <v>1</v>
      </c>
      <c r="O74" s="48" t="s">
        <v>1118</v>
      </c>
    </row>
    <row r="75" spans="1:16" x14ac:dyDescent="0.15">
      <c r="A75" s="101">
        <v>43101</v>
      </c>
      <c r="C75" t="s">
        <v>36</v>
      </c>
      <c r="D75" s="92" t="s">
        <v>1133</v>
      </c>
      <c r="E75" s="48" t="s">
        <v>155</v>
      </c>
      <c r="G75">
        <v>2</v>
      </c>
      <c r="H75" t="s">
        <v>1200</v>
      </c>
      <c r="I75" s="48" t="s">
        <v>1133</v>
      </c>
      <c r="O75" s="48" t="s">
        <v>1117</v>
      </c>
    </row>
    <row r="76" spans="1:16" x14ac:dyDescent="0.15">
      <c r="A76" s="101">
        <v>43101</v>
      </c>
      <c r="C76" t="s">
        <v>36</v>
      </c>
      <c r="D76" s="92" t="s">
        <v>1133</v>
      </c>
      <c r="E76" s="48" t="s">
        <v>157</v>
      </c>
      <c r="G76">
        <v>3</v>
      </c>
      <c r="H76" s="48" t="s">
        <v>1199</v>
      </c>
      <c r="I76" s="48" t="s">
        <v>1133</v>
      </c>
      <c r="O76" s="48" t="s">
        <v>1117</v>
      </c>
      <c r="P76" s="48"/>
    </row>
    <row r="77" spans="1:16" x14ac:dyDescent="0.15">
      <c r="A77" s="101">
        <v>43101</v>
      </c>
      <c r="C77" t="s">
        <v>36</v>
      </c>
      <c r="D77" s="92" t="s">
        <v>1133</v>
      </c>
      <c r="E77" s="48" t="s">
        <v>160</v>
      </c>
      <c r="G77">
        <v>4</v>
      </c>
      <c r="H77" t="s">
        <v>1200</v>
      </c>
      <c r="I77" s="48" t="s">
        <v>1133</v>
      </c>
      <c r="O77" s="48" t="s">
        <v>1117</v>
      </c>
    </row>
    <row r="78" spans="1:16" x14ac:dyDescent="0.15">
      <c r="A78" s="101">
        <v>43101</v>
      </c>
      <c r="C78" t="s">
        <v>36</v>
      </c>
      <c r="D78" s="123" t="s">
        <v>1136</v>
      </c>
      <c r="E78" s="48" t="s">
        <v>168</v>
      </c>
      <c r="G78">
        <v>1</v>
      </c>
      <c r="H78" t="s">
        <v>1199</v>
      </c>
      <c r="I78" s="48" t="s">
        <v>1136</v>
      </c>
      <c r="K78">
        <v>1</v>
      </c>
      <c r="O78" s="48" t="s">
        <v>1118</v>
      </c>
    </row>
    <row r="79" spans="1:16" x14ac:dyDescent="0.15">
      <c r="A79" s="101">
        <v>43101</v>
      </c>
      <c r="C79" t="s">
        <v>36</v>
      </c>
      <c r="D79" s="123" t="s">
        <v>1136</v>
      </c>
      <c r="E79" s="48" t="s">
        <v>170</v>
      </c>
      <c r="G79">
        <v>2</v>
      </c>
      <c r="H79" t="s">
        <v>1200</v>
      </c>
      <c r="I79" s="48" t="s">
        <v>1136</v>
      </c>
      <c r="O79" s="48" t="s">
        <v>1117</v>
      </c>
    </row>
    <row r="80" spans="1:16" x14ac:dyDescent="0.15">
      <c r="A80" s="101">
        <v>43101</v>
      </c>
      <c r="C80" t="s">
        <v>36</v>
      </c>
      <c r="D80" s="92" t="s">
        <v>1139</v>
      </c>
      <c r="E80" s="48" t="s">
        <v>173</v>
      </c>
      <c r="G80">
        <v>1</v>
      </c>
      <c r="H80" t="s">
        <v>1199</v>
      </c>
      <c r="I80" s="48" t="s">
        <v>1139</v>
      </c>
      <c r="K80">
        <v>1</v>
      </c>
      <c r="O80" s="48" t="s">
        <v>1118</v>
      </c>
    </row>
    <row r="81" spans="1:16" x14ac:dyDescent="0.15">
      <c r="A81" s="101">
        <v>43101</v>
      </c>
      <c r="C81" t="s">
        <v>36</v>
      </c>
      <c r="D81" s="92" t="s">
        <v>1139</v>
      </c>
      <c r="E81" s="48" t="s">
        <v>177</v>
      </c>
      <c r="G81">
        <v>2</v>
      </c>
      <c r="H81" t="s">
        <v>1200</v>
      </c>
      <c r="I81" s="48" t="s">
        <v>1139</v>
      </c>
      <c r="O81" s="48" t="s">
        <v>1117</v>
      </c>
    </row>
    <row r="82" spans="1:16" x14ac:dyDescent="0.15">
      <c r="A82" s="101">
        <v>43101</v>
      </c>
      <c r="C82" t="s">
        <v>36</v>
      </c>
      <c r="D82" s="92" t="s">
        <v>1139</v>
      </c>
      <c r="E82" s="48" t="s">
        <v>179</v>
      </c>
      <c r="F82" t="s">
        <v>413</v>
      </c>
      <c r="G82">
        <v>3</v>
      </c>
      <c r="H82" t="s">
        <v>1209</v>
      </c>
      <c r="I82" s="48" t="s">
        <v>1139</v>
      </c>
      <c r="O82" s="48" t="s">
        <v>1117</v>
      </c>
    </row>
    <row r="83" spans="1:16" x14ac:dyDescent="0.15">
      <c r="A83" s="101">
        <v>43101</v>
      </c>
      <c r="C83" t="s">
        <v>36</v>
      </c>
      <c r="D83" s="92" t="s">
        <v>1139</v>
      </c>
      <c r="E83" s="48" t="s">
        <v>175</v>
      </c>
      <c r="G83">
        <v>4</v>
      </c>
      <c r="H83" t="s">
        <v>1199</v>
      </c>
      <c r="I83" s="48" t="s">
        <v>1139</v>
      </c>
      <c r="O83" s="48" t="s">
        <v>1118</v>
      </c>
    </row>
    <row r="84" spans="1:16" x14ac:dyDescent="0.15">
      <c r="A84" s="101">
        <v>43101</v>
      </c>
      <c r="C84" t="s">
        <v>36</v>
      </c>
      <c r="D84" s="92" t="s">
        <v>1139</v>
      </c>
      <c r="E84" s="48" t="s">
        <v>180</v>
      </c>
      <c r="G84">
        <v>5</v>
      </c>
      <c r="H84" t="s">
        <v>1209</v>
      </c>
      <c r="I84" s="48" t="s">
        <v>1139</v>
      </c>
      <c r="O84" s="48" t="s">
        <v>1117</v>
      </c>
    </row>
    <row r="85" spans="1:16" s="161" customFormat="1" x14ac:dyDescent="0.15">
      <c r="A85" s="160">
        <v>43101</v>
      </c>
      <c r="C85" s="161" t="s">
        <v>36</v>
      </c>
      <c r="D85" s="159" t="s">
        <v>1139</v>
      </c>
      <c r="E85" s="162" t="s">
        <v>287</v>
      </c>
      <c r="G85" s="161">
        <v>6</v>
      </c>
      <c r="H85" s="163" t="s">
        <v>1200</v>
      </c>
      <c r="I85" s="162" t="s">
        <v>1139</v>
      </c>
      <c r="M85" s="163" t="s">
        <v>1266</v>
      </c>
      <c r="O85" s="162" t="s">
        <v>1118</v>
      </c>
    </row>
    <row r="86" spans="1:16" s="161" customFormat="1" x14ac:dyDescent="0.15">
      <c r="A86" s="160">
        <v>43101</v>
      </c>
      <c r="C86" s="161" t="s">
        <v>36</v>
      </c>
      <c r="D86" s="159" t="s">
        <v>1139</v>
      </c>
      <c r="E86" s="162" t="s">
        <v>1264</v>
      </c>
      <c r="G86" s="161">
        <v>7</v>
      </c>
      <c r="H86" s="161" t="s">
        <v>1199</v>
      </c>
      <c r="I86" s="162" t="s">
        <v>1139</v>
      </c>
      <c r="M86" s="163" t="s">
        <v>1267</v>
      </c>
      <c r="O86" s="162" t="s">
        <v>1118</v>
      </c>
    </row>
    <row r="87" spans="1:16" ht="15" x14ac:dyDescent="0.2">
      <c r="A87" s="101">
        <v>43101</v>
      </c>
      <c r="C87" t="s">
        <v>36</v>
      </c>
      <c r="D87" s="124" t="s">
        <v>1144</v>
      </c>
      <c r="E87" s="48" t="s">
        <v>155</v>
      </c>
      <c r="G87">
        <v>1</v>
      </c>
      <c r="H87" t="s">
        <v>1200</v>
      </c>
      <c r="I87" s="48" t="s">
        <v>1144</v>
      </c>
      <c r="K87">
        <v>1</v>
      </c>
      <c r="O87" s="48" t="s">
        <v>1117</v>
      </c>
    </row>
    <row r="88" spans="1:16" ht="15" x14ac:dyDescent="0.2">
      <c r="A88" s="101">
        <v>43101</v>
      </c>
      <c r="C88" t="s">
        <v>36</v>
      </c>
      <c r="D88" s="124" t="s">
        <v>1144</v>
      </c>
      <c r="E88" s="48" t="s">
        <v>157</v>
      </c>
      <c r="G88">
        <v>2</v>
      </c>
      <c r="H88" s="48" t="s">
        <v>1199</v>
      </c>
      <c r="I88" s="48" t="s">
        <v>1144</v>
      </c>
      <c r="O88" s="48" t="s">
        <v>1117</v>
      </c>
      <c r="P88" s="48"/>
    </row>
    <row r="89" spans="1:16" ht="15" x14ac:dyDescent="0.2">
      <c r="A89" s="101">
        <v>43101</v>
      </c>
      <c r="C89" t="s">
        <v>36</v>
      </c>
      <c r="D89" s="124" t="s">
        <v>1144</v>
      </c>
      <c r="E89" s="48" t="s">
        <v>160</v>
      </c>
      <c r="G89">
        <v>3</v>
      </c>
      <c r="H89" t="s">
        <v>1200</v>
      </c>
      <c r="I89" s="48" t="s">
        <v>1144</v>
      </c>
      <c r="O89" s="48" t="s">
        <v>1117</v>
      </c>
    </row>
    <row r="90" spans="1:16" x14ac:dyDescent="0.15">
      <c r="A90" s="101">
        <v>43101</v>
      </c>
      <c r="C90" t="s">
        <v>36</v>
      </c>
      <c r="D90" s="91" t="s">
        <v>1146</v>
      </c>
      <c r="E90" s="48" t="s">
        <v>182</v>
      </c>
      <c r="G90">
        <v>1</v>
      </c>
      <c r="H90" s="48" t="s">
        <v>1199</v>
      </c>
      <c r="I90" s="48" t="s">
        <v>1146</v>
      </c>
      <c r="K90">
        <v>1</v>
      </c>
      <c r="O90" s="48" t="s">
        <v>1118</v>
      </c>
    </row>
    <row r="91" spans="1:16" x14ac:dyDescent="0.15">
      <c r="A91" s="101">
        <v>43101</v>
      </c>
      <c r="C91" t="s">
        <v>36</v>
      </c>
      <c r="D91" s="91" t="s">
        <v>1146</v>
      </c>
      <c r="E91" s="48" t="s">
        <v>155</v>
      </c>
      <c r="G91">
        <v>2</v>
      </c>
      <c r="H91" t="s">
        <v>1200</v>
      </c>
      <c r="I91" s="48" t="s">
        <v>1146</v>
      </c>
      <c r="O91" s="48" t="s">
        <v>1117</v>
      </c>
    </row>
    <row r="92" spans="1:16" x14ac:dyDescent="0.15">
      <c r="A92" s="101">
        <v>43101</v>
      </c>
      <c r="C92" t="s">
        <v>36</v>
      </c>
      <c r="D92" s="91" t="s">
        <v>1146</v>
      </c>
      <c r="E92" s="48" t="s">
        <v>157</v>
      </c>
      <c r="G92">
        <v>3</v>
      </c>
      <c r="H92" s="48" t="s">
        <v>1199</v>
      </c>
      <c r="I92" s="48" t="s">
        <v>1146</v>
      </c>
      <c r="O92" s="48" t="s">
        <v>1117</v>
      </c>
      <c r="P92" s="48"/>
    </row>
    <row r="93" spans="1:16" x14ac:dyDescent="0.15">
      <c r="A93" s="101">
        <v>43101</v>
      </c>
      <c r="C93" t="s">
        <v>36</v>
      </c>
      <c r="D93" s="91" t="s">
        <v>1146</v>
      </c>
      <c r="E93" s="48" t="s">
        <v>160</v>
      </c>
      <c r="G93">
        <v>4</v>
      </c>
      <c r="H93" t="s">
        <v>1200</v>
      </c>
      <c r="I93" s="48" t="s">
        <v>1146</v>
      </c>
      <c r="O93" s="48" t="s">
        <v>1117</v>
      </c>
    </row>
    <row r="94" spans="1:16" x14ac:dyDescent="0.15">
      <c r="A94" s="101">
        <v>43101</v>
      </c>
      <c r="C94" t="s">
        <v>36</v>
      </c>
      <c r="D94" s="92" t="s">
        <v>1148</v>
      </c>
      <c r="E94" s="48" t="s">
        <v>184</v>
      </c>
      <c r="G94">
        <v>1</v>
      </c>
      <c r="H94" t="s">
        <v>1199</v>
      </c>
      <c r="I94" s="48" t="s">
        <v>1148</v>
      </c>
      <c r="K94">
        <v>1</v>
      </c>
      <c r="O94" s="48" t="s">
        <v>1118</v>
      </c>
    </row>
    <row r="95" spans="1:16" x14ac:dyDescent="0.15">
      <c r="A95" s="101">
        <v>43101</v>
      </c>
      <c r="C95" t="s">
        <v>36</v>
      </c>
      <c r="D95" s="92" t="s">
        <v>1148</v>
      </c>
      <c r="E95" s="48" t="s">
        <v>186</v>
      </c>
      <c r="G95">
        <v>2</v>
      </c>
      <c r="H95" t="s">
        <v>1200</v>
      </c>
      <c r="I95" s="48" t="s">
        <v>1148</v>
      </c>
      <c r="O95" s="48" t="s">
        <v>1117</v>
      </c>
    </row>
    <row r="96" spans="1:16" x14ac:dyDescent="0.15">
      <c r="A96" s="101">
        <v>43101</v>
      </c>
      <c r="C96" t="s">
        <v>36</v>
      </c>
      <c r="D96" s="92" t="s">
        <v>1148</v>
      </c>
      <c r="E96" s="48" t="s">
        <v>188</v>
      </c>
      <c r="F96" t="s">
        <v>413</v>
      </c>
      <c r="G96">
        <v>3</v>
      </c>
      <c r="H96" t="s">
        <v>1209</v>
      </c>
      <c r="I96" s="48" t="s">
        <v>1148</v>
      </c>
      <c r="O96" s="48" t="s">
        <v>1117</v>
      </c>
    </row>
    <row r="97" spans="1:15" x14ac:dyDescent="0.15">
      <c r="A97" s="101">
        <v>43101</v>
      </c>
      <c r="C97" t="s">
        <v>36</v>
      </c>
      <c r="D97" s="92" t="s">
        <v>1148</v>
      </c>
      <c r="E97" s="48" t="s">
        <v>189</v>
      </c>
      <c r="G97">
        <v>4</v>
      </c>
      <c r="H97" t="s">
        <v>1209</v>
      </c>
      <c r="I97" s="48" t="s">
        <v>1148</v>
      </c>
      <c r="O97" s="48" t="s">
        <v>1117</v>
      </c>
    </row>
    <row r="98" spans="1:15" ht="15" x14ac:dyDescent="0.2">
      <c r="A98" s="101">
        <v>43101</v>
      </c>
      <c r="C98" t="s">
        <v>36</v>
      </c>
      <c r="D98" s="125" t="s">
        <v>1152</v>
      </c>
      <c r="E98" s="48" t="s">
        <v>192</v>
      </c>
      <c r="G98">
        <v>1</v>
      </c>
      <c r="H98" t="s">
        <v>1199</v>
      </c>
      <c r="I98" s="48" t="s">
        <v>1152</v>
      </c>
      <c r="K98">
        <v>1</v>
      </c>
      <c r="O98" s="48" t="s">
        <v>1118</v>
      </c>
    </row>
    <row r="99" spans="1:15" ht="15" x14ac:dyDescent="0.2">
      <c r="A99" s="101">
        <v>43101</v>
      </c>
      <c r="C99" t="s">
        <v>36</v>
      </c>
      <c r="D99" s="125" t="s">
        <v>1152</v>
      </c>
      <c r="E99" s="48" t="s">
        <v>194</v>
      </c>
      <c r="G99">
        <v>2</v>
      </c>
      <c r="H99" t="s">
        <v>1200</v>
      </c>
      <c r="I99" s="48" t="s">
        <v>1152</v>
      </c>
      <c r="O99" s="48" t="s">
        <v>1117</v>
      </c>
    </row>
    <row r="100" spans="1:15" x14ac:dyDescent="0.15">
      <c r="A100" s="101">
        <v>43101</v>
      </c>
      <c r="C100" t="s">
        <v>36</v>
      </c>
      <c r="D100" s="92" t="s">
        <v>1155</v>
      </c>
      <c r="E100" t="s">
        <v>197</v>
      </c>
      <c r="G100">
        <v>1</v>
      </c>
      <c r="H100" t="s">
        <v>1199</v>
      </c>
      <c r="I100" t="s">
        <v>1220</v>
      </c>
      <c r="K100">
        <v>1</v>
      </c>
      <c r="O100" s="48" t="s">
        <v>1118</v>
      </c>
    </row>
    <row r="101" spans="1:15" x14ac:dyDescent="0.15">
      <c r="A101" s="101">
        <v>43101</v>
      </c>
      <c r="C101" t="s">
        <v>36</v>
      </c>
      <c r="D101" s="92" t="s">
        <v>1155</v>
      </c>
      <c r="E101" t="s">
        <v>199</v>
      </c>
      <c r="G101">
        <v>2</v>
      </c>
      <c r="H101" t="s">
        <v>1200</v>
      </c>
      <c r="I101" t="s">
        <v>1220</v>
      </c>
      <c r="O101" s="48" t="s">
        <v>1117</v>
      </c>
    </row>
    <row r="102" spans="1:15" x14ac:dyDescent="0.15">
      <c r="A102" s="101">
        <v>43101</v>
      </c>
      <c r="C102" t="s">
        <v>36</v>
      </c>
      <c r="D102" s="92" t="s">
        <v>1155</v>
      </c>
      <c r="E102" t="s">
        <v>200</v>
      </c>
      <c r="G102">
        <v>3</v>
      </c>
      <c r="H102" s="48" t="s">
        <v>1200</v>
      </c>
      <c r="I102" t="s">
        <v>1220</v>
      </c>
      <c r="O102" s="48" t="s">
        <v>1117</v>
      </c>
    </row>
    <row r="103" spans="1:15" x14ac:dyDescent="0.15">
      <c r="A103" s="101">
        <v>43101</v>
      </c>
      <c r="C103" t="s">
        <v>36</v>
      </c>
      <c r="D103" s="92" t="s">
        <v>1155</v>
      </c>
      <c r="E103" t="s">
        <v>203</v>
      </c>
      <c r="G103">
        <v>4</v>
      </c>
      <c r="H103" t="s">
        <v>1200</v>
      </c>
      <c r="I103" t="s">
        <v>1220</v>
      </c>
      <c r="O103" s="48" t="s">
        <v>1117</v>
      </c>
    </row>
    <row r="104" spans="1:15" x14ac:dyDescent="0.15">
      <c r="A104" s="101">
        <v>43101</v>
      </c>
      <c r="C104" t="s">
        <v>36</v>
      </c>
      <c r="D104" s="92" t="s">
        <v>1155</v>
      </c>
      <c r="E104" t="s">
        <v>206</v>
      </c>
      <c r="G104">
        <v>1</v>
      </c>
      <c r="H104" t="s">
        <v>1199</v>
      </c>
      <c r="I104" t="s">
        <v>1221</v>
      </c>
      <c r="K104">
        <v>2</v>
      </c>
      <c r="O104" s="48" t="s">
        <v>1118</v>
      </c>
    </row>
    <row r="105" spans="1:15" x14ac:dyDescent="0.15">
      <c r="A105" s="101">
        <v>43101</v>
      </c>
      <c r="C105" t="s">
        <v>36</v>
      </c>
      <c r="D105" s="92" t="s">
        <v>1155</v>
      </c>
      <c r="E105" t="s">
        <v>208</v>
      </c>
      <c r="G105">
        <v>2</v>
      </c>
      <c r="H105" t="s">
        <v>1209</v>
      </c>
      <c r="I105" t="s">
        <v>1221</v>
      </c>
      <c r="O105" s="48" t="s">
        <v>1117</v>
      </c>
    </row>
    <row r="106" spans="1:15" x14ac:dyDescent="0.15">
      <c r="A106" s="101">
        <v>43101</v>
      </c>
      <c r="C106" t="s">
        <v>36</v>
      </c>
      <c r="D106" s="92" t="s">
        <v>1155</v>
      </c>
      <c r="E106" t="s">
        <v>210</v>
      </c>
      <c r="G106">
        <v>3</v>
      </c>
      <c r="H106" t="s">
        <v>1209</v>
      </c>
      <c r="I106" t="s">
        <v>1221</v>
      </c>
      <c r="O106" s="48" t="s">
        <v>1117</v>
      </c>
    </row>
    <row r="107" spans="1:15" x14ac:dyDescent="0.15">
      <c r="A107" s="101">
        <v>43101</v>
      </c>
      <c r="C107" t="s">
        <v>36</v>
      </c>
      <c r="D107" s="92" t="s">
        <v>1155</v>
      </c>
      <c r="E107" t="s">
        <v>212</v>
      </c>
      <c r="G107">
        <v>4</v>
      </c>
      <c r="H107" t="s">
        <v>1209</v>
      </c>
      <c r="I107" t="s">
        <v>1221</v>
      </c>
      <c r="O107" s="48" t="s">
        <v>1117</v>
      </c>
    </row>
    <row r="108" spans="1:15" x14ac:dyDescent="0.15">
      <c r="A108" s="101">
        <v>43101</v>
      </c>
      <c r="C108" t="s">
        <v>36</v>
      </c>
      <c r="D108" s="92" t="s">
        <v>1155</v>
      </c>
      <c r="E108" t="s">
        <v>214</v>
      </c>
      <c r="G108">
        <v>5</v>
      </c>
      <c r="H108" t="s">
        <v>1209</v>
      </c>
      <c r="I108" t="s">
        <v>1221</v>
      </c>
      <c r="O108" s="48" t="s">
        <v>1117</v>
      </c>
    </row>
    <row r="109" spans="1:15" x14ac:dyDescent="0.15">
      <c r="A109" s="101">
        <v>43101</v>
      </c>
      <c r="C109" t="s">
        <v>36</v>
      </c>
      <c r="D109" s="92" t="s">
        <v>1155</v>
      </c>
      <c r="E109" t="s">
        <v>216</v>
      </c>
      <c r="G109">
        <v>6</v>
      </c>
      <c r="H109" t="s">
        <v>1209</v>
      </c>
      <c r="I109" t="s">
        <v>1221</v>
      </c>
      <c r="O109" s="48" t="s">
        <v>1117</v>
      </c>
    </row>
    <row r="110" spans="1:15" x14ac:dyDescent="0.15">
      <c r="A110" s="101">
        <v>43101</v>
      </c>
      <c r="C110" t="s">
        <v>36</v>
      </c>
      <c r="D110" s="92" t="s">
        <v>1158</v>
      </c>
      <c r="E110" s="48" t="s">
        <v>218</v>
      </c>
      <c r="G110">
        <v>1</v>
      </c>
      <c r="H110" t="s">
        <v>1199</v>
      </c>
      <c r="I110" s="48" t="s">
        <v>1158</v>
      </c>
      <c r="K110">
        <v>1</v>
      </c>
      <c r="O110" s="48" t="s">
        <v>1118</v>
      </c>
    </row>
    <row r="111" spans="1:15" x14ac:dyDescent="0.15">
      <c r="A111" s="101">
        <v>43101</v>
      </c>
      <c r="C111" t="s">
        <v>36</v>
      </c>
      <c r="D111" s="92" t="s">
        <v>1158</v>
      </c>
      <c r="E111" s="48" t="s">
        <v>220</v>
      </c>
      <c r="F111" s="48"/>
      <c r="G111">
        <v>2</v>
      </c>
      <c r="H111" t="s">
        <v>1200</v>
      </c>
      <c r="I111" s="48" t="s">
        <v>1158</v>
      </c>
      <c r="O111" s="48" t="s">
        <v>1117</v>
      </c>
    </row>
    <row r="112" spans="1:15" x14ac:dyDescent="0.15">
      <c r="A112" s="101">
        <v>43101</v>
      </c>
      <c r="C112" t="s">
        <v>36</v>
      </c>
      <c r="D112" s="92" t="s">
        <v>1158</v>
      </c>
      <c r="E112" s="48" t="s">
        <v>222</v>
      </c>
      <c r="F112" t="s">
        <v>413</v>
      </c>
      <c r="G112">
        <v>3</v>
      </c>
      <c r="H112" t="s">
        <v>1209</v>
      </c>
      <c r="I112" s="48" t="s">
        <v>1158</v>
      </c>
      <c r="O112" s="48" t="s">
        <v>1117</v>
      </c>
    </row>
    <row r="113" spans="1:15" x14ac:dyDescent="0.15">
      <c r="A113" s="101">
        <v>43101</v>
      </c>
      <c r="C113" t="s">
        <v>36</v>
      </c>
      <c r="D113" s="92" t="s">
        <v>1166</v>
      </c>
      <c r="E113" s="48" t="s">
        <v>224</v>
      </c>
      <c r="G113">
        <v>1</v>
      </c>
      <c r="H113" t="s">
        <v>1199</v>
      </c>
      <c r="I113" s="48" t="s">
        <v>1222</v>
      </c>
      <c r="K113">
        <v>1</v>
      </c>
      <c r="O113" s="48" t="s">
        <v>1118</v>
      </c>
    </row>
    <row r="114" spans="1:15" x14ac:dyDescent="0.15">
      <c r="A114" s="101">
        <v>43101</v>
      </c>
      <c r="C114" t="s">
        <v>36</v>
      </c>
      <c r="D114" s="92" t="s">
        <v>1166</v>
      </c>
      <c r="E114" s="34" t="s">
        <v>226</v>
      </c>
      <c r="G114">
        <v>2</v>
      </c>
      <c r="H114" t="s">
        <v>1209</v>
      </c>
      <c r="I114" s="48" t="s">
        <v>1222</v>
      </c>
      <c r="O114" s="48" t="s">
        <v>1117</v>
      </c>
    </row>
    <row r="115" spans="1:15" x14ac:dyDescent="0.15">
      <c r="A115" s="101">
        <v>43101</v>
      </c>
      <c r="C115" t="s">
        <v>36</v>
      </c>
      <c r="D115" s="92" t="s">
        <v>1166</v>
      </c>
      <c r="E115" s="48" t="s">
        <v>228</v>
      </c>
      <c r="G115">
        <v>1</v>
      </c>
      <c r="H115" t="s">
        <v>1199</v>
      </c>
      <c r="I115" s="48" t="s">
        <v>1223</v>
      </c>
      <c r="K115">
        <v>2</v>
      </c>
      <c r="O115" s="48" t="s">
        <v>1118</v>
      </c>
    </row>
    <row r="116" spans="1:15" x14ac:dyDescent="0.15">
      <c r="A116" s="101">
        <v>43101</v>
      </c>
      <c r="C116" t="s">
        <v>36</v>
      </c>
      <c r="D116" s="92" t="s">
        <v>1166</v>
      </c>
      <c r="E116" s="34" t="s">
        <v>230</v>
      </c>
      <c r="G116">
        <v>2</v>
      </c>
      <c r="H116" t="s">
        <v>1209</v>
      </c>
      <c r="I116" s="48" t="s">
        <v>1223</v>
      </c>
      <c r="O116" s="48" t="s">
        <v>1117</v>
      </c>
    </row>
    <row r="117" spans="1:15" x14ac:dyDescent="0.15">
      <c r="A117" s="101">
        <v>43101</v>
      </c>
      <c r="C117" t="s">
        <v>36</v>
      </c>
      <c r="D117" s="92" t="s">
        <v>1166</v>
      </c>
      <c r="E117" s="34" t="s">
        <v>232</v>
      </c>
      <c r="G117">
        <v>1</v>
      </c>
      <c r="H117" s="48" t="s">
        <v>1200</v>
      </c>
      <c r="I117" s="48" t="s">
        <v>1224</v>
      </c>
      <c r="K117">
        <v>3</v>
      </c>
      <c r="O117" s="48" t="s">
        <v>1117</v>
      </c>
    </row>
    <row r="118" spans="1:15" ht="14" customHeight="1" x14ac:dyDescent="0.15">
      <c r="A118" s="101">
        <v>43101</v>
      </c>
      <c r="C118" t="s">
        <v>36</v>
      </c>
      <c r="D118" s="92" t="s">
        <v>1166</v>
      </c>
      <c r="E118" s="34" t="s">
        <v>234</v>
      </c>
      <c r="G118">
        <v>2</v>
      </c>
      <c r="H118" t="s">
        <v>1209</v>
      </c>
      <c r="I118" s="48" t="s">
        <v>1224</v>
      </c>
      <c r="M118" s="34" t="s">
        <v>1225</v>
      </c>
      <c r="O118" s="48" t="s">
        <v>1117</v>
      </c>
    </row>
    <row r="119" spans="1:15" ht="14" customHeight="1" x14ac:dyDescent="0.15">
      <c r="A119" s="101">
        <v>43101</v>
      </c>
      <c r="C119" t="s">
        <v>36</v>
      </c>
      <c r="D119" s="92" t="s">
        <v>1166</v>
      </c>
      <c r="E119" s="34" t="s">
        <v>236</v>
      </c>
      <c r="G119">
        <v>3</v>
      </c>
      <c r="H119" s="48" t="s">
        <v>1199</v>
      </c>
      <c r="I119" s="48" t="s">
        <v>1224</v>
      </c>
      <c r="M119" s="34" t="s">
        <v>1226</v>
      </c>
      <c r="O119" s="48" t="s">
        <v>1118</v>
      </c>
    </row>
    <row r="120" spans="1:15" x14ac:dyDescent="0.15">
      <c r="A120" s="101">
        <v>43101</v>
      </c>
      <c r="C120" t="s">
        <v>36</v>
      </c>
      <c r="D120" s="92" t="s">
        <v>1166</v>
      </c>
      <c r="E120" s="34" t="s">
        <v>238</v>
      </c>
      <c r="G120">
        <v>4</v>
      </c>
      <c r="H120" t="s">
        <v>1209</v>
      </c>
      <c r="I120" s="48" t="s">
        <v>1224</v>
      </c>
      <c r="M120" s="34" t="s">
        <v>1226</v>
      </c>
      <c r="O120" s="48" t="s">
        <v>1117</v>
      </c>
    </row>
    <row r="121" spans="1:15" ht="14" customHeight="1" x14ac:dyDescent="0.15">
      <c r="A121" s="101">
        <v>43101</v>
      </c>
      <c r="C121" t="s">
        <v>36</v>
      </c>
      <c r="D121" s="92" t="s">
        <v>1166</v>
      </c>
      <c r="E121" s="34" t="s">
        <v>240</v>
      </c>
      <c r="G121">
        <v>5</v>
      </c>
      <c r="H121" t="s">
        <v>1209</v>
      </c>
      <c r="I121" s="48" t="s">
        <v>1224</v>
      </c>
      <c r="M121" s="34" t="s">
        <v>1226</v>
      </c>
      <c r="O121" s="48" t="s">
        <v>1117</v>
      </c>
    </row>
    <row r="122" spans="1:15" x14ac:dyDescent="0.15">
      <c r="A122" s="101">
        <v>43101</v>
      </c>
      <c r="C122" t="s">
        <v>36</v>
      </c>
      <c r="D122" s="92" t="s">
        <v>1166</v>
      </c>
      <c r="E122" s="34" t="s">
        <v>242</v>
      </c>
      <c r="G122">
        <v>1</v>
      </c>
      <c r="H122" s="48" t="s">
        <v>1200</v>
      </c>
      <c r="I122" s="48" t="s">
        <v>1227</v>
      </c>
      <c r="K122">
        <v>4</v>
      </c>
      <c r="O122" s="48" t="s">
        <v>1117</v>
      </c>
    </row>
    <row r="123" spans="1:15" ht="16" customHeight="1" x14ac:dyDescent="0.15">
      <c r="A123" s="101">
        <v>43101</v>
      </c>
      <c r="C123" t="s">
        <v>36</v>
      </c>
      <c r="D123" s="92" t="s">
        <v>1166</v>
      </c>
      <c r="E123" s="34" t="s">
        <v>244</v>
      </c>
      <c r="G123">
        <v>2</v>
      </c>
      <c r="H123" t="s">
        <v>1199</v>
      </c>
      <c r="I123" s="48" t="s">
        <v>1227</v>
      </c>
      <c r="M123" s="34" t="s">
        <v>1228</v>
      </c>
      <c r="O123" s="48" t="s">
        <v>1118</v>
      </c>
    </row>
    <row r="124" spans="1:15" ht="16" customHeight="1" x14ac:dyDescent="0.15">
      <c r="A124" s="101">
        <v>43101</v>
      </c>
      <c r="C124" t="s">
        <v>36</v>
      </c>
      <c r="D124" s="92" t="s">
        <v>1166</v>
      </c>
      <c r="E124" s="34" t="s">
        <v>246</v>
      </c>
      <c r="G124">
        <v>3</v>
      </c>
      <c r="H124" t="s">
        <v>1209</v>
      </c>
      <c r="I124" s="48" t="s">
        <v>1227</v>
      </c>
      <c r="M124" s="34" t="s">
        <v>1228</v>
      </c>
      <c r="O124" s="48" t="s">
        <v>1117</v>
      </c>
    </row>
    <row r="125" spans="1:15" ht="15" customHeight="1" x14ac:dyDescent="0.15">
      <c r="A125" s="101">
        <v>43101</v>
      </c>
      <c r="C125" t="s">
        <v>36</v>
      </c>
      <c r="D125" s="92" t="s">
        <v>1166</v>
      </c>
      <c r="E125" s="34" t="s">
        <v>248</v>
      </c>
      <c r="G125">
        <v>4</v>
      </c>
      <c r="H125" t="s">
        <v>1199</v>
      </c>
      <c r="I125" s="48" t="s">
        <v>1227</v>
      </c>
      <c r="M125" s="34" t="s">
        <v>1229</v>
      </c>
      <c r="O125" s="48" t="s">
        <v>1118</v>
      </c>
    </row>
    <row r="126" spans="1:15" x14ac:dyDescent="0.15">
      <c r="A126" s="101">
        <v>43101</v>
      </c>
      <c r="C126" t="s">
        <v>36</v>
      </c>
      <c r="D126" s="92" t="s">
        <v>1166</v>
      </c>
      <c r="E126" s="34" t="s">
        <v>250</v>
      </c>
      <c r="G126">
        <v>5</v>
      </c>
      <c r="H126" t="s">
        <v>1209</v>
      </c>
      <c r="I126" s="48" t="s">
        <v>1227</v>
      </c>
      <c r="M126" s="34" t="s">
        <v>1229</v>
      </c>
      <c r="O126" s="48" t="s">
        <v>1117</v>
      </c>
    </row>
    <row r="127" spans="1:15" x14ac:dyDescent="0.15">
      <c r="A127" s="101">
        <v>43101</v>
      </c>
      <c r="C127" t="s">
        <v>36</v>
      </c>
      <c r="D127" s="92" t="s">
        <v>1166</v>
      </c>
      <c r="E127" s="34" t="s">
        <v>252</v>
      </c>
      <c r="G127">
        <v>6</v>
      </c>
      <c r="H127" t="s">
        <v>1209</v>
      </c>
      <c r="I127" s="48" t="s">
        <v>1227</v>
      </c>
      <c r="M127" s="34" t="s">
        <v>1229</v>
      </c>
      <c r="O127" s="48" t="s">
        <v>1117</v>
      </c>
    </row>
    <row r="128" spans="1:15" x14ac:dyDescent="0.15">
      <c r="A128" s="101">
        <v>43101</v>
      </c>
      <c r="C128" t="s">
        <v>36</v>
      </c>
      <c r="D128" s="88" t="s">
        <v>1169</v>
      </c>
      <c r="E128" s="39" t="s">
        <v>254</v>
      </c>
      <c r="G128">
        <v>1</v>
      </c>
      <c r="H128" s="48" t="s">
        <v>1199</v>
      </c>
      <c r="I128" s="48" t="s">
        <v>256</v>
      </c>
      <c r="K128">
        <v>1</v>
      </c>
      <c r="M128" s="111"/>
      <c r="O128" s="48" t="s">
        <v>1117</v>
      </c>
    </row>
    <row r="129" spans="1:15" x14ac:dyDescent="0.15">
      <c r="A129" s="101">
        <v>43101</v>
      </c>
      <c r="C129" t="s">
        <v>36</v>
      </c>
      <c r="D129" s="88" t="s">
        <v>1169</v>
      </c>
      <c r="E129" s="39" t="s">
        <v>256</v>
      </c>
      <c r="G129">
        <v>2</v>
      </c>
      <c r="H129" s="48" t="s">
        <v>1200</v>
      </c>
      <c r="I129" s="48" t="s">
        <v>256</v>
      </c>
      <c r="M129" s="111"/>
      <c r="O129" s="48" t="s">
        <v>1117</v>
      </c>
    </row>
    <row r="130" spans="1:15" x14ac:dyDescent="0.15">
      <c r="A130" s="101">
        <v>43101</v>
      </c>
      <c r="C130" t="s">
        <v>36</v>
      </c>
      <c r="D130" s="88" t="s">
        <v>1169</v>
      </c>
      <c r="E130" s="39" t="s">
        <v>258</v>
      </c>
      <c r="G130">
        <v>1</v>
      </c>
      <c r="H130" s="48" t="s">
        <v>1199</v>
      </c>
      <c r="I130" s="48" t="s">
        <v>1230</v>
      </c>
      <c r="M130" s="111"/>
      <c r="O130" s="48" t="s">
        <v>1117</v>
      </c>
    </row>
    <row r="131" spans="1:15" x14ac:dyDescent="0.15">
      <c r="A131" s="101">
        <v>43101</v>
      </c>
      <c r="C131" t="s">
        <v>36</v>
      </c>
      <c r="D131" s="88" t="s">
        <v>1169</v>
      </c>
      <c r="E131" s="39" t="s">
        <v>260</v>
      </c>
      <c r="G131">
        <v>2</v>
      </c>
      <c r="H131" s="48" t="s">
        <v>1200</v>
      </c>
      <c r="I131" s="48" t="s">
        <v>1230</v>
      </c>
      <c r="M131" s="111"/>
      <c r="O131" s="48" t="s">
        <v>1117</v>
      </c>
    </row>
    <row r="132" spans="1:15" x14ac:dyDescent="0.15">
      <c r="A132" s="101">
        <v>43101</v>
      </c>
      <c r="C132" t="s">
        <v>36</v>
      </c>
      <c r="D132" s="88" t="s">
        <v>1169</v>
      </c>
      <c r="E132" s="39" t="s">
        <v>262</v>
      </c>
      <c r="G132">
        <v>3</v>
      </c>
      <c r="H132" s="48" t="s">
        <v>1200</v>
      </c>
      <c r="I132" s="48" t="s">
        <v>1230</v>
      </c>
      <c r="M132" s="111"/>
      <c r="O132" s="48" t="s">
        <v>1117</v>
      </c>
    </row>
    <row r="133" spans="1:15" x14ac:dyDescent="0.15">
      <c r="A133" s="101">
        <v>43101</v>
      </c>
      <c r="C133" t="s">
        <v>36</v>
      </c>
      <c r="D133" s="104" t="s">
        <v>1171</v>
      </c>
      <c r="E133" s="52" t="s">
        <v>292</v>
      </c>
      <c r="G133">
        <v>1</v>
      </c>
      <c r="H133" s="48" t="s">
        <v>1199</v>
      </c>
      <c r="I133" s="48" t="s">
        <v>1171</v>
      </c>
      <c r="K133">
        <v>1</v>
      </c>
      <c r="M133" s="111"/>
      <c r="O133" s="48" t="s">
        <v>1118</v>
      </c>
    </row>
    <row r="134" spans="1:15" x14ac:dyDescent="0.15">
      <c r="A134" s="101">
        <v>43101</v>
      </c>
      <c r="C134" t="s">
        <v>36</v>
      </c>
      <c r="D134" s="104" t="s">
        <v>1171</v>
      </c>
      <c r="E134" s="52" t="s">
        <v>294</v>
      </c>
      <c r="G134">
        <v>2</v>
      </c>
      <c r="H134" s="48" t="s">
        <v>1200</v>
      </c>
      <c r="I134" s="48" t="s">
        <v>1171</v>
      </c>
      <c r="M134" s="111"/>
      <c r="O134" s="48" t="s">
        <v>1117</v>
      </c>
    </row>
    <row r="135" spans="1:15" x14ac:dyDescent="0.15">
      <c r="A135" s="101">
        <v>43101</v>
      </c>
      <c r="C135" t="s">
        <v>36</v>
      </c>
      <c r="D135" s="104" t="s">
        <v>1171</v>
      </c>
      <c r="E135" s="52" t="s">
        <v>296</v>
      </c>
      <c r="G135">
        <v>1</v>
      </c>
      <c r="H135" s="48" t="s">
        <v>1199</v>
      </c>
      <c r="I135" s="48" t="s">
        <v>1231</v>
      </c>
      <c r="K135">
        <v>2</v>
      </c>
      <c r="M135" s="111"/>
      <c r="O135" s="48" t="s">
        <v>1118</v>
      </c>
    </row>
    <row r="136" spans="1:15" x14ac:dyDescent="0.15">
      <c r="A136" s="101">
        <v>43101</v>
      </c>
      <c r="C136" t="s">
        <v>36</v>
      </c>
      <c r="D136" s="104" t="s">
        <v>1171</v>
      </c>
      <c r="E136" s="52" t="s">
        <v>298</v>
      </c>
      <c r="G136">
        <v>2</v>
      </c>
      <c r="H136" s="48" t="s">
        <v>1200</v>
      </c>
      <c r="I136" s="48" t="s">
        <v>1231</v>
      </c>
      <c r="M136" s="111"/>
      <c r="O136" s="48" t="s">
        <v>1117</v>
      </c>
    </row>
    <row r="137" spans="1:15" x14ac:dyDescent="0.15">
      <c r="A137" s="101">
        <v>43101</v>
      </c>
      <c r="C137" t="s">
        <v>36</v>
      </c>
      <c r="D137" s="104" t="s">
        <v>1171</v>
      </c>
      <c r="E137" s="52" t="s">
        <v>300</v>
      </c>
      <c r="G137">
        <v>3</v>
      </c>
      <c r="H137" s="48" t="s">
        <v>1199</v>
      </c>
      <c r="I137" s="48" t="s">
        <v>1231</v>
      </c>
      <c r="M137" s="111"/>
      <c r="O137" s="48" t="s">
        <v>1118</v>
      </c>
    </row>
    <row r="138" spans="1:15" x14ac:dyDescent="0.15">
      <c r="A138" s="101">
        <v>43101</v>
      </c>
      <c r="C138" t="s">
        <v>36</v>
      </c>
      <c r="D138" s="104" t="s">
        <v>1171</v>
      </c>
      <c r="E138" s="52" t="s">
        <v>302</v>
      </c>
      <c r="G138">
        <v>4</v>
      </c>
      <c r="H138" s="48" t="s">
        <v>1200</v>
      </c>
      <c r="I138" s="48" t="s">
        <v>1231</v>
      </c>
      <c r="M138" s="111"/>
      <c r="O138" s="48" t="s">
        <v>1118</v>
      </c>
    </row>
    <row r="139" spans="1:15" x14ac:dyDescent="0.15">
      <c r="A139" s="101">
        <v>43101</v>
      </c>
      <c r="C139" t="s">
        <v>36</v>
      </c>
      <c r="D139" s="104" t="s">
        <v>1171</v>
      </c>
      <c r="E139" s="52" t="s">
        <v>304</v>
      </c>
      <c r="G139">
        <v>5</v>
      </c>
      <c r="H139" s="48" t="s">
        <v>1200</v>
      </c>
      <c r="I139" s="48" t="s">
        <v>1231</v>
      </c>
      <c r="M139" s="111"/>
      <c r="O139" s="48" t="s">
        <v>1118</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
  <sheetViews>
    <sheetView zoomScaleNormal="100" workbookViewId="0">
      <selection activeCell="Y52" sqref="Y52"/>
    </sheetView>
  </sheetViews>
  <sheetFormatPr baseColWidth="10" defaultColWidth="8.83203125" defaultRowHeight="13" x14ac:dyDescent="0.15"/>
  <cols>
    <col min="1" max="1" width="28.83203125" customWidth="1"/>
    <col min="2" max="2" width="15.5" customWidth="1"/>
    <col min="3" max="3" width="29.83203125" customWidth="1"/>
    <col min="4" max="4" width="19.83203125" customWidth="1"/>
    <col min="5" max="5" width="20.1640625" customWidth="1"/>
    <col min="6" max="6" width="15.5" customWidth="1"/>
    <col min="7" max="1025" width="8.83203125" customWidth="1"/>
  </cols>
  <sheetData>
    <row r="1" spans="1:6" ht="18" customHeight="1" x14ac:dyDescent="0.2">
      <c r="A1" s="1" t="s">
        <v>1232</v>
      </c>
      <c r="B1" s="126" t="s">
        <v>1</v>
      </c>
      <c r="C1" s="127" t="s">
        <v>2</v>
      </c>
      <c r="D1" s="128" t="s">
        <v>3</v>
      </c>
      <c r="E1" s="129"/>
      <c r="F1" s="129"/>
    </row>
    <row r="2" spans="1:6" ht="42" x14ac:dyDescent="0.15">
      <c r="A2" s="5" t="s">
        <v>4</v>
      </c>
      <c r="B2" s="6" t="s">
        <v>5</v>
      </c>
      <c r="C2" s="6" t="s">
        <v>17</v>
      </c>
      <c r="D2" s="6" t="s">
        <v>1233</v>
      </c>
      <c r="E2" s="6" t="s">
        <v>1234</v>
      </c>
      <c r="F2" s="6" t="s">
        <v>1235</v>
      </c>
    </row>
    <row r="3" spans="1:6" ht="15" customHeight="1" x14ac:dyDescent="0.2">
      <c r="A3" s="9" t="s">
        <v>9</v>
      </c>
      <c r="B3" s="9" t="s">
        <v>10</v>
      </c>
      <c r="C3" s="130" t="s">
        <v>27</v>
      </c>
      <c r="D3" s="130" t="s">
        <v>373</v>
      </c>
      <c r="E3" s="9" t="s">
        <v>28</v>
      </c>
      <c r="F3" s="9" t="s">
        <v>1056</v>
      </c>
    </row>
    <row r="4" spans="1:6" ht="14" x14ac:dyDescent="0.2">
      <c r="A4" s="131">
        <v>42736</v>
      </c>
      <c r="B4" s="48"/>
      <c r="C4" s="132" t="s">
        <v>36</v>
      </c>
      <c r="D4" s="81" t="s">
        <v>125</v>
      </c>
      <c r="E4" s="81" t="s">
        <v>1236</v>
      </c>
      <c r="F4" s="133">
        <v>1</v>
      </c>
    </row>
    <row r="5" spans="1:6" ht="14" x14ac:dyDescent="0.2">
      <c r="A5" s="131">
        <v>42736</v>
      </c>
      <c r="B5" s="48"/>
      <c r="C5" s="132" t="s">
        <v>36</v>
      </c>
      <c r="D5" s="81" t="s">
        <v>111</v>
      </c>
      <c r="E5" s="81" t="s">
        <v>112</v>
      </c>
      <c r="F5" s="133">
        <v>2</v>
      </c>
    </row>
    <row r="6" spans="1:6" ht="14" x14ac:dyDescent="0.2">
      <c r="A6" s="131">
        <v>42736</v>
      </c>
      <c r="B6" s="48"/>
      <c r="C6" s="132" t="s">
        <v>36</v>
      </c>
      <c r="D6" s="48" t="s">
        <v>1033</v>
      </c>
      <c r="E6" s="48" t="s">
        <v>1237</v>
      </c>
      <c r="F6" s="48">
        <v>3</v>
      </c>
    </row>
    <row r="7" spans="1:6" ht="14" x14ac:dyDescent="0.2">
      <c r="A7" s="131">
        <v>42736</v>
      </c>
      <c r="B7" s="48"/>
      <c r="C7" s="132" t="s">
        <v>36</v>
      </c>
      <c r="D7" s="48" t="s">
        <v>113</v>
      </c>
      <c r="E7" s="48" t="s">
        <v>114</v>
      </c>
      <c r="F7" s="48">
        <v>4</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9"/>
  <sheetViews>
    <sheetView zoomScaleNormal="100" workbookViewId="0">
      <selection activeCell="D7" sqref="D7"/>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1025" width="8.83203125" customWidth="1"/>
  </cols>
  <sheetData>
    <row r="1" spans="1:11" ht="18" customHeight="1" x14ac:dyDescent="0.2">
      <c r="A1" s="1" t="s">
        <v>1238</v>
      </c>
      <c r="B1" s="2" t="s">
        <v>1</v>
      </c>
      <c r="C1" s="3" t="s">
        <v>2</v>
      </c>
      <c r="D1" s="4" t="s">
        <v>3</v>
      </c>
    </row>
    <row r="2" spans="1:11" ht="40" customHeight="1" x14ac:dyDescent="0.2">
      <c r="A2" s="5" t="s">
        <v>4</v>
      </c>
      <c r="B2" s="6" t="s">
        <v>5</v>
      </c>
      <c r="C2" s="6" t="s">
        <v>17</v>
      </c>
      <c r="D2" s="6" t="s">
        <v>1239</v>
      </c>
      <c r="E2" s="6" t="s">
        <v>1240</v>
      </c>
      <c r="F2" s="6" t="s">
        <v>1241</v>
      </c>
      <c r="G2" s="134"/>
      <c r="H2" s="134"/>
      <c r="I2" s="134"/>
      <c r="J2" s="134"/>
      <c r="K2" s="134"/>
    </row>
    <row r="3" spans="1:11" ht="15" customHeight="1" x14ac:dyDescent="0.2">
      <c r="A3" s="9" t="s">
        <v>9</v>
      </c>
      <c r="B3" s="9" t="s">
        <v>10</v>
      </c>
      <c r="C3" s="130" t="s">
        <v>27</v>
      </c>
      <c r="D3" s="130" t="s">
        <v>373</v>
      </c>
      <c r="E3" s="9" t="s">
        <v>28</v>
      </c>
      <c r="F3" s="9" t="s">
        <v>1056</v>
      </c>
      <c r="G3" s="135"/>
      <c r="H3" s="135"/>
      <c r="I3" s="135"/>
      <c r="J3" s="135"/>
      <c r="K3" s="135"/>
    </row>
    <row r="4" spans="1:11" ht="15" customHeight="1" x14ac:dyDescent="0.2">
      <c r="A4" s="136">
        <v>42736</v>
      </c>
      <c r="B4" s="137"/>
      <c r="C4" s="105" t="s">
        <v>36</v>
      </c>
      <c r="D4" s="81" t="s">
        <v>111</v>
      </c>
      <c r="E4" s="138" t="s">
        <v>112</v>
      </c>
      <c r="F4" s="138">
        <v>1</v>
      </c>
    </row>
    <row r="5" spans="1:11" ht="15" customHeight="1" x14ac:dyDescent="0.2">
      <c r="A5" s="136">
        <v>42736</v>
      </c>
      <c r="B5" s="137"/>
      <c r="C5" s="105" t="s">
        <v>36</v>
      </c>
      <c r="D5" s="81" t="s">
        <v>113</v>
      </c>
      <c r="E5" s="138" t="s">
        <v>114</v>
      </c>
      <c r="F5" s="138">
        <v>2</v>
      </c>
    </row>
    <row r="6" spans="1:11" ht="15" customHeight="1" x14ac:dyDescent="0.2">
      <c r="A6" s="136">
        <v>42736</v>
      </c>
      <c r="B6" s="137"/>
      <c r="C6" s="105" t="s">
        <v>36</v>
      </c>
      <c r="D6" s="81" t="s">
        <v>1242</v>
      </c>
      <c r="E6" s="138" t="s">
        <v>1243</v>
      </c>
      <c r="F6" s="138">
        <v>3</v>
      </c>
    </row>
    <row r="7" spans="1:11" ht="15" customHeight="1" x14ac:dyDescent="0.2">
      <c r="A7" s="136">
        <v>42736</v>
      </c>
      <c r="B7" s="137"/>
      <c r="C7" s="105" t="s">
        <v>36</v>
      </c>
      <c r="D7" s="81" t="s">
        <v>1033</v>
      </c>
      <c r="E7" s="138" t="s">
        <v>1237</v>
      </c>
      <c r="F7" s="138">
        <v>4</v>
      </c>
    </row>
    <row r="8" spans="1:11" ht="15" customHeight="1" x14ac:dyDescent="0.15"/>
    <row r="9" spans="1:11" ht="15" customHeight="1" x14ac:dyDescent="0.15"/>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8"/>
  <sheetViews>
    <sheetView zoomScaleNormal="100" workbookViewId="0">
      <selection activeCell="F8" sqref="F8"/>
    </sheetView>
  </sheetViews>
  <sheetFormatPr baseColWidth="10" defaultColWidth="8.83203125" defaultRowHeight="14" x14ac:dyDescent="0.15"/>
  <cols>
    <col min="1" max="1" width="28.83203125" customWidth="1"/>
    <col min="2" max="2" width="15.5" style="139" customWidth="1"/>
    <col min="3" max="3" width="29.83203125" style="139" customWidth="1"/>
    <col min="4" max="4" width="19.83203125" style="139" customWidth="1"/>
    <col min="5" max="5" width="24.1640625" style="139" customWidth="1"/>
    <col min="6" max="6" width="15.5" style="139" customWidth="1"/>
    <col min="7" max="1025" width="8.83203125" customWidth="1"/>
  </cols>
  <sheetData>
    <row r="1" spans="1:6" ht="17.25" customHeight="1" x14ac:dyDescent="0.2">
      <c r="A1" s="140" t="s">
        <v>1244</v>
      </c>
      <c r="B1" s="141" t="s">
        <v>1</v>
      </c>
      <c r="C1" s="142" t="s">
        <v>2</v>
      </c>
      <c r="D1" s="143" t="s">
        <v>3</v>
      </c>
      <c r="E1" s="144"/>
      <c r="F1" s="144"/>
    </row>
    <row r="2" spans="1:6" ht="42" x14ac:dyDescent="0.15">
      <c r="A2" s="5" t="s">
        <v>4</v>
      </c>
      <c r="B2" s="6" t="s">
        <v>5</v>
      </c>
      <c r="C2" s="6" t="s">
        <v>17</v>
      </c>
      <c r="D2" s="6" t="s">
        <v>1233</v>
      </c>
      <c r="E2" s="6" t="s">
        <v>1234</v>
      </c>
      <c r="F2" s="6" t="s">
        <v>1235</v>
      </c>
    </row>
    <row r="3" spans="1:6" ht="15" customHeight="1" x14ac:dyDescent="0.2">
      <c r="A3" s="9" t="s">
        <v>9</v>
      </c>
      <c r="B3" s="9" t="s">
        <v>10</v>
      </c>
      <c r="C3" s="142" t="s">
        <v>27</v>
      </c>
      <c r="D3" s="142" t="s">
        <v>373</v>
      </c>
      <c r="E3" s="9" t="s">
        <v>28</v>
      </c>
      <c r="F3" s="9" t="s">
        <v>1056</v>
      </c>
    </row>
    <row r="4" spans="1:6" x14ac:dyDescent="0.2">
      <c r="A4" s="131">
        <v>42736</v>
      </c>
      <c r="B4" s="48"/>
      <c r="C4" s="132" t="s">
        <v>36</v>
      </c>
      <c r="D4" s="81" t="s">
        <v>125</v>
      </c>
      <c r="E4" s="81" t="s">
        <v>126</v>
      </c>
      <c r="F4" s="133">
        <v>1</v>
      </c>
    </row>
    <row r="5" spans="1:6" x14ac:dyDescent="0.2">
      <c r="A5" s="131">
        <v>42736</v>
      </c>
      <c r="B5" s="48"/>
      <c r="C5" s="132" t="s">
        <v>36</v>
      </c>
      <c r="D5" s="81" t="s">
        <v>111</v>
      </c>
      <c r="E5" s="81" t="s">
        <v>112</v>
      </c>
      <c r="F5" s="133">
        <v>2</v>
      </c>
    </row>
    <row r="6" spans="1:6" x14ac:dyDescent="0.2">
      <c r="A6" s="131">
        <v>42736</v>
      </c>
      <c r="B6" s="48"/>
      <c r="C6" s="132" t="s">
        <v>36</v>
      </c>
      <c r="D6" s="48" t="s">
        <v>1033</v>
      </c>
      <c r="E6" s="48" t="s">
        <v>1237</v>
      </c>
      <c r="F6" s="48">
        <v>3</v>
      </c>
    </row>
    <row r="7" spans="1:6" x14ac:dyDescent="0.2">
      <c r="A7" s="131">
        <v>42736</v>
      </c>
      <c r="B7" s="48"/>
      <c r="C7" s="132" t="s">
        <v>36</v>
      </c>
      <c r="D7" s="48" t="s">
        <v>113</v>
      </c>
      <c r="E7" s="48" t="s">
        <v>114</v>
      </c>
      <c r="F7" s="48">
        <v>4</v>
      </c>
    </row>
    <row r="8" spans="1:6" x14ac:dyDescent="0.15">
      <c r="F8" s="145"/>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7"/>
  <sheetViews>
    <sheetView zoomScale="130" zoomScaleNormal="130" workbookViewId="0">
      <selection activeCell="D22" sqref="D22"/>
    </sheetView>
  </sheetViews>
  <sheetFormatPr baseColWidth="10" defaultColWidth="8.83203125" defaultRowHeight="13" x14ac:dyDescent="0.15"/>
  <cols>
    <col min="1" max="1" width="34.5" customWidth="1"/>
    <col min="2" max="2" width="15.5" customWidth="1"/>
    <col min="3" max="3" width="20.5" customWidth="1"/>
    <col min="4" max="4" width="22.5" customWidth="1"/>
    <col min="5" max="5" width="19.5" customWidth="1"/>
    <col min="6" max="6" width="12.5" customWidth="1"/>
    <col min="7" max="7" width="17" customWidth="1"/>
    <col min="8" max="1025" width="8.83203125" customWidth="1"/>
  </cols>
  <sheetData>
    <row r="1" spans="1:11" ht="25.5" customHeight="1" x14ac:dyDescent="0.2">
      <c r="A1" s="1" t="s">
        <v>1245</v>
      </c>
      <c r="B1" s="2" t="s">
        <v>1</v>
      </c>
      <c r="C1" s="3" t="s">
        <v>2</v>
      </c>
      <c r="D1" s="4" t="s">
        <v>3</v>
      </c>
    </row>
    <row r="2" spans="1:11" ht="70" x14ac:dyDescent="0.15">
      <c r="A2" s="5" t="s">
        <v>4</v>
      </c>
      <c r="B2" s="6" t="s">
        <v>5</v>
      </c>
      <c r="C2" s="6" t="s">
        <v>17</v>
      </c>
      <c r="D2" s="6" t="s">
        <v>1239</v>
      </c>
      <c r="E2" s="6" t="s">
        <v>1240</v>
      </c>
      <c r="F2" s="6" t="s">
        <v>1241</v>
      </c>
    </row>
    <row r="3" spans="1:11" ht="15" customHeight="1" x14ac:dyDescent="0.2">
      <c r="A3" s="9" t="s">
        <v>9</v>
      </c>
      <c r="B3" s="9" t="s">
        <v>10</v>
      </c>
      <c r="C3" s="130" t="s">
        <v>27</v>
      </c>
      <c r="D3" s="130" t="s">
        <v>373</v>
      </c>
      <c r="E3" s="9" t="s">
        <v>28</v>
      </c>
      <c r="F3" s="9" t="s">
        <v>1056</v>
      </c>
      <c r="G3" s="135"/>
      <c r="H3" s="135"/>
      <c r="I3" s="135"/>
      <c r="J3" s="135"/>
      <c r="K3" s="135"/>
    </row>
    <row r="4" spans="1:11" ht="16" x14ac:dyDescent="0.2">
      <c r="A4" s="136">
        <v>42736</v>
      </c>
      <c r="B4" s="137"/>
      <c r="C4" s="105" t="s">
        <v>36</v>
      </c>
      <c r="D4" s="81" t="s">
        <v>111</v>
      </c>
      <c r="E4" s="138" t="s">
        <v>112</v>
      </c>
      <c r="F4" s="138">
        <v>1</v>
      </c>
    </row>
    <row r="5" spans="1:11" ht="16" x14ac:dyDescent="0.2">
      <c r="A5" s="136">
        <v>42736</v>
      </c>
      <c r="B5" s="137"/>
      <c r="C5" s="105" t="s">
        <v>36</v>
      </c>
      <c r="D5" s="81" t="s">
        <v>113</v>
      </c>
      <c r="E5" s="138" t="s">
        <v>114</v>
      </c>
      <c r="F5" s="138">
        <v>2</v>
      </c>
    </row>
    <row r="6" spans="1:11" ht="16" x14ac:dyDescent="0.2">
      <c r="A6" s="136">
        <v>42736</v>
      </c>
      <c r="B6" s="137"/>
      <c r="C6" s="105" t="s">
        <v>36</v>
      </c>
      <c r="D6" s="81" t="s">
        <v>1242</v>
      </c>
      <c r="E6" s="138" t="s">
        <v>1243</v>
      </c>
      <c r="F6" s="138">
        <v>3</v>
      </c>
    </row>
    <row r="7" spans="1:11" ht="16" x14ac:dyDescent="0.2">
      <c r="A7" s="136">
        <v>42736</v>
      </c>
      <c r="B7" s="137"/>
      <c r="C7" s="105" t="s">
        <v>36</v>
      </c>
      <c r="D7" s="81" t="s">
        <v>1033</v>
      </c>
      <c r="E7" s="138" t="s">
        <v>1237</v>
      </c>
      <c r="F7" s="138">
        <v>4</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8"/>
  <sheetViews>
    <sheetView zoomScale="130" zoomScaleNormal="130" workbookViewId="0">
      <selection activeCell="F13" sqref="F13"/>
    </sheetView>
  </sheetViews>
  <sheetFormatPr baseColWidth="10" defaultColWidth="8.83203125" defaultRowHeight="13" x14ac:dyDescent="0.15"/>
  <cols>
    <col min="1" max="1" width="16.1640625" customWidth="1"/>
    <col min="2" max="2" width="17.83203125" customWidth="1"/>
    <col min="3" max="3" width="24.5" customWidth="1"/>
    <col min="4" max="4" width="28.5" customWidth="1"/>
    <col min="5" max="5" width="26.83203125" customWidth="1"/>
    <col min="6" max="6" width="22.83203125" customWidth="1"/>
    <col min="7" max="7" width="24.5" customWidth="1"/>
    <col min="8" max="1025" width="8.83203125" customWidth="1"/>
  </cols>
  <sheetData>
    <row r="1" spans="1:6" ht="25.5" customHeight="1" x14ac:dyDescent="0.2">
      <c r="A1" s="1" t="s">
        <v>1246</v>
      </c>
      <c r="B1" s="2" t="s">
        <v>1</v>
      </c>
      <c r="C1" s="3" t="s">
        <v>2</v>
      </c>
      <c r="D1" s="4" t="s">
        <v>3</v>
      </c>
    </row>
    <row r="2" spans="1:6" s="5" customFormat="1" ht="42" x14ac:dyDescent="0.15">
      <c r="A2" s="5" t="s">
        <v>4</v>
      </c>
      <c r="B2" s="6" t="s">
        <v>5</v>
      </c>
      <c r="D2" s="5" t="s">
        <v>1247</v>
      </c>
      <c r="E2" s="5" t="s">
        <v>1248</v>
      </c>
      <c r="F2" s="5" t="s">
        <v>1249</v>
      </c>
    </row>
    <row r="3" spans="1:6" ht="13.75" customHeight="1" x14ac:dyDescent="0.15">
      <c r="A3" s="9" t="s">
        <v>9</v>
      </c>
      <c r="B3" s="9" t="s">
        <v>10</v>
      </c>
      <c r="C3" s="10" t="s">
        <v>1250</v>
      </c>
      <c r="D3" s="112" t="s">
        <v>1251</v>
      </c>
      <c r="E3" s="112" t="s">
        <v>1252</v>
      </c>
      <c r="F3" s="112" t="s">
        <v>1253</v>
      </c>
    </row>
    <row r="4" spans="1:6" ht="13.75" customHeight="1" x14ac:dyDescent="0.15">
      <c r="A4" s="78">
        <v>43101</v>
      </c>
      <c r="B4" s="14"/>
      <c r="C4" s="146" t="s">
        <v>1254</v>
      </c>
      <c r="D4" s="79" t="s">
        <v>14</v>
      </c>
      <c r="E4" s="79" t="s">
        <v>36</v>
      </c>
      <c r="F4" s="79" t="s">
        <v>1061</v>
      </c>
    </row>
    <row r="5" spans="1:6" ht="13.75" customHeight="1" x14ac:dyDescent="0.15">
      <c r="A5" s="78">
        <v>43101</v>
      </c>
      <c r="B5" s="14"/>
      <c r="C5" s="146" t="s">
        <v>1255</v>
      </c>
      <c r="D5" s="79" t="s">
        <v>14</v>
      </c>
      <c r="E5" s="79" t="s">
        <v>36</v>
      </c>
      <c r="F5" s="79" t="s">
        <v>1058</v>
      </c>
    </row>
    <row r="6" spans="1:6" ht="13.75" customHeight="1" x14ac:dyDescent="0.15">
      <c r="A6" s="78">
        <v>43101</v>
      </c>
      <c r="B6" s="14"/>
      <c r="C6" s="146" t="s">
        <v>1256</v>
      </c>
      <c r="D6" s="79" t="s">
        <v>14</v>
      </c>
      <c r="E6" s="79" t="s">
        <v>36</v>
      </c>
      <c r="F6" s="79" t="s">
        <v>1058</v>
      </c>
    </row>
    <row r="7" spans="1:6" ht="13.75" customHeight="1" x14ac:dyDescent="0.15">
      <c r="A7" s="78">
        <v>43101</v>
      </c>
      <c r="B7" s="14"/>
      <c r="C7" s="146" t="s">
        <v>1257</v>
      </c>
      <c r="D7" s="79" t="s">
        <v>14</v>
      </c>
      <c r="E7" s="79" t="s">
        <v>36</v>
      </c>
      <c r="F7" s="79" t="s">
        <v>1058</v>
      </c>
    </row>
    <row r="8" spans="1:6" ht="13.75" customHeight="1" x14ac:dyDescent="0.15">
      <c r="A8" s="78">
        <v>43101</v>
      </c>
      <c r="B8" s="14"/>
      <c r="C8" s="146" t="s">
        <v>1258</v>
      </c>
      <c r="D8" s="79" t="s">
        <v>14</v>
      </c>
      <c r="E8" s="79" t="s">
        <v>36</v>
      </c>
      <c r="F8" s="79" t="s">
        <v>1061</v>
      </c>
    </row>
  </sheetData>
  <dataValidations count="1">
    <dataValidation type="date" operator="greaterThanOrEqual" allowBlank="1" showInputMessage="1" showErrorMessage="1" prompt="Enter a date on or after 01/01/2017" sqref="A4:A8" xr:uid="{00000000-0002-0000-1000-000000000000}">
      <formula1>42736</formula1>
      <formula2>0</formula2>
    </dataValidation>
  </dataValidations>
  <hyperlinks>
    <hyperlink ref="C4" r:id="rId1" xr:uid="{00000000-0004-0000-1000-000000000000}"/>
    <hyperlink ref="C5" r:id="rId2" xr:uid="{00000000-0004-0000-1000-000001000000}"/>
    <hyperlink ref="C6" r:id="rId3" xr:uid="{00000000-0004-0000-1000-000002000000}"/>
    <hyperlink ref="C7" r:id="rId4" xr:uid="{00000000-0004-0000-1000-000003000000}"/>
    <hyperlink ref="C8" r:id="rId5" xr:uid="{00000000-0004-0000-1000-000004000000}"/>
  </hyperlink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7"/>
  <sheetViews>
    <sheetView zoomScale="115" zoomScaleNormal="115" workbookViewId="0">
      <selection activeCell="E11" sqref="E11"/>
    </sheetView>
  </sheetViews>
  <sheetFormatPr baseColWidth="10" defaultColWidth="8.83203125" defaultRowHeight="13" x14ac:dyDescent="0.15"/>
  <cols>
    <col min="1" max="1" width="30.83203125" customWidth="1"/>
    <col min="2" max="2" width="19.5" customWidth="1"/>
    <col min="3" max="3" width="27.5" customWidth="1"/>
    <col min="4" max="4" width="26.5" customWidth="1"/>
    <col min="5" max="5" width="28" customWidth="1"/>
    <col min="6" max="255" width="14.5" customWidth="1"/>
    <col min="256" max="1025" width="8.83203125" customWidth="1"/>
  </cols>
  <sheetData>
    <row r="1" spans="1:5" ht="18" customHeight="1" x14ac:dyDescent="0.2">
      <c r="A1" s="1" t="s">
        <v>1259</v>
      </c>
      <c r="B1" s="2" t="s">
        <v>1</v>
      </c>
      <c r="C1" s="3" t="s">
        <v>2</v>
      </c>
      <c r="D1" s="4" t="s">
        <v>3</v>
      </c>
    </row>
    <row r="2" spans="1:5" ht="56" x14ac:dyDescent="0.15">
      <c r="A2" s="5" t="s">
        <v>4</v>
      </c>
      <c r="B2" s="6" t="s">
        <v>5</v>
      </c>
      <c r="C2" s="6" t="s">
        <v>1174</v>
      </c>
      <c r="D2" s="6" t="s">
        <v>371</v>
      </c>
      <c r="E2" s="72" t="s">
        <v>372</v>
      </c>
    </row>
    <row r="3" spans="1:5" ht="13" customHeight="1" x14ac:dyDescent="0.15">
      <c r="A3" s="8" t="s">
        <v>9</v>
      </c>
      <c r="B3" s="8" t="s">
        <v>10</v>
      </c>
      <c r="C3" s="98" t="s">
        <v>27</v>
      </c>
      <c r="D3" s="98" t="s">
        <v>374</v>
      </c>
      <c r="E3" s="8" t="s">
        <v>375</v>
      </c>
    </row>
    <row r="4" spans="1:5" ht="13.75" customHeight="1" x14ac:dyDescent="0.15">
      <c r="A4" s="78">
        <v>43101</v>
      </c>
      <c r="B4" s="14"/>
      <c r="C4" s="14" t="s">
        <v>36</v>
      </c>
      <c r="D4" s="48" t="s">
        <v>377</v>
      </c>
      <c r="E4" s="79" t="s">
        <v>1260</v>
      </c>
    </row>
    <row r="5" spans="1:5" ht="13.75" customHeight="1" x14ac:dyDescent="0.15">
      <c r="A5" s="78">
        <v>43101</v>
      </c>
      <c r="B5" s="14"/>
      <c r="C5" s="14" t="s">
        <v>36</v>
      </c>
      <c r="D5" s="48" t="s">
        <v>376</v>
      </c>
      <c r="E5" s="79" t="s">
        <v>1260</v>
      </c>
    </row>
    <row r="6" spans="1:5" ht="13.75" customHeight="1" x14ac:dyDescent="0.15">
      <c r="A6" s="78">
        <v>43101</v>
      </c>
      <c r="B6" s="14"/>
      <c r="C6" s="14" t="s">
        <v>36</v>
      </c>
      <c r="D6" s="48" t="s">
        <v>379</v>
      </c>
      <c r="E6" s="79" t="s">
        <v>378</v>
      </c>
    </row>
    <row r="7" spans="1:5" ht="13.75" customHeight="1" x14ac:dyDescent="0.15"/>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U40"/>
  <sheetViews>
    <sheetView topLeftCell="A7" zoomScale="115" zoomScaleNormal="115" workbookViewId="0">
      <selection activeCell="D39" sqref="D39"/>
    </sheetView>
  </sheetViews>
  <sheetFormatPr baseColWidth="10" defaultColWidth="8.83203125" defaultRowHeight="13" x14ac:dyDescent="0.15"/>
  <cols>
    <col min="1" max="1" width="31.5" style="147" customWidth="1"/>
    <col min="2" max="2" width="15.5" style="147" customWidth="1"/>
    <col min="3" max="3" width="27.83203125" style="147" customWidth="1"/>
    <col min="4" max="4" width="25.5" style="147" customWidth="1"/>
    <col min="5" max="6" width="29.5" style="147" customWidth="1"/>
    <col min="7" max="255" width="14.5" style="147" customWidth="1"/>
    <col min="256" max="1025" width="8.83203125" customWidth="1"/>
  </cols>
  <sheetData>
    <row r="1" spans="1:11" ht="18" customHeight="1" x14ac:dyDescent="0.2">
      <c r="A1" s="148" t="s">
        <v>1261</v>
      </c>
      <c r="B1" s="149" t="s">
        <v>1</v>
      </c>
      <c r="C1" s="150" t="s">
        <v>2</v>
      </c>
      <c r="D1" s="151" t="s">
        <v>3</v>
      </c>
    </row>
    <row r="2" spans="1:11" ht="65.25" customHeight="1" x14ac:dyDescent="0.15">
      <c r="A2" s="5" t="s">
        <v>4</v>
      </c>
      <c r="B2" s="6" t="s">
        <v>5</v>
      </c>
      <c r="C2" s="6" t="s">
        <v>369</v>
      </c>
      <c r="D2" s="152" t="s">
        <v>1262</v>
      </c>
      <c r="E2" s="6" t="s">
        <v>371</v>
      </c>
      <c r="F2" s="72" t="s">
        <v>372</v>
      </c>
      <c r="G2" s="153"/>
      <c r="H2" s="153"/>
      <c r="I2" s="153"/>
      <c r="J2" s="153"/>
      <c r="K2" s="153"/>
    </row>
    <row r="3" spans="1:11" ht="13" customHeight="1" x14ac:dyDescent="0.15">
      <c r="A3" s="154" t="s">
        <v>9</v>
      </c>
      <c r="B3" s="154" t="s">
        <v>10</v>
      </c>
      <c r="C3" s="83" t="s">
        <v>27</v>
      </c>
      <c r="D3" s="83" t="s">
        <v>1263</v>
      </c>
      <c r="E3" s="83" t="s">
        <v>374</v>
      </c>
      <c r="F3" s="154" t="s">
        <v>375</v>
      </c>
    </row>
    <row r="4" spans="1:11" x14ac:dyDescent="0.15">
      <c r="A4" s="155">
        <v>43101</v>
      </c>
      <c r="C4" s="147" t="s">
        <v>36</v>
      </c>
      <c r="D4" s="147" t="s">
        <v>1058</v>
      </c>
      <c r="E4" s="147" t="s">
        <v>376</v>
      </c>
      <c r="F4" s="156" t="s">
        <v>1260</v>
      </c>
    </row>
    <row r="5" spans="1:11" x14ac:dyDescent="0.15">
      <c r="A5" s="155">
        <v>43101</v>
      </c>
      <c r="C5" s="147" t="s">
        <v>36</v>
      </c>
      <c r="D5" s="147" t="s">
        <v>1061</v>
      </c>
      <c r="E5" s="147" t="s">
        <v>376</v>
      </c>
      <c r="F5" s="156" t="s">
        <v>1260</v>
      </c>
    </row>
    <row r="6" spans="1:11" x14ac:dyDescent="0.15">
      <c r="A6" s="155">
        <v>43101</v>
      </c>
      <c r="C6" s="147" t="s">
        <v>36</v>
      </c>
      <c r="D6" s="147" t="s">
        <v>1061</v>
      </c>
      <c r="E6" s="48" t="s">
        <v>377</v>
      </c>
      <c r="F6" s="156" t="s">
        <v>1260</v>
      </c>
    </row>
    <row r="7" spans="1:11" ht="14.25" customHeight="1" x14ac:dyDescent="0.15">
      <c r="A7" s="155">
        <v>43101</v>
      </c>
      <c r="C7" s="147" t="s">
        <v>36</v>
      </c>
      <c r="D7" s="147" t="s">
        <v>1061</v>
      </c>
      <c r="E7" s="48" t="s">
        <v>379</v>
      </c>
      <c r="F7" s="156" t="s">
        <v>378</v>
      </c>
    </row>
    <row r="8" spans="1:11" ht="14.25" customHeight="1" x14ac:dyDescent="0.15">
      <c r="A8" s="155">
        <v>43101</v>
      </c>
      <c r="C8" s="147" t="s">
        <v>36</v>
      </c>
      <c r="D8" s="147" t="s">
        <v>1063</v>
      </c>
      <c r="E8" s="147" t="s">
        <v>376</v>
      </c>
      <c r="F8" s="156" t="s">
        <v>1260</v>
      </c>
    </row>
    <row r="9" spans="1:11" x14ac:dyDescent="0.15">
      <c r="A9" s="155">
        <v>43101</v>
      </c>
      <c r="C9" s="147" t="s">
        <v>36</v>
      </c>
      <c r="D9" s="147" t="s">
        <v>1063</v>
      </c>
      <c r="E9" s="48" t="s">
        <v>377</v>
      </c>
      <c r="F9" s="156" t="s">
        <v>1260</v>
      </c>
    </row>
    <row r="10" spans="1:11" x14ac:dyDescent="0.15">
      <c r="A10" s="155">
        <v>43101</v>
      </c>
      <c r="C10" s="147" t="s">
        <v>36</v>
      </c>
      <c r="D10" s="147" t="s">
        <v>1063</v>
      </c>
      <c r="E10" s="48" t="s">
        <v>379</v>
      </c>
      <c r="F10" s="156" t="s">
        <v>378</v>
      </c>
    </row>
    <row r="11" spans="1:11" x14ac:dyDescent="0.15">
      <c r="A11" s="155">
        <v>43101</v>
      </c>
      <c r="C11" s="147" t="s">
        <v>36</v>
      </c>
      <c r="D11" s="147" t="s">
        <v>1065</v>
      </c>
      <c r="E11" s="147" t="s">
        <v>376</v>
      </c>
      <c r="F11" s="156" t="s">
        <v>1260</v>
      </c>
    </row>
    <row r="12" spans="1:11" x14ac:dyDescent="0.15">
      <c r="A12" s="155">
        <v>43101</v>
      </c>
      <c r="C12" s="147" t="s">
        <v>36</v>
      </c>
      <c r="D12" s="147" t="s">
        <v>1065</v>
      </c>
      <c r="E12" s="48" t="s">
        <v>377</v>
      </c>
      <c r="F12" s="156" t="s">
        <v>1260</v>
      </c>
    </row>
    <row r="13" spans="1:11" x14ac:dyDescent="0.15">
      <c r="A13" s="155">
        <v>43101</v>
      </c>
      <c r="C13" s="147" t="s">
        <v>36</v>
      </c>
      <c r="D13" s="147" t="s">
        <v>1065</v>
      </c>
      <c r="E13" s="48" t="s">
        <v>379</v>
      </c>
      <c r="F13" s="156" t="s">
        <v>378</v>
      </c>
    </row>
    <row r="14" spans="1:11" x14ac:dyDescent="0.15">
      <c r="A14" s="155">
        <v>43101</v>
      </c>
      <c r="C14" s="147" t="s">
        <v>36</v>
      </c>
      <c r="D14" s="147" t="s">
        <v>1067</v>
      </c>
      <c r="E14" s="147" t="s">
        <v>376</v>
      </c>
      <c r="F14" s="156" t="s">
        <v>1260</v>
      </c>
    </row>
    <row r="15" spans="1:11" x14ac:dyDescent="0.15">
      <c r="A15" s="155">
        <v>43101</v>
      </c>
      <c r="C15" s="147" t="s">
        <v>36</v>
      </c>
      <c r="D15" s="147" t="s">
        <v>1067</v>
      </c>
      <c r="E15" s="48" t="s">
        <v>377</v>
      </c>
      <c r="F15" s="156" t="s">
        <v>1260</v>
      </c>
    </row>
    <row r="16" spans="1:11" x14ac:dyDescent="0.15">
      <c r="A16" s="155">
        <v>43101</v>
      </c>
      <c r="C16" s="147" t="s">
        <v>36</v>
      </c>
      <c r="D16" s="147" t="s">
        <v>1067</v>
      </c>
      <c r="E16" s="48" t="s">
        <v>379</v>
      </c>
      <c r="F16" s="156" t="s">
        <v>378</v>
      </c>
    </row>
    <row r="17" spans="1:6" x14ac:dyDescent="0.15">
      <c r="A17" s="155">
        <v>43101</v>
      </c>
      <c r="C17" s="147" t="s">
        <v>36</v>
      </c>
      <c r="D17" s="147" t="s">
        <v>1069</v>
      </c>
      <c r="E17" s="147" t="s">
        <v>376</v>
      </c>
      <c r="F17" s="156" t="s">
        <v>1260</v>
      </c>
    </row>
    <row r="18" spans="1:6" ht="14.25" customHeight="1" x14ac:dyDescent="0.15">
      <c r="A18" s="155">
        <v>43101</v>
      </c>
      <c r="C18" s="147" t="s">
        <v>36</v>
      </c>
      <c r="D18" s="147" t="s">
        <v>1069</v>
      </c>
      <c r="E18" s="48" t="s">
        <v>377</v>
      </c>
      <c r="F18" s="156" t="s">
        <v>1260</v>
      </c>
    </row>
    <row r="19" spans="1:6" ht="14.25" customHeight="1" x14ac:dyDescent="0.15">
      <c r="A19" s="155">
        <v>43101</v>
      </c>
      <c r="C19" s="147" t="s">
        <v>36</v>
      </c>
      <c r="D19" s="147" t="s">
        <v>1069</v>
      </c>
      <c r="E19" s="48" t="s">
        <v>379</v>
      </c>
      <c r="F19" s="156" t="s">
        <v>378</v>
      </c>
    </row>
    <row r="20" spans="1:6" x14ac:dyDescent="0.15">
      <c r="A20" s="155">
        <v>43101</v>
      </c>
      <c r="C20" s="147" t="s">
        <v>36</v>
      </c>
      <c r="D20" s="147" t="s">
        <v>1071</v>
      </c>
      <c r="E20" s="147" t="s">
        <v>376</v>
      </c>
      <c r="F20" s="156" t="s">
        <v>1260</v>
      </c>
    </row>
    <row r="21" spans="1:6" x14ac:dyDescent="0.15">
      <c r="A21" s="155">
        <v>43101</v>
      </c>
      <c r="C21" s="147" t="s">
        <v>36</v>
      </c>
      <c r="D21" s="147" t="s">
        <v>1071</v>
      </c>
      <c r="E21" s="48" t="s">
        <v>377</v>
      </c>
      <c r="F21" s="156" t="s">
        <v>1260</v>
      </c>
    </row>
    <row r="22" spans="1:6" x14ac:dyDescent="0.15">
      <c r="A22" s="155">
        <v>43101</v>
      </c>
      <c r="C22" s="147" t="s">
        <v>36</v>
      </c>
      <c r="D22" s="147" t="s">
        <v>1071</v>
      </c>
      <c r="E22" s="48" t="s">
        <v>379</v>
      </c>
      <c r="F22" s="156" t="s">
        <v>378</v>
      </c>
    </row>
    <row r="23" spans="1:6" ht="14.25" customHeight="1" x14ac:dyDescent="0.15">
      <c r="A23" s="155">
        <v>43101</v>
      </c>
      <c r="C23" s="147" t="s">
        <v>36</v>
      </c>
      <c r="D23" s="147" t="s">
        <v>1073</v>
      </c>
      <c r="E23" s="147" t="s">
        <v>376</v>
      </c>
      <c r="F23" s="156" t="s">
        <v>1260</v>
      </c>
    </row>
    <row r="24" spans="1:6" x14ac:dyDescent="0.15">
      <c r="A24" s="155">
        <v>43101</v>
      </c>
      <c r="C24" s="147" t="s">
        <v>36</v>
      </c>
      <c r="D24" s="147" t="s">
        <v>1073</v>
      </c>
      <c r="E24" s="48" t="s">
        <v>377</v>
      </c>
      <c r="F24" s="156" t="s">
        <v>1260</v>
      </c>
    </row>
    <row r="25" spans="1:6" x14ac:dyDescent="0.15">
      <c r="A25" s="155">
        <v>43101</v>
      </c>
      <c r="C25" s="147" t="s">
        <v>36</v>
      </c>
      <c r="D25" s="147" t="s">
        <v>1073</v>
      </c>
      <c r="E25" s="48" t="s">
        <v>379</v>
      </c>
      <c r="F25" s="156" t="s">
        <v>378</v>
      </c>
    </row>
    <row r="26" spans="1:6" x14ac:dyDescent="0.15">
      <c r="A26" s="155">
        <v>43101</v>
      </c>
      <c r="C26" s="147" t="s">
        <v>36</v>
      </c>
      <c r="D26" s="147" t="s">
        <v>1075</v>
      </c>
      <c r="E26" s="147" t="s">
        <v>376</v>
      </c>
      <c r="F26" s="156" t="s">
        <v>1260</v>
      </c>
    </row>
    <row r="27" spans="1:6" ht="14.25" customHeight="1" x14ac:dyDescent="0.15">
      <c r="A27" s="155">
        <v>43101</v>
      </c>
      <c r="C27" s="147" t="s">
        <v>36</v>
      </c>
      <c r="D27" s="147" t="s">
        <v>1075</v>
      </c>
      <c r="E27" s="48" t="s">
        <v>377</v>
      </c>
      <c r="F27" s="156" t="s">
        <v>1260</v>
      </c>
    </row>
    <row r="28" spans="1:6" ht="14.25" customHeight="1" x14ac:dyDescent="0.15">
      <c r="A28" s="155">
        <v>43101</v>
      </c>
      <c r="C28" s="147" t="s">
        <v>36</v>
      </c>
      <c r="D28" s="147" t="s">
        <v>1075</v>
      </c>
      <c r="E28" s="48" t="s">
        <v>379</v>
      </c>
      <c r="F28" s="156" t="s">
        <v>378</v>
      </c>
    </row>
    <row r="29" spans="1:6" x14ac:dyDescent="0.15">
      <c r="A29" s="155">
        <v>43101</v>
      </c>
      <c r="C29" s="147" t="s">
        <v>36</v>
      </c>
      <c r="D29" s="147" t="s">
        <v>1077</v>
      </c>
      <c r="E29" s="147" t="s">
        <v>376</v>
      </c>
      <c r="F29" s="156" t="s">
        <v>1260</v>
      </c>
    </row>
    <row r="30" spans="1:6" x14ac:dyDescent="0.15">
      <c r="A30" s="155">
        <v>43101</v>
      </c>
      <c r="C30" s="147" t="s">
        <v>36</v>
      </c>
      <c r="D30" s="147" t="s">
        <v>1077</v>
      </c>
      <c r="E30" s="48" t="s">
        <v>377</v>
      </c>
      <c r="F30" s="156" t="s">
        <v>1260</v>
      </c>
    </row>
    <row r="31" spans="1:6" x14ac:dyDescent="0.15">
      <c r="A31" s="155">
        <v>43101</v>
      </c>
      <c r="C31" s="147" t="s">
        <v>36</v>
      </c>
      <c r="D31" s="147" t="s">
        <v>1077</v>
      </c>
      <c r="E31" s="48" t="s">
        <v>379</v>
      </c>
      <c r="F31" s="156" t="s">
        <v>378</v>
      </c>
    </row>
    <row r="32" spans="1:6" x14ac:dyDescent="0.15">
      <c r="A32" s="155">
        <v>43101</v>
      </c>
      <c r="C32" s="147" t="s">
        <v>36</v>
      </c>
      <c r="D32" s="147" t="s">
        <v>1079</v>
      </c>
      <c r="E32" s="147" t="s">
        <v>376</v>
      </c>
      <c r="F32" s="156" t="s">
        <v>378</v>
      </c>
    </row>
    <row r="33" spans="1:6" x14ac:dyDescent="0.15">
      <c r="A33" s="155">
        <v>43101</v>
      </c>
      <c r="C33" s="147" t="s">
        <v>36</v>
      </c>
      <c r="D33" s="147" t="s">
        <v>1079</v>
      </c>
      <c r="E33" s="48" t="s">
        <v>377</v>
      </c>
      <c r="F33" s="156" t="s">
        <v>1260</v>
      </c>
    </row>
    <row r="34" spans="1:6" x14ac:dyDescent="0.15">
      <c r="A34" s="155">
        <v>43101</v>
      </c>
      <c r="C34" s="147" t="s">
        <v>36</v>
      </c>
      <c r="D34" s="147" t="s">
        <v>1079</v>
      </c>
      <c r="E34" s="48" t="s">
        <v>379</v>
      </c>
      <c r="F34" s="156" t="s">
        <v>378</v>
      </c>
    </row>
    <row r="35" spans="1:6" x14ac:dyDescent="0.15">
      <c r="A35" s="155">
        <v>43101</v>
      </c>
      <c r="C35" s="147" t="s">
        <v>36</v>
      </c>
      <c r="D35" s="147" t="s">
        <v>1081</v>
      </c>
      <c r="E35" s="147" t="s">
        <v>376</v>
      </c>
      <c r="F35" s="156" t="s">
        <v>378</v>
      </c>
    </row>
    <row r="36" spans="1:6" x14ac:dyDescent="0.15">
      <c r="A36" s="155">
        <v>43101</v>
      </c>
      <c r="C36" s="147" t="s">
        <v>36</v>
      </c>
      <c r="D36" s="147" t="s">
        <v>1081</v>
      </c>
      <c r="E36" s="48" t="s">
        <v>377</v>
      </c>
      <c r="F36" s="156" t="s">
        <v>1260</v>
      </c>
    </row>
    <row r="37" spans="1:6" x14ac:dyDescent="0.15">
      <c r="A37" s="155">
        <v>43101</v>
      </c>
      <c r="C37" s="147" t="s">
        <v>36</v>
      </c>
      <c r="D37" s="147" t="s">
        <v>1081</v>
      </c>
      <c r="E37" s="48" t="s">
        <v>379</v>
      </c>
      <c r="F37" s="156" t="s">
        <v>378</v>
      </c>
    </row>
    <row r="38" spans="1:6" x14ac:dyDescent="0.15">
      <c r="A38" s="155">
        <v>43101</v>
      </c>
      <c r="C38" s="147" t="s">
        <v>36</v>
      </c>
      <c r="D38" s="147" t="s">
        <v>1082</v>
      </c>
      <c r="E38" s="147" t="s">
        <v>376</v>
      </c>
      <c r="F38" s="156" t="s">
        <v>378</v>
      </c>
    </row>
    <row r="39" spans="1:6" x14ac:dyDescent="0.15">
      <c r="A39" s="155">
        <v>43101</v>
      </c>
      <c r="C39" s="147" t="s">
        <v>36</v>
      </c>
      <c r="D39" s="147" t="s">
        <v>1082</v>
      </c>
      <c r="E39" s="48" t="s">
        <v>377</v>
      </c>
      <c r="F39" s="156" t="s">
        <v>378</v>
      </c>
    </row>
    <row r="40" spans="1:6" x14ac:dyDescent="0.15">
      <c r="A40" s="155">
        <v>43101</v>
      </c>
      <c r="C40" s="147" t="s">
        <v>36</v>
      </c>
      <c r="D40" s="147" t="s">
        <v>1082</v>
      </c>
      <c r="E40" s="48" t="s">
        <v>379</v>
      </c>
      <c r="F40" s="156" t="s">
        <v>378</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235"/>
  </sheetPr>
  <dimension ref="A1:AMK166"/>
  <sheetViews>
    <sheetView topLeftCell="A66" zoomScale="125" zoomScaleNormal="125" workbookViewId="0">
      <selection activeCell="E71" sqref="E71"/>
    </sheetView>
  </sheetViews>
  <sheetFormatPr baseColWidth="10" defaultColWidth="8.83203125" defaultRowHeight="13" x14ac:dyDescent="0.15"/>
  <cols>
    <col min="1" max="1" width="14.5" style="15" customWidth="1"/>
    <col min="2" max="2" width="7.83203125" style="15" customWidth="1"/>
    <col min="3" max="3" width="11.83203125" style="15" customWidth="1"/>
    <col min="4" max="4" width="60.5" style="15" customWidth="1"/>
    <col min="5" max="5" width="153.5" style="15" customWidth="1"/>
    <col min="6" max="6" width="12.5" style="15" customWidth="1"/>
    <col min="7" max="7" width="23.6640625" style="15" customWidth="1"/>
    <col min="8" max="8" width="37" style="15" customWidth="1"/>
    <col min="9" max="9" width="36.83203125" style="15" customWidth="1"/>
    <col min="10" max="10" width="20" style="15" customWidth="1"/>
    <col min="11" max="11" width="17.83203125" style="15" customWidth="1"/>
    <col min="12" max="12" width="16.83203125" style="15" customWidth="1"/>
    <col min="13" max="17" width="8.83203125" style="15" customWidth="1"/>
    <col min="18" max="22" width="14.5" style="15" customWidth="1"/>
    <col min="23" max="1025" width="8.83203125" style="15" customWidth="1"/>
  </cols>
  <sheetData>
    <row r="1" spans="1:17" ht="18" customHeight="1" x14ac:dyDescent="0.2">
      <c r="A1" s="16" t="s">
        <v>16</v>
      </c>
      <c r="B1" s="17" t="s">
        <v>1</v>
      </c>
      <c r="C1" s="18" t="s">
        <v>2</v>
      </c>
      <c r="D1" s="19" t="s">
        <v>3</v>
      </c>
    </row>
    <row r="2" spans="1:17" ht="126" x14ac:dyDescent="0.15">
      <c r="A2" s="20" t="s">
        <v>4</v>
      </c>
      <c r="B2" s="21" t="s">
        <v>5</v>
      </c>
      <c r="C2" s="21" t="s">
        <v>17</v>
      </c>
      <c r="D2" s="22" t="s">
        <v>18</v>
      </c>
      <c r="E2" s="22" t="s">
        <v>19</v>
      </c>
      <c r="F2" s="22" t="s">
        <v>20</v>
      </c>
      <c r="G2" s="22" t="s">
        <v>21</v>
      </c>
      <c r="H2" s="22" t="s">
        <v>22</v>
      </c>
      <c r="I2" s="22" t="s">
        <v>23</v>
      </c>
      <c r="J2" s="22" t="s">
        <v>24</v>
      </c>
      <c r="K2" s="20" t="s">
        <v>25</v>
      </c>
      <c r="L2" s="20" t="s">
        <v>26</v>
      </c>
      <c r="M2" s="20"/>
      <c r="N2" s="20"/>
      <c r="O2" s="20"/>
      <c r="P2" s="20"/>
      <c r="Q2" s="20"/>
    </row>
    <row r="3" spans="1:17" ht="12.75" customHeight="1" x14ac:dyDescent="0.15">
      <c r="A3" s="23" t="s">
        <v>9</v>
      </c>
      <c r="B3" s="23" t="s">
        <v>10</v>
      </c>
      <c r="C3" s="24" t="s">
        <v>27</v>
      </c>
      <c r="D3" s="25" t="s">
        <v>11</v>
      </c>
      <c r="E3" s="23" t="s">
        <v>28</v>
      </c>
      <c r="F3" s="23" t="s">
        <v>29</v>
      </c>
      <c r="G3" s="23" t="s">
        <v>30</v>
      </c>
      <c r="H3" s="23" t="s">
        <v>31</v>
      </c>
      <c r="I3" s="23" t="s">
        <v>32</v>
      </c>
      <c r="J3" s="23" t="s">
        <v>33</v>
      </c>
      <c r="K3" s="23" t="s">
        <v>34</v>
      </c>
      <c r="L3" s="23" t="s">
        <v>35</v>
      </c>
      <c r="M3" s="26"/>
      <c r="N3" s="26"/>
      <c r="O3" s="26"/>
      <c r="P3" s="26"/>
      <c r="Q3" s="26"/>
    </row>
    <row r="4" spans="1:17" ht="14" x14ac:dyDescent="0.15">
      <c r="A4" s="27">
        <v>43101</v>
      </c>
      <c r="C4" s="15" t="s">
        <v>36</v>
      </c>
      <c r="D4" s="28" t="s">
        <v>37</v>
      </c>
      <c r="E4" s="29" t="s">
        <v>38</v>
      </c>
      <c r="G4" s="15" t="s">
        <v>28</v>
      </c>
      <c r="J4" s="15" t="s">
        <v>39</v>
      </c>
    </row>
    <row r="5" spans="1:17" ht="14" x14ac:dyDescent="0.15">
      <c r="A5" s="27">
        <v>43101</v>
      </c>
      <c r="C5" s="15" t="s">
        <v>36</v>
      </c>
      <c r="D5" s="28" t="s">
        <v>40</v>
      </c>
      <c r="E5" s="29" t="s">
        <v>41</v>
      </c>
      <c r="G5" s="15" t="s">
        <v>40</v>
      </c>
      <c r="J5" s="15" t="s">
        <v>39</v>
      </c>
    </row>
    <row r="6" spans="1:17" ht="56" x14ac:dyDescent="0.15">
      <c r="A6" s="27">
        <v>43101</v>
      </c>
      <c r="C6" s="15" t="s">
        <v>36</v>
      </c>
      <c r="D6" s="28" t="s">
        <v>42</v>
      </c>
      <c r="E6" s="30" t="s">
        <v>43</v>
      </c>
      <c r="G6" s="15" t="s">
        <v>28</v>
      </c>
      <c r="J6" s="15" t="s">
        <v>39</v>
      </c>
    </row>
    <row r="7" spans="1:17" ht="14" x14ac:dyDescent="0.15">
      <c r="A7" s="27">
        <v>43101</v>
      </c>
      <c r="C7" s="15" t="s">
        <v>36</v>
      </c>
      <c r="D7" s="28" t="s">
        <v>44</v>
      </c>
      <c r="E7" s="29" t="s">
        <v>45</v>
      </c>
      <c r="G7" s="15" t="s">
        <v>46</v>
      </c>
      <c r="I7" s="15" t="s">
        <v>47</v>
      </c>
      <c r="J7" s="15" t="s">
        <v>39</v>
      </c>
    </row>
    <row r="8" spans="1:17" ht="14" x14ac:dyDescent="0.15">
      <c r="A8" s="27">
        <v>43101</v>
      </c>
      <c r="C8" s="15" t="s">
        <v>36</v>
      </c>
      <c r="D8" s="28" t="s">
        <v>48</v>
      </c>
      <c r="E8" s="29" t="s">
        <v>49</v>
      </c>
      <c r="G8" s="15" t="s">
        <v>50</v>
      </c>
      <c r="J8" s="15" t="s">
        <v>39</v>
      </c>
    </row>
    <row r="9" spans="1:17" ht="28" x14ac:dyDescent="0.15">
      <c r="A9" s="27">
        <v>43101</v>
      </c>
      <c r="C9" s="15" t="s">
        <v>36</v>
      </c>
      <c r="D9" s="28" t="s">
        <v>51</v>
      </c>
      <c r="E9" s="29" t="s">
        <v>52</v>
      </c>
      <c r="G9" s="15" t="s">
        <v>28</v>
      </c>
      <c r="J9" s="15" t="s">
        <v>39</v>
      </c>
    </row>
    <row r="10" spans="1:17" x14ac:dyDescent="0.15">
      <c r="A10" s="27">
        <v>43101</v>
      </c>
      <c r="C10" s="15" t="s">
        <v>36</v>
      </c>
      <c r="D10" s="28" t="s">
        <v>53</v>
      </c>
      <c r="E10" s="15" t="s">
        <v>54</v>
      </c>
      <c r="G10" s="15" t="s">
        <v>46</v>
      </c>
      <c r="H10" s="31"/>
      <c r="J10" s="15" t="s">
        <v>39</v>
      </c>
    </row>
    <row r="11" spans="1:17" x14ac:dyDescent="0.15">
      <c r="A11" s="27">
        <v>43101</v>
      </c>
      <c r="C11" s="15" t="s">
        <v>36</v>
      </c>
      <c r="D11" s="28" t="s">
        <v>55</v>
      </c>
      <c r="E11" s="15" t="s">
        <v>56</v>
      </c>
      <c r="G11" s="15" t="s">
        <v>46</v>
      </c>
      <c r="H11" s="31"/>
      <c r="J11" s="15" t="s">
        <v>39</v>
      </c>
    </row>
    <row r="12" spans="1:17" x14ac:dyDescent="0.15">
      <c r="A12" s="27">
        <v>43101</v>
      </c>
      <c r="C12" s="15" t="s">
        <v>36</v>
      </c>
      <c r="D12" s="28" t="s">
        <v>57</v>
      </c>
      <c r="E12" s="15" t="s">
        <v>58</v>
      </c>
      <c r="G12" s="15" t="s">
        <v>46</v>
      </c>
      <c r="H12" s="31"/>
      <c r="J12" s="15" t="s">
        <v>39</v>
      </c>
    </row>
    <row r="13" spans="1:17" x14ac:dyDescent="0.15">
      <c r="A13" s="27">
        <v>43101</v>
      </c>
      <c r="C13" s="15" t="s">
        <v>36</v>
      </c>
      <c r="D13" s="28" t="s">
        <v>59</v>
      </c>
      <c r="E13" s="15" t="s">
        <v>60</v>
      </c>
      <c r="G13" s="15" t="s">
        <v>50</v>
      </c>
      <c r="H13" s="31"/>
      <c r="J13" s="15" t="s">
        <v>39</v>
      </c>
    </row>
    <row r="14" spans="1:17" x14ac:dyDescent="0.15">
      <c r="A14" s="27">
        <v>43101</v>
      </c>
      <c r="C14" s="15" t="s">
        <v>36</v>
      </c>
      <c r="D14" s="28" t="s">
        <v>61</v>
      </c>
      <c r="E14" s="15" t="s">
        <v>62</v>
      </c>
      <c r="G14" s="15" t="s">
        <v>63</v>
      </c>
      <c r="H14" s="31" t="s">
        <v>64</v>
      </c>
      <c r="J14" s="15" t="s">
        <v>39</v>
      </c>
    </row>
    <row r="15" spans="1:17" ht="28" x14ac:dyDescent="0.15">
      <c r="A15" s="27">
        <v>43101</v>
      </c>
      <c r="C15" s="15" t="s">
        <v>36</v>
      </c>
      <c r="D15" s="28" t="s">
        <v>65</v>
      </c>
      <c r="E15" s="29" t="s">
        <v>66</v>
      </c>
      <c r="G15" s="15" t="s">
        <v>28</v>
      </c>
      <c r="J15" s="15" t="s">
        <v>39</v>
      </c>
    </row>
    <row r="16" spans="1:17" x14ac:dyDescent="0.15">
      <c r="A16" s="27">
        <v>43101</v>
      </c>
      <c r="C16" s="15" t="s">
        <v>36</v>
      </c>
      <c r="D16" s="28" t="s">
        <v>67</v>
      </c>
      <c r="E16" s="15" t="s">
        <v>68</v>
      </c>
      <c r="G16" s="15" t="s">
        <v>69</v>
      </c>
      <c r="J16" s="15" t="s">
        <v>39</v>
      </c>
    </row>
    <row r="17" spans="1:10" x14ac:dyDescent="0.15">
      <c r="A17" s="27">
        <v>43101</v>
      </c>
      <c r="C17" s="15" t="s">
        <v>36</v>
      </c>
      <c r="D17" s="28" t="s">
        <v>70</v>
      </c>
      <c r="E17" s="15" t="s">
        <v>71</v>
      </c>
      <c r="G17" s="15" t="s">
        <v>28</v>
      </c>
      <c r="J17" s="15" t="s">
        <v>39</v>
      </c>
    </row>
    <row r="18" spans="1:10" x14ac:dyDescent="0.15">
      <c r="A18" s="27">
        <v>43101</v>
      </c>
      <c r="C18" s="15" t="s">
        <v>36</v>
      </c>
      <c r="D18" s="28" t="s">
        <v>72</v>
      </c>
      <c r="E18" s="15" t="s">
        <v>73</v>
      </c>
      <c r="G18" s="15" t="s">
        <v>74</v>
      </c>
      <c r="J18" s="15" t="s">
        <v>39</v>
      </c>
    </row>
    <row r="19" spans="1:10" x14ac:dyDescent="0.15">
      <c r="A19" s="27">
        <v>43101</v>
      </c>
      <c r="C19" s="15" t="s">
        <v>36</v>
      </c>
      <c r="D19" s="28" t="s">
        <v>75</v>
      </c>
      <c r="E19" s="15" t="s">
        <v>76</v>
      </c>
      <c r="G19" s="15" t="s">
        <v>28</v>
      </c>
      <c r="J19" s="15" t="s">
        <v>39</v>
      </c>
    </row>
    <row r="20" spans="1:10" x14ac:dyDescent="0.15">
      <c r="A20" s="27">
        <v>43101</v>
      </c>
      <c r="C20" s="15" t="s">
        <v>36</v>
      </c>
      <c r="D20" s="28" t="s">
        <v>77</v>
      </c>
      <c r="E20" s="15" t="s">
        <v>78</v>
      </c>
      <c r="G20" s="31" t="s">
        <v>79</v>
      </c>
      <c r="H20" s="15" t="s">
        <v>77</v>
      </c>
      <c r="J20" s="15" t="s">
        <v>39</v>
      </c>
    </row>
    <row r="21" spans="1:10" ht="42" x14ac:dyDescent="0.15">
      <c r="A21" s="27">
        <v>43101</v>
      </c>
      <c r="C21" s="15" t="s">
        <v>36</v>
      </c>
      <c r="D21" s="32" t="s">
        <v>80</v>
      </c>
      <c r="E21" s="30" t="s">
        <v>81</v>
      </c>
      <c r="G21" s="31" t="s">
        <v>28</v>
      </c>
      <c r="J21" s="15" t="s">
        <v>39</v>
      </c>
    </row>
    <row r="22" spans="1:10" x14ac:dyDescent="0.15">
      <c r="A22" s="27">
        <v>43101</v>
      </c>
      <c r="C22" s="15" t="s">
        <v>36</v>
      </c>
      <c r="D22" s="32" t="s">
        <v>82</v>
      </c>
      <c r="E22" s="15" t="s">
        <v>83</v>
      </c>
      <c r="G22" s="31" t="s">
        <v>82</v>
      </c>
      <c r="J22" s="15" t="s">
        <v>39</v>
      </c>
    </row>
    <row r="23" spans="1:10" x14ac:dyDescent="0.15">
      <c r="A23" s="27">
        <v>43101</v>
      </c>
      <c r="C23" s="15" t="s">
        <v>36</v>
      </c>
      <c r="D23" s="32" t="s">
        <v>84</v>
      </c>
      <c r="E23" s="15" t="s">
        <v>85</v>
      </c>
      <c r="G23" s="31" t="s">
        <v>84</v>
      </c>
      <c r="J23" s="15" t="s">
        <v>39</v>
      </c>
    </row>
    <row r="24" spans="1:10" ht="42" x14ac:dyDescent="0.15">
      <c r="A24" s="27">
        <v>43101</v>
      </c>
      <c r="C24" s="15" t="s">
        <v>36</v>
      </c>
      <c r="D24" s="32" t="s">
        <v>86</v>
      </c>
      <c r="E24" s="30" t="s">
        <v>81</v>
      </c>
      <c r="G24" s="31" t="s">
        <v>28</v>
      </c>
      <c r="J24" s="15" t="s">
        <v>39</v>
      </c>
    </row>
    <row r="25" spans="1:10" x14ac:dyDescent="0.15">
      <c r="A25" s="27">
        <v>43101</v>
      </c>
      <c r="C25" s="15" t="s">
        <v>36</v>
      </c>
      <c r="D25" s="32" t="s">
        <v>87</v>
      </c>
      <c r="E25" s="15" t="s">
        <v>83</v>
      </c>
      <c r="G25" s="31" t="s">
        <v>87</v>
      </c>
      <c r="J25" s="15" t="s">
        <v>39</v>
      </c>
    </row>
    <row r="26" spans="1:10" ht="14" x14ac:dyDescent="0.15">
      <c r="A26" s="27">
        <v>43101</v>
      </c>
      <c r="C26" s="15" t="s">
        <v>36</v>
      </c>
      <c r="D26" s="28" t="s">
        <v>88</v>
      </c>
      <c r="E26" s="29" t="s">
        <v>89</v>
      </c>
      <c r="G26" s="15" t="s">
        <v>28</v>
      </c>
      <c r="J26" s="15" t="s">
        <v>39</v>
      </c>
    </row>
    <row r="27" spans="1:10" x14ac:dyDescent="0.15">
      <c r="A27" s="27">
        <v>43101</v>
      </c>
      <c r="C27" s="15" t="s">
        <v>36</v>
      </c>
      <c r="D27" s="28" t="s">
        <v>90</v>
      </c>
      <c r="E27" s="15" t="s">
        <v>91</v>
      </c>
      <c r="G27" s="15" t="s">
        <v>69</v>
      </c>
      <c r="J27" s="15" t="s">
        <v>39</v>
      </c>
    </row>
    <row r="28" spans="1:10" x14ac:dyDescent="0.15">
      <c r="A28" s="27">
        <v>43101</v>
      </c>
      <c r="C28" s="15" t="s">
        <v>36</v>
      </c>
      <c r="D28" s="28" t="s">
        <v>92</v>
      </c>
      <c r="E28" s="15" t="s">
        <v>93</v>
      </c>
      <c r="G28" s="15" t="s">
        <v>94</v>
      </c>
      <c r="J28" s="15" t="s">
        <v>39</v>
      </c>
    </row>
    <row r="29" spans="1:10" ht="14" x14ac:dyDescent="0.15">
      <c r="A29" s="27">
        <v>43101</v>
      </c>
      <c r="C29" s="15" t="s">
        <v>36</v>
      </c>
      <c r="D29" s="28" t="s">
        <v>95</v>
      </c>
      <c r="E29" s="29" t="s">
        <v>96</v>
      </c>
      <c r="G29" s="15" t="s">
        <v>28</v>
      </c>
      <c r="J29" s="15" t="s">
        <v>39</v>
      </c>
    </row>
    <row r="30" spans="1:10" ht="14" x14ac:dyDescent="0.15">
      <c r="A30" s="27">
        <v>43101</v>
      </c>
      <c r="C30" s="15" t="s">
        <v>36</v>
      </c>
      <c r="D30" s="28" t="s">
        <v>97</v>
      </c>
      <c r="E30" s="29" t="s">
        <v>98</v>
      </c>
      <c r="G30" s="15" t="s">
        <v>99</v>
      </c>
      <c r="H30" s="15" t="s">
        <v>100</v>
      </c>
      <c r="J30" s="15" t="s">
        <v>39</v>
      </c>
    </row>
    <row r="31" spans="1:10" ht="14" x14ac:dyDescent="0.15">
      <c r="A31" s="27">
        <v>43101</v>
      </c>
      <c r="C31" s="15" t="s">
        <v>36</v>
      </c>
      <c r="D31" s="28" t="s">
        <v>101</v>
      </c>
      <c r="E31" s="29" t="s">
        <v>96</v>
      </c>
      <c r="G31" s="15" t="s">
        <v>28</v>
      </c>
      <c r="J31" s="15" t="s">
        <v>39</v>
      </c>
    </row>
    <row r="32" spans="1:10" ht="14" x14ac:dyDescent="0.15">
      <c r="A32" s="27">
        <v>43101</v>
      </c>
      <c r="C32" s="15" t="s">
        <v>36</v>
      </c>
      <c r="D32" s="28" t="s">
        <v>100</v>
      </c>
      <c r="E32" s="29" t="s">
        <v>102</v>
      </c>
      <c r="G32" s="15" t="s">
        <v>63</v>
      </c>
      <c r="H32" s="15" t="s">
        <v>103</v>
      </c>
      <c r="J32" s="15" t="s">
        <v>39</v>
      </c>
    </row>
    <row r="33" spans="1:10" ht="14" x14ac:dyDescent="0.15">
      <c r="A33" s="27">
        <v>43101</v>
      </c>
      <c r="C33" s="15" t="s">
        <v>36</v>
      </c>
      <c r="D33" s="28" t="s">
        <v>104</v>
      </c>
      <c r="E33" s="29" t="s">
        <v>105</v>
      </c>
      <c r="G33" s="15" t="s">
        <v>28</v>
      </c>
      <c r="J33" s="15" t="s">
        <v>39</v>
      </c>
    </row>
    <row r="34" spans="1:10" x14ac:dyDescent="0.15">
      <c r="A34" s="27">
        <v>43101</v>
      </c>
      <c r="C34" s="15" t="s">
        <v>36</v>
      </c>
      <c r="D34" s="28" t="s">
        <v>106</v>
      </c>
      <c r="E34" s="15" t="s">
        <v>107</v>
      </c>
      <c r="G34" s="15" t="s">
        <v>46</v>
      </c>
      <c r="J34" s="15" t="s">
        <v>39</v>
      </c>
    </row>
    <row r="35" spans="1:10" ht="14" x14ac:dyDescent="0.15">
      <c r="A35" s="27">
        <v>43101</v>
      </c>
      <c r="C35" s="15" t="s">
        <v>36</v>
      </c>
      <c r="D35" s="33" t="s">
        <v>108</v>
      </c>
      <c r="E35" s="29" t="s">
        <v>109</v>
      </c>
      <c r="G35" s="15" t="s">
        <v>110</v>
      </c>
      <c r="H35" s="15" t="s">
        <v>108</v>
      </c>
      <c r="J35" s="15" t="s">
        <v>39</v>
      </c>
    </row>
    <row r="36" spans="1:10" x14ac:dyDescent="0.15">
      <c r="A36" s="27">
        <v>43101</v>
      </c>
      <c r="C36" s="15" t="s">
        <v>36</v>
      </c>
      <c r="D36" s="32" t="s">
        <v>111</v>
      </c>
      <c r="E36" s="31" t="s">
        <v>112</v>
      </c>
      <c r="G36" s="31" t="s">
        <v>46</v>
      </c>
      <c r="J36" s="15" t="s">
        <v>39</v>
      </c>
    </row>
    <row r="37" spans="1:10" x14ac:dyDescent="0.15">
      <c r="A37" s="27">
        <v>43101</v>
      </c>
      <c r="C37" s="15" t="s">
        <v>36</v>
      </c>
      <c r="D37" s="32" t="s">
        <v>113</v>
      </c>
      <c r="E37" s="31" t="s">
        <v>114</v>
      </c>
      <c r="G37" s="31" t="s">
        <v>46</v>
      </c>
      <c r="J37" s="15" t="s">
        <v>39</v>
      </c>
    </row>
    <row r="38" spans="1:10" x14ac:dyDescent="0.15">
      <c r="A38" s="27">
        <v>43101</v>
      </c>
      <c r="C38" s="15" t="s">
        <v>36</v>
      </c>
      <c r="D38" s="32" t="s">
        <v>115</v>
      </c>
      <c r="E38" s="31" t="s">
        <v>116</v>
      </c>
      <c r="G38" s="31" t="s">
        <v>110</v>
      </c>
      <c r="H38" s="15" t="s">
        <v>117</v>
      </c>
      <c r="J38" s="15" t="s">
        <v>39</v>
      </c>
    </row>
    <row r="39" spans="1:10" ht="70" x14ac:dyDescent="0.15">
      <c r="A39" s="27">
        <v>43101</v>
      </c>
      <c r="C39" s="15" t="s">
        <v>36</v>
      </c>
      <c r="D39" s="34" t="s">
        <v>118</v>
      </c>
      <c r="E39" s="30" t="s">
        <v>119</v>
      </c>
      <c r="G39" s="31" t="s">
        <v>28</v>
      </c>
      <c r="H39" s="31"/>
      <c r="J39" s="15" t="s">
        <v>39</v>
      </c>
    </row>
    <row r="40" spans="1:10" ht="14" x14ac:dyDescent="0.15">
      <c r="A40" s="27">
        <v>43101</v>
      </c>
      <c r="C40" s="15" t="s">
        <v>36</v>
      </c>
      <c r="D40" s="34" t="s">
        <v>120</v>
      </c>
      <c r="E40" s="30" t="s">
        <v>121</v>
      </c>
      <c r="G40" s="31" t="s">
        <v>94</v>
      </c>
      <c r="H40" s="31"/>
      <c r="J40" s="15" t="s">
        <v>39</v>
      </c>
    </row>
    <row r="41" spans="1:10" ht="14" x14ac:dyDescent="0.15">
      <c r="A41" s="27">
        <v>43101</v>
      </c>
      <c r="C41" s="15" t="s">
        <v>36</v>
      </c>
      <c r="D41" s="34" t="s">
        <v>122</v>
      </c>
      <c r="E41" s="30" t="s">
        <v>123</v>
      </c>
      <c r="G41" s="31" t="s">
        <v>124</v>
      </c>
      <c r="H41" s="31"/>
      <c r="J41" s="15" t="s">
        <v>39</v>
      </c>
    </row>
    <row r="42" spans="1:10" x14ac:dyDescent="0.15">
      <c r="A42" s="27">
        <v>43101</v>
      </c>
      <c r="C42" s="15" t="s">
        <v>36</v>
      </c>
      <c r="D42" s="32" t="s">
        <v>125</v>
      </c>
      <c r="E42" s="31" t="s">
        <v>126</v>
      </c>
      <c r="G42" s="15" t="s">
        <v>99</v>
      </c>
      <c r="H42" s="15" t="s">
        <v>125</v>
      </c>
      <c r="J42" s="15" t="s">
        <v>39</v>
      </c>
    </row>
    <row r="43" spans="1:10" s="36" customFormat="1" ht="3" customHeight="1" x14ac:dyDescent="0.15">
      <c r="A43" s="35"/>
      <c r="E43" s="37"/>
    </row>
    <row r="44" spans="1:10" ht="14" x14ac:dyDescent="0.15">
      <c r="A44" s="27">
        <v>43101</v>
      </c>
      <c r="C44" s="15" t="s">
        <v>36</v>
      </c>
      <c r="D44" s="38" t="s">
        <v>127</v>
      </c>
      <c r="E44" s="30" t="s">
        <v>128</v>
      </c>
      <c r="G44" s="31" t="s">
        <v>28</v>
      </c>
      <c r="H44" s="31"/>
      <c r="J44" s="15" t="s">
        <v>39</v>
      </c>
    </row>
    <row r="45" spans="1:10" ht="28" x14ac:dyDescent="0.15">
      <c r="A45" s="27">
        <v>43101</v>
      </c>
      <c r="C45" s="15" t="s">
        <v>36</v>
      </c>
      <c r="D45" s="38" t="s">
        <v>129</v>
      </c>
      <c r="E45" s="30" t="s">
        <v>130</v>
      </c>
      <c r="G45" s="31" t="s">
        <v>28</v>
      </c>
      <c r="H45" s="31"/>
      <c r="J45" s="15" t="s">
        <v>39</v>
      </c>
    </row>
    <row r="46" spans="1:10" ht="28" x14ac:dyDescent="0.15">
      <c r="A46" s="27">
        <v>43101</v>
      </c>
      <c r="C46" s="15" t="s">
        <v>36</v>
      </c>
      <c r="D46" s="38" t="s">
        <v>131</v>
      </c>
      <c r="E46" s="30" t="s">
        <v>132</v>
      </c>
      <c r="G46" s="31" t="s">
        <v>28</v>
      </c>
      <c r="H46" s="31"/>
      <c r="J46" s="15" t="s">
        <v>39</v>
      </c>
    </row>
    <row r="47" spans="1:10" ht="14" x14ac:dyDescent="0.15">
      <c r="A47" s="27">
        <v>43101</v>
      </c>
      <c r="C47" s="15" t="s">
        <v>36</v>
      </c>
      <c r="D47" s="38" t="s">
        <v>133</v>
      </c>
      <c r="E47" s="30" t="s">
        <v>134</v>
      </c>
      <c r="G47" s="31" t="s">
        <v>28</v>
      </c>
      <c r="H47" s="31"/>
      <c r="J47" s="15" t="s">
        <v>39</v>
      </c>
    </row>
    <row r="48" spans="1:10" ht="14" x14ac:dyDescent="0.15">
      <c r="A48" s="27">
        <v>43101</v>
      </c>
      <c r="C48" s="15" t="s">
        <v>36</v>
      </c>
      <c r="D48" s="39" t="s">
        <v>135</v>
      </c>
      <c r="E48" s="30" t="s">
        <v>136</v>
      </c>
      <c r="G48" s="31" t="s">
        <v>28</v>
      </c>
      <c r="H48" s="31"/>
      <c r="J48" s="15" t="s">
        <v>39</v>
      </c>
    </row>
    <row r="49" spans="1:10" ht="14" x14ac:dyDescent="0.15">
      <c r="A49" s="27">
        <v>43101</v>
      </c>
      <c r="C49" s="15" t="s">
        <v>36</v>
      </c>
      <c r="D49" s="39" t="s">
        <v>137</v>
      </c>
      <c r="E49" s="30" t="s">
        <v>138</v>
      </c>
      <c r="G49" s="31" t="s">
        <v>63</v>
      </c>
      <c r="H49" s="31" t="s">
        <v>139</v>
      </c>
      <c r="J49" s="15" t="s">
        <v>39</v>
      </c>
    </row>
    <row r="50" spans="1:10" ht="14" x14ac:dyDescent="0.15">
      <c r="A50" s="27">
        <v>43101</v>
      </c>
      <c r="C50" s="15" t="s">
        <v>36</v>
      </c>
      <c r="D50" s="39" t="s">
        <v>140</v>
      </c>
      <c r="E50" s="30" t="s">
        <v>141</v>
      </c>
      <c r="G50" s="31" t="s">
        <v>63</v>
      </c>
      <c r="H50" s="31" t="s">
        <v>139</v>
      </c>
      <c r="J50" s="15" t="s">
        <v>39</v>
      </c>
    </row>
    <row r="51" spans="1:10" ht="14" x14ac:dyDescent="0.15">
      <c r="A51" s="27">
        <v>43101</v>
      </c>
      <c r="C51" s="15" t="s">
        <v>36</v>
      </c>
      <c r="D51" s="39" t="s">
        <v>142</v>
      </c>
      <c r="E51" s="30" t="s">
        <v>143</v>
      </c>
      <c r="G51" s="31" t="s">
        <v>63</v>
      </c>
      <c r="H51" s="31" t="s">
        <v>139</v>
      </c>
      <c r="J51" s="15" t="s">
        <v>39</v>
      </c>
    </row>
    <row r="52" spans="1:10" ht="14" x14ac:dyDescent="0.15">
      <c r="A52" s="27">
        <v>43101</v>
      </c>
      <c r="C52" s="15" t="s">
        <v>36</v>
      </c>
      <c r="D52" s="39" t="s">
        <v>144</v>
      </c>
      <c r="E52" s="30" t="s">
        <v>145</v>
      </c>
      <c r="G52" s="31" t="s">
        <v>63</v>
      </c>
      <c r="H52" s="31" t="s">
        <v>139</v>
      </c>
      <c r="J52" s="15" t="s">
        <v>39</v>
      </c>
    </row>
    <row r="53" spans="1:10" ht="14" x14ac:dyDescent="0.15">
      <c r="A53" s="27">
        <v>43101</v>
      </c>
      <c r="C53" s="15" t="s">
        <v>36</v>
      </c>
      <c r="D53" s="40" t="s">
        <v>146</v>
      </c>
      <c r="E53" s="30" t="s">
        <v>147</v>
      </c>
      <c r="G53" s="31" t="s">
        <v>28</v>
      </c>
      <c r="H53" s="31"/>
      <c r="J53" s="15" t="s">
        <v>39</v>
      </c>
    </row>
    <row r="54" spans="1:10" ht="14" x14ac:dyDescent="0.15">
      <c r="A54" s="27">
        <v>43101</v>
      </c>
      <c r="C54" s="15" t="s">
        <v>36</v>
      </c>
      <c r="D54" s="40" t="s">
        <v>148</v>
      </c>
      <c r="E54" s="30" t="s">
        <v>149</v>
      </c>
      <c r="G54" s="31" t="s">
        <v>63</v>
      </c>
      <c r="H54" s="31" t="s">
        <v>150</v>
      </c>
      <c r="J54" s="15" t="s">
        <v>39</v>
      </c>
    </row>
    <row r="55" spans="1:10" ht="14" x14ac:dyDescent="0.15">
      <c r="A55" s="27">
        <v>43101</v>
      </c>
      <c r="C55" s="15" t="s">
        <v>36</v>
      </c>
      <c r="D55" s="40" t="s">
        <v>151</v>
      </c>
      <c r="E55" s="30" t="s">
        <v>149</v>
      </c>
      <c r="G55" s="31" t="s">
        <v>63</v>
      </c>
      <c r="H55" s="31" t="s">
        <v>152</v>
      </c>
      <c r="J55" s="15" t="s">
        <v>39</v>
      </c>
    </row>
    <row r="56" spans="1:10" s="36" customFormat="1" ht="3" customHeight="1" x14ac:dyDescent="0.15">
      <c r="A56" s="35"/>
      <c r="D56" s="41"/>
      <c r="E56" s="37"/>
    </row>
    <row r="57" spans="1:10" ht="14" x14ac:dyDescent="0.15">
      <c r="A57" s="27">
        <v>43101</v>
      </c>
      <c r="C57" s="42" t="s">
        <v>36</v>
      </c>
      <c r="D57" s="43" t="s">
        <v>153</v>
      </c>
      <c r="E57" s="30" t="s">
        <v>154</v>
      </c>
      <c r="G57" s="31" t="s">
        <v>28</v>
      </c>
      <c r="J57" s="15" t="s">
        <v>39</v>
      </c>
    </row>
    <row r="58" spans="1:10" ht="14" x14ac:dyDescent="0.15">
      <c r="A58" s="27">
        <v>43101</v>
      </c>
      <c r="C58" s="15" t="s">
        <v>36</v>
      </c>
      <c r="D58" s="43" t="s">
        <v>155</v>
      </c>
      <c r="E58" s="30" t="s">
        <v>156</v>
      </c>
      <c r="G58" s="31" t="s">
        <v>94</v>
      </c>
      <c r="J58" s="15" t="s">
        <v>39</v>
      </c>
    </row>
    <row r="59" spans="1:10" ht="14" x14ac:dyDescent="0.15">
      <c r="A59" s="27">
        <v>43101</v>
      </c>
      <c r="C59" s="15" t="s">
        <v>36</v>
      </c>
      <c r="D59" s="43" t="s">
        <v>157</v>
      </c>
      <c r="E59" s="30" t="s">
        <v>158</v>
      </c>
      <c r="G59" s="31" t="s">
        <v>99</v>
      </c>
      <c r="H59" s="31" t="s">
        <v>159</v>
      </c>
      <c r="J59" s="15" t="s">
        <v>39</v>
      </c>
    </row>
    <row r="60" spans="1:10" ht="14" x14ac:dyDescent="0.15">
      <c r="A60" s="27">
        <v>43101</v>
      </c>
      <c r="C60" s="15" t="s">
        <v>36</v>
      </c>
      <c r="D60" s="43" t="s">
        <v>160</v>
      </c>
      <c r="E60" s="30" t="s">
        <v>161</v>
      </c>
      <c r="G60" s="31" t="s">
        <v>50</v>
      </c>
      <c r="J60" s="15" t="s">
        <v>39</v>
      </c>
    </row>
    <row r="61" spans="1:10" ht="14" x14ac:dyDescent="0.15">
      <c r="A61" s="27">
        <v>43101</v>
      </c>
      <c r="C61" s="15" t="s">
        <v>36</v>
      </c>
      <c r="D61" s="43" t="s">
        <v>162</v>
      </c>
      <c r="E61" s="30" t="s">
        <v>163</v>
      </c>
      <c r="G61" s="31" t="s">
        <v>28</v>
      </c>
      <c r="J61" s="15" t="s">
        <v>39</v>
      </c>
    </row>
    <row r="62" spans="1:10" ht="56" x14ac:dyDescent="0.15">
      <c r="A62" s="27">
        <v>43101</v>
      </c>
      <c r="C62" s="15" t="s">
        <v>36</v>
      </c>
      <c r="D62" s="34" t="s">
        <v>164</v>
      </c>
      <c r="E62" s="30" t="s">
        <v>165</v>
      </c>
      <c r="G62" s="31" t="s">
        <v>28</v>
      </c>
      <c r="J62" s="15" t="s">
        <v>39</v>
      </c>
    </row>
    <row r="63" spans="1:10" ht="14" x14ac:dyDescent="0.15">
      <c r="A63" s="27">
        <v>43101</v>
      </c>
      <c r="C63" s="15" t="s">
        <v>36</v>
      </c>
      <c r="D63" s="34" t="s">
        <v>166</v>
      </c>
      <c r="E63" s="30" t="s">
        <v>167</v>
      </c>
      <c r="G63" s="31" t="s">
        <v>28</v>
      </c>
      <c r="J63" s="15" t="s">
        <v>39</v>
      </c>
    </row>
    <row r="64" spans="1:10" ht="84" x14ac:dyDescent="0.15">
      <c r="A64" s="27">
        <v>43101</v>
      </c>
      <c r="C64" s="15" t="s">
        <v>36</v>
      </c>
      <c r="D64" s="43" t="s">
        <v>168</v>
      </c>
      <c r="E64" s="30" t="s">
        <v>169</v>
      </c>
      <c r="G64" s="31" t="s">
        <v>28</v>
      </c>
      <c r="H64" s="31"/>
      <c r="J64" s="15" t="s">
        <v>39</v>
      </c>
    </row>
    <row r="65" spans="1:10" ht="14" x14ac:dyDescent="0.15">
      <c r="A65" s="27">
        <v>43101</v>
      </c>
      <c r="C65" s="15" t="s">
        <v>36</v>
      </c>
      <c r="D65" s="43" t="s">
        <v>170</v>
      </c>
      <c r="E65" s="30" t="s">
        <v>171</v>
      </c>
      <c r="G65" s="31" t="s">
        <v>63</v>
      </c>
      <c r="H65" s="31" t="s">
        <v>172</v>
      </c>
      <c r="J65" s="15" t="s">
        <v>39</v>
      </c>
    </row>
    <row r="66" spans="1:10" ht="180" customHeight="1" x14ac:dyDescent="0.15">
      <c r="A66" s="27">
        <v>43101</v>
      </c>
      <c r="C66" s="15" t="s">
        <v>36</v>
      </c>
      <c r="D66" s="34" t="s">
        <v>173</v>
      </c>
      <c r="E66" s="30" t="s">
        <v>174</v>
      </c>
      <c r="G66" s="31" t="s">
        <v>28</v>
      </c>
      <c r="H66" s="31"/>
      <c r="J66" s="15" t="s">
        <v>39</v>
      </c>
    </row>
    <row r="67" spans="1:10" ht="14" x14ac:dyDescent="0.15">
      <c r="A67" s="27">
        <v>43101</v>
      </c>
      <c r="C67" s="15" t="s">
        <v>36</v>
      </c>
      <c r="D67" s="34" t="s">
        <v>175</v>
      </c>
      <c r="E67" s="30" t="s">
        <v>176</v>
      </c>
      <c r="G67" s="31" t="s">
        <v>28</v>
      </c>
      <c r="H67" s="31"/>
      <c r="J67" s="15" t="s">
        <v>39</v>
      </c>
    </row>
    <row r="68" spans="1:10" ht="14" x14ac:dyDescent="0.15">
      <c r="A68" s="27">
        <v>43101</v>
      </c>
      <c r="C68" s="15" t="s">
        <v>36</v>
      </c>
      <c r="D68" s="34" t="s">
        <v>177</v>
      </c>
      <c r="E68" s="30" t="s">
        <v>178</v>
      </c>
      <c r="G68" s="31" t="s">
        <v>124</v>
      </c>
      <c r="H68" s="31"/>
      <c r="J68" s="15" t="s">
        <v>39</v>
      </c>
    </row>
    <row r="69" spans="1:10" ht="14" x14ac:dyDescent="0.15">
      <c r="A69" s="27">
        <v>43101</v>
      </c>
      <c r="C69" s="15" t="s">
        <v>36</v>
      </c>
      <c r="D69" s="34" t="s">
        <v>179</v>
      </c>
      <c r="E69" s="30" t="s">
        <v>13</v>
      </c>
      <c r="G69" s="31" t="s">
        <v>94</v>
      </c>
      <c r="H69" s="31"/>
      <c r="J69" s="15" t="s">
        <v>39</v>
      </c>
    </row>
    <row r="70" spans="1:10" ht="14" x14ac:dyDescent="0.15">
      <c r="A70" s="27">
        <v>43101</v>
      </c>
      <c r="C70" s="15" t="s">
        <v>36</v>
      </c>
      <c r="D70" s="34" t="s">
        <v>180</v>
      </c>
      <c r="E70" s="30" t="s">
        <v>181</v>
      </c>
      <c r="G70" s="31" t="s">
        <v>63</v>
      </c>
      <c r="H70" s="31" t="s">
        <v>172</v>
      </c>
      <c r="J70" s="15" t="s">
        <v>39</v>
      </c>
    </row>
    <row r="71" spans="1:10" ht="14" x14ac:dyDescent="0.15">
      <c r="A71" s="27">
        <v>43101</v>
      </c>
      <c r="C71" s="15" t="s">
        <v>36</v>
      </c>
      <c r="D71" s="157" t="s">
        <v>1264</v>
      </c>
      <c r="E71" s="158" t="s">
        <v>1265</v>
      </c>
      <c r="G71" s="31" t="s">
        <v>28</v>
      </c>
      <c r="H71" s="31"/>
      <c r="J71" s="15" t="s">
        <v>39</v>
      </c>
    </row>
    <row r="72" spans="1:10" ht="14" x14ac:dyDescent="0.15">
      <c r="A72" s="27">
        <v>43101</v>
      </c>
      <c r="C72" s="15" t="s">
        <v>36</v>
      </c>
      <c r="D72" s="43" t="s">
        <v>182</v>
      </c>
      <c r="E72" s="30" t="s">
        <v>183</v>
      </c>
      <c r="G72" s="31" t="s">
        <v>28</v>
      </c>
      <c r="J72" s="15" t="s">
        <v>39</v>
      </c>
    </row>
    <row r="73" spans="1:10" ht="112" x14ac:dyDescent="0.15">
      <c r="A73" s="27">
        <v>43101</v>
      </c>
      <c r="C73" s="15" t="s">
        <v>36</v>
      </c>
      <c r="D73" s="34" t="s">
        <v>184</v>
      </c>
      <c r="E73" s="30" t="s">
        <v>185</v>
      </c>
      <c r="G73" s="31" t="s">
        <v>28</v>
      </c>
      <c r="H73" s="31"/>
      <c r="J73" s="15" t="s">
        <v>39</v>
      </c>
    </row>
    <row r="74" spans="1:10" ht="14" x14ac:dyDescent="0.15">
      <c r="A74" s="27">
        <v>43101</v>
      </c>
      <c r="C74" s="15" t="s">
        <v>36</v>
      </c>
      <c r="D74" s="34" t="s">
        <v>186</v>
      </c>
      <c r="E74" s="30" t="s">
        <v>187</v>
      </c>
      <c r="G74" s="31" t="s">
        <v>124</v>
      </c>
      <c r="H74" s="31"/>
      <c r="J74" s="15" t="s">
        <v>39</v>
      </c>
    </row>
    <row r="75" spans="1:10" ht="14" x14ac:dyDescent="0.15">
      <c r="A75" s="27">
        <v>43101</v>
      </c>
      <c r="C75" s="15" t="s">
        <v>36</v>
      </c>
      <c r="D75" s="34" t="s">
        <v>188</v>
      </c>
      <c r="E75" s="30" t="s">
        <v>13</v>
      </c>
      <c r="G75" s="31" t="s">
        <v>94</v>
      </c>
      <c r="H75" s="31"/>
      <c r="J75" s="15" t="s">
        <v>39</v>
      </c>
    </row>
    <row r="76" spans="1:10" ht="14" x14ac:dyDescent="0.15">
      <c r="A76" s="27">
        <v>43101</v>
      </c>
      <c r="C76" s="15" t="s">
        <v>36</v>
      </c>
      <c r="D76" s="34" t="s">
        <v>189</v>
      </c>
      <c r="E76" s="30" t="s">
        <v>181</v>
      </c>
      <c r="G76" s="31" t="s">
        <v>63</v>
      </c>
      <c r="H76" s="31" t="s">
        <v>172</v>
      </c>
      <c r="J76" s="15" t="s">
        <v>39</v>
      </c>
    </row>
    <row r="77" spans="1:10" ht="15" x14ac:dyDescent="0.2">
      <c r="A77" s="27">
        <v>43101</v>
      </c>
      <c r="C77" s="15" t="s">
        <v>36</v>
      </c>
      <c r="D77" s="44" t="s">
        <v>190</v>
      </c>
      <c r="E77" s="30" t="s">
        <v>191</v>
      </c>
      <c r="G77" s="31" t="s">
        <v>28</v>
      </c>
      <c r="J77" s="15" t="s">
        <v>39</v>
      </c>
    </row>
    <row r="78" spans="1:10" s="31" customFormat="1" ht="85" x14ac:dyDescent="0.2">
      <c r="A78" s="45">
        <v>43101</v>
      </c>
      <c r="C78" s="31" t="s">
        <v>36</v>
      </c>
      <c r="D78" s="44" t="s">
        <v>192</v>
      </c>
      <c r="E78" s="30" t="s">
        <v>193</v>
      </c>
      <c r="G78" s="31" t="s">
        <v>28</v>
      </c>
      <c r="J78" s="31" t="s">
        <v>39</v>
      </c>
    </row>
    <row r="79" spans="1:10" s="31" customFormat="1" ht="15" x14ac:dyDescent="0.2">
      <c r="A79" s="45">
        <v>43101</v>
      </c>
      <c r="C79" s="31" t="s">
        <v>36</v>
      </c>
      <c r="D79" s="44" t="s">
        <v>194</v>
      </c>
      <c r="E79" s="30" t="s">
        <v>195</v>
      </c>
      <c r="G79" s="31" t="s">
        <v>63</v>
      </c>
      <c r="H79" s="31" t="s">
        <v>196</v>
      </c>
      <c r="J79" s="31" t="s">
        <v>39</v>
      </c>
    </row>
    <row r="80" spans="1:10" s="31" customFormat="1" ht="15" x14ac:dyDescent="0.2">
      <c r="A80" s="45">
        <v>43101</v>
      </c>
      <c r="C80" s="31" t="s">
        <v>36</v>
      </c>
      <c r="D80" s="46" t="s">
        <v>197</v>
      </c>
      <c r="E80" s="30" t="s">
        <v>198</v>
      </c>
      <c r="G80" s="31" t="s">
        <v>28</v>
      </c>
      <c r="J80" s="31" t="s">
        <v>39</v>
      </c>
    </row>
    <row r="81" spans="1:10" s="31" customFormat="1" ht="15" x14ac:dyDescent="0.2">
      <c r="A81" s="45">
        <v>43101</v>
      </c>
      <c r="C81" s="31" t="s">
        <v>36</v>
      </c>
      <c r="D81" s="46" t="s">
        <v>199</v>
      </c>
      <c r="E81" s="30" t="s">
        <v>126</v>
      </c>
      <c r="G81" s="31" t="s">
        <v>99</v>
      </c>
      <c r="H81" s="31" t="s">
        <v>125</v>
      </c>
      <c r="J81" s="31" t="s">
        <v>39</v>
      </c>
    </row>
    <row r="82" spans="1:10" s="31" customFormat="1" ht="15" x14ac:dyDescent="0.2">
      <c r="A82" s="45">
        <v>43101</v>
      </c>
      <c r="C82" s="31" t="s">
        <v>36</v>
      </c>
      <c r="D82" s="46" t="s">
        <v>200</v>
      </c>
      <c r="E82" s="30" t="s">
        <v>201</v>
      </c>
      <c r="G82" s="31" t="s">
        <v>99</v>
      </c>
      <c r="H82" s="31" t="s">
        <v>202</v>
      </c>
      <c r="J82" s="31" t="s">
        <v>39</v>
      </c>
    </row>
    <row r="83" spans="1:10" s="31" customFormat="1" ht="15" x14ac:dyDescent="0.2">
      <c r="A83" s="45">
        <v>43101</v>
      </c>
      <c r="C83" s="31" t="s">
        <v>36</v>
      </c>
      <c r="D83" s="46" t="s">
        <v>203</v>
      </c>
      <c r="E83" s="30" t="s">
        <v>204</v>
      </c>
      <c r="G83" s="31" t="s">
        <v>205</v>
      </c>
      <c r="J83" s="31" t="s">
        <v>39</v>
      </c>
    </row>
    <row r="84" spans="1:10" s="31" customFormat="1" ht="15.75" customHeight="1" x14ac:dyDescent="0.2">
      <c r="A84" s="45">
        <v>43101</v>
      </c>
      <c r="C84" s="31" t="s">
        <v>36</v>
      </c>
      <c r="D84" s="46" t="s">
        <v>206</v>
      </c>
      <c r="E84" s="30" t="s">
        <v>207</v>
      </c>
      <c r="G84" s="31" t="s">
        <v>28</v>
      </c>
      <c r="J84" s="31" t="s">
        <v>39</v>
      </c>
    </row>
    <row r="85" spans="1:10" s="31" customFormat="1" ht="15" x14ac:dyDescent="0.2">
      <c r="A85" s="45">
        <v>43101</v>
      </c>
      <c r="C85" s="31" t="s">
        <v>36</v>
      </c>
      <c r="D85" s="46" t="s">
        <v>208</v>
      </c>
      <c r="E85" s="30" t="s">
        <v>209</v>
      </c>
      <c r="G85" s="31" t="s">
        <v>94</v>
      </c>
      <c r="J85" s="31" t="s">
        <v>39</v>
      </c>
    </row>
    <row r="86" spans="1:10" s="31" customFormat="1" ht="15" x14ac:dyDescent="0.2">
      <c r="A86" s="45">
        <v>43101</v>
      </c>
      <c r="C86" s="31" t="s">
        <v>36</v>
      </c>
      <c r="D86" s="46" t="s">
        <v>210</v>
      </c>
      <c r="E86" s="30" t="s">
        <v>211</v>
      </c>
      <c r="G86" s="31" t="s">
        <v>94</v>
      </c>
      <c r="J86" s="31" t="s">
        <v>39</v>
      </c>
    </row>
    <row r="87" spans="1:10" s="31" customFormat="1" ht="15" x14ac:dyDescent="0.2">
      <c r="A87" s="45">
        <v>43101</v>
      </c>
      <c r="C87" s="31" t="s">
        <v>36</v>
      </c>
      <c r="D87" s="46" t="s">
        <v>212</v>
      </c>
      <c r="E87" s="30" t="s">
        <v>213</v>
      </c>
      <c r="G87" s="31" t="s">
        <v>94</v>
      </c>
      <c r="J87" s="31" t="s">
        <v>39</v>
      </c>
    </row>
    <row r="88" spans="1:10" s="31" customFormat="1" ht="15" x14ac:dyDescent="0.2">
      <c r="A88" s="45">
        <v>43101</v>
      </c>
      <c r="C88" s="31" t="s">
        <v>36</v>
      </c>
      <c r="D88" s="46" t="s">
        <v>214</v>
      </c>
      <c r="E88" s="30" t="s">
        <v>215</v>
      </c>
      <c r="G88" s="31" t="s">
        <v>94</v>
      </c>
      <c r="J88" s="31" t="s">
        <v>39</v>
      </c>
    </row>
    <row r="89" spans="1:10" s="31" customFormat="1" ht="15" x14ac:dyDescent="0.2">
      <c r="A89" s="45">
        <v>43101</v>
      </c>
      <c r="C89" s="31" t="s">
        <v>36</v>
      </c>
      <c r="D89" s="46" t="s">
        <v>216</v>
      </c>
      <c r="E89" s="30" t="s">
        <v>217</v>
      </c>
      <c r="G89" s="31" t="s">
        <v>94</v>
      </c>
      <c r="J89" s="31" t="s">
        <v>39</v>
      </c>
    </row>
    <row r="90" spans="1:10" ht="126" x14ac:dyDescent="0.15">
      <c r="A90" s="27">
        <v>43101</v>
      </c>
      <c r="C90" s="15" t="s">
        <v>36</v>
      </c>
      <c r="D90" s="34" t="s">
        <v>218</v>
      </c>
      <c r="E90" s="30" t="s">
        <v>219</v>
      </c>
      <c r="G90" s="31" t="s">
        <v>28</v>
      </c>
      <c r="H90" s="31"/>
      <c r="J90" s="15" t="s">
        <v>39</v>
      </c>
    </row>
    <row r="91" spans="1:10" ht="15" customHeight="1" x14ac:dyDescent="0.15">
      <c r="A91" s="27">
        <v>43101</v>
      </c>
      <c r="C91" s="15" t="s">
        <v>36</v>
      </c>
      <c r="D91" s="34" t="s">
        <v>220</v>
      </c>
      <c r="E91" s="30" t="s">
        <v>221</v>
      </c>
      <c r="G91" s="31" t="s">
        <v>124</v>
      </c>
      <c r="H91" s="31"/>
      <c r="J91" s="15" t="s">
        <v>39</v>
      </c>
    </row>
    <row r="92" spans="1:10" ht="15" customHeight="1" x14ac:dyDescent="0.15">
      <c r="A92" s="27">
        <v>43101</v>
      </c>
      <c r="C92" s="15" t="s">
        <v>36</v>
      </c>
      <c r="D92" s="34" t="s">
        <v>222</v>
      </c>
      <c r="E92" s="30" t="s">
        <v>223</v>
      </c>
      <c r="G92" s="31" t="s">
        <v>94</v>
      </c>
      <c r="H92" s="31"/>
      <c r="J92" s="15" t="s">
        <v>39</v>
      </c>
    </row>
    <row r="93" spans="1:10" ht="15" customHeight="1" x14ac:dyDescent="0.15">
      <c r="A93" s="27">
        <v>43101</v>
      </c>
      <c r="C93" s="15" t="s">
        <v>36</v>
      </c>
      <c r="D93" s="34" t="s">
        <v>224</v>
      </c>
      <c r="E93" s="47" t="s">
        <v>225</v>
      </c>
      <c r="G93" s="31" t="s">
        <v>28</v>
      </c>
      <c r="H93" s="31"/>
      <c r="J93" s="15" t="s">
        <v>39</v>
      </c>
    </row>
    <row r="94" spans="1:10" ht="16" customHeight="1" x14ac:dyDescent="0.15">
      <c r="A94" s="27">
        <v>43101</v>
      </c>
      <c r="C94" s="15" t="s">
        <v>36</v>
      </c>
      <c r="D94" s="34" t="s">
        <v>226</v>
      </c>
      <c r="E94" s="30" t="s">
        <v>227</v>
      </c>
      <c r="G94" s="31" t="s">
        <v>94</v>
      </c>
      <c r="H94" s="31"/>
      <c r="J94" s="15" t="s">
        <v>39</v>
      </c>
    </row>
    <row r="95" spans="1:10" ht="15" customHeight="1" x14ac:dyDescent="0.15">
      <c r="A95" s="27">
        <v>43101</v>
      </c>
      <c r="C95" s="15" t="s">
        <v>36</v>
      </c>
      <c r="D95" s="48" t="s">
        <v>228</v>
      </c>
      <c r="E95" s="47" t="s">
        <v>229</v>
      </c>
      <c r="G95" s="31" t="s">
        <v>28</v>
      </c>
      <c r="H95" s="31"/>
      <c r="J95" s="15" t="s">
        <v>39</v>
      </c>
    </row>
    <row r="96" spans="1:10" ht="16" customHeight="1" x14ac:dyDescent="0.15">
      <c r="A96" s="27">
        <v>43101</v>
      </c>
      <c r="C96" s="15" t="s">
        <v>36</v>
      </c>
      <c r="D96" s="34" t="s">
        <v>230</v>
      </c>
      <c r="E96" s="30" t="s">
        <v>231</v>
      </c>
      <c r="G96" s="31" t="s">
        <v>94</v>
      </c>
      <c r="H96" s="31"/>
      <c r="J96" s="15" t="s">
        <v>39</v>
      </c>
    </row>
    <row r="97" spans="1:10" ht="16" customHeight="1" x14ac:dyDescent="0.15">
      <c r="A97" s="27">
        <v>43101</v>
      </c>
      <c r="C97" s="15" t="s">
        <v>36</v>
      </c>
      <c r="D97" s="34" t="s">
        <v>232</v>
      </c>
      <c r="E97" s="30" t="s">
        <v>233</v>
      </c>
      <c r="G97" s="31" t="s">
        <v>69</v>
      </c>
      <c r="H97" s="31"/>
      <c r="J97" s="15" t="s">
        <v>39</v>
      </c>
    </row>
    <row r="98" spans="1:10" ht="17" customHeight="1" x14ac:dyDescent="0.15">
      <c r="A98" s="27">
        <v>43101</v>
      </c>
      <c r="C98" s="15" t="s">
        <v>36</v>
      </c>
      <c r="D98" s="34" t="s">
        <v>234</v>
      </c>
      <c r="E98" s="30" t="s">
        <v>235</v>
      </c>
      <c r="G98" s="31" t="s">
        <v>94</v>
      </c>
      <c r="H98" s="31"/>
      <c r="J98" s="15" t="s">
        <v>39</v>
      </c>
    </row>
    <row r="99" spans="1:10" ht="17" customHeight="1" x14ac:dyDescent="0.15">
      <c r="A99" s="27">
        <v>43101</v>
      </c>
      <c r="C99" s="15" t="s">
        <v>36</v>
      </c>
      <c r="D99" s="34" t="s">
        <v>236</v>
      </c>
      <c r="E99" s="30" t="s">
        <v>237</v>
      </c>
      <c r="G99" s="31" t="s">
        <v>28</v>
      </c>
      <c r="H99" s="31"/>
      <c r="J99" s="15" t="s">
        <v>39</v>
      </c>
    </row>
    <row r="100" spans="1:10" ht="16" customHeight="1" x14ac:dyDescent="0.15">
      <c r="A100" s="27">
        <v>43101</v>
      </c>
      <c r="C100" s="15" t="s">
        <v>36</v>
      </c>
      <c r="D100" s="34" t="s">
        <v>238</v>
      </c>
      <c r="E100" s="30" t="s">
        <v>239</v>
      </c>
      <c r="G100" s="31" t="s">
        <v>94</v>
      </c>
      <c r="H100" s="31"/>
      <c r="J100" s="15" t="s">
        <v>39</v>
      </c>
    </row>
    <row r="101" spans="1:10" ht="17" customHeight="1" x14ac:dyDescent="0.15">
      <c r="A101" s="27">
        <v>43101</v>
      </c>
      <c r="C101" s="15" t="s">
        <v>36</v>
      </c>
      <c r="D101" s="34" t="s">
        <v>240</v>
      </c>
      <c r="E101" s="30" t="s">
        <v>241</v>
      </c>
      <c r="G101" s="31" t="s">
        <v>94</v>
      </c>
      <c r="H101" s="31"/>
      <c r="J101" s="15" t="s">
        <v>39</v>
      </c>
    </row>
    <row r="102" spans="1:10" ht="16" customHeight="1" x14ac:dyDescent="0.15">
      <c r="A102" s="27">
        <v>43101</v>
      </c>
      <c r="C102" s="15" t="s">
        <v>36</v>
      </c>
      <c r="D102" s="34" t="s">
        <v>242</v>
      </c>
      <c r="E102" s="30" t="s">
        <v>243</v>
      </c>
      <c r="G102" s="31" t="s">
        <v>69</v>
      </c>
      <c r="H102" s="31"/>
      <c r="J102" s="15" t="s">
        <v>39</v>
      </c>
    </row>
    <row r="103" spans="1:10" ht="17" customHeight="1" x14ac:dyDescent="0.15">
      <c r="A103" s="27">
        <v>43101</v>
      </c>
      <c r="C103" s="15" t="s">
        <v>36</v>
      </c>
      <c r="D103" s="34" t="s">
        <v>244</v>
      </c>
      <c r="E103" s="49" t="s">
        <v>245</v>
      </c>
      <c r="G103" s="31" t="s">
        <v>28</v>
      </c>
      <c r="H103" s="31"/>
      <c r="J103" s="15" t="s">
        <v>39</v>
      </c>
    </row>
    <row r="104" spans="1:10" ht="16" customHeight="1" x14ac:dyDescent="0.15">
      <c r="A104" s="27">
        <v>43101</v>
      </c>
      <c r="C104" s="15" t="s">
        <v>36</v>
      </c>
      <c r="D104" s="34" t="s">
        <v>246</v>
      </c>
      <c r="E104" s="30" t="s">
        <v>247</v>
      </c>
      <c r="G104" s="31" t="s">
        <v>94</v>
      </c>
      <c r="H104" s="31"/>
      <c r="J104" s="15" t="s">
        <v>39</v>
      </c>
    </row>
    <row r="105" spans="1:10" ht="17" customHeight="1" x14ac:dyDescent="0.15">
      <c r="A105" s="27">
        <v>43101</v>
      </c>
      <c r="C105" s="15" t="s">
        <v>36</v>
      </c>
      <c r="D105" s="34" t="s">
        <v>248</v>
      </c>
      <c r="E105" s="49" t="s">
        <v>249</v>
      </c>
      <c r="G105" s="31" t="s">
        <v>28</v>
      </c>
      <c r="H105" s="31"/>
      <c r="J105" s="15" t="s">
        <v>39</v>
      </c>
    </row>
    <row r="106" spans="1:10" ht="16" customHeight="1" x14ac:dyDescent="0.15">
      <c r="A106" s="27">
        <v>43101</v>
      </c>
      <c r="C106" s="15" t="s">
        <v>36</v>
      </c>
      <c r="D106" s="34" t="s">
        <v>250</v>
      </c>
      <c r="E106" s="30" t="s">
        <v>251</v>
      </c>
      <c r="G106" s="31" t="s">
        <v>94</v>
      </c>
      <c r="H106" s="31"/>
      <c r="J106" s="15" t="s">
        <v>39</v>
      </c>
    </row>
    <row r="107" spans="1:10" ht="16" customHeight="1" x14ac:dyDescent="0.15">
      <c r="A107" s="27">
        <v>43101</v>
      </c>
      <c r="C107" s="15" t="s">
        <v>36</v>
      </c>
      <c r="D107" s="34" t="s">
        <v>252</v>
      </c>
      <c r="E107" s="30" t="s">
        <v>253</v>
      </c>
      <c r="G107" s="31" t="s">
        <v>94</v>
      </c>
      <c r="H107" s="31"/>
      <c r="J107" s="15" t="s">
        <v>39</v>
      </c>
    </row>
    <row r="108" spans="1:10" ht="17" customHeight="1" x14ac:dyDescent="0.15">
      <c r="A108" s="27">
        <v>43101</v>
      </c>
      <c r="C108" s="15" t="s">
        <v>36</v>
      </c>
      <c r="D108" s="38" t="s">
        <v>254</v>
      </c>
      <c r="E108" s="49" t="s">
        <v>255</v>
      </c>
      <c r="G108" s="31" t="s">
        <v>28</v>
      </c>
      <c r="H108" s="31"/>
      <c r="J108" s="15" t="s">
        <v>39</v>
      </c>
    </row>
    <row r="109" spans="1:10" ht="18" customHeight="1" x14ac:dyDescent="0.15">
      <c r="A109" s="27">
        <v>43101</v>
      </c>
      <c r="C109" s="15" t="s">
        <v>36</v>
      </c>
      <c r="D109" s="38" t="s">
        <v>256</v>
      </c>
      <c r="E109" s="49" t="s">
        <v>257</v>
      </c>
      <c r="G109" s="31" t="s">
        <v>69</v>
      </c>
      <c r="H109" s="31"/>
      <c r="J109" s="15" t="s">
        <v>39</v>
      </c>
    </row>
    <row r="110" spans="1:10" ht="18" customHeight="1" x14ac:dyDescent="0.15">
      <c r="A110" s="27">
        <v>43101</v>
      </c>
      <c r="C110" s="15" t="s">
        <v>36</v>
      </c>
      <c r="D110" s="38" t="s">
        <v>258</v>
      </c>
      <c r="E110" s="49" t="s">
        <v>259</v>
      </c>
      <c r="G110" s="31" t="s">
        <v>28</v>
      </c>
      <c r="H110" s="31"/>
      <c r="J110" s="15" t="s">
        <v>39</v>
      </c>
    </row>
    <row r="111" spans="1:10" ht="18" customHeight="1" x14ac:dyDescent="0.15">
      <c r="A111" s="27">
        <v>43101</v>
      </c>
      <c r="C111" s="15" t="s">
        <v>36</v>
      </c>
      <c r="D111" s="38" t="s">
        <v>260</v>
      </c>
      <c r="E111" s="49" t="s">
        <v>261</v>
      </c>
      <c r="G111" s="31" t="s">
        <v>46</v>
      </c>
      <c r="H111" s="31"/>
      <c r="J111" s="15" t="s">
        <v>39</v>
      </c>
    </row>
    <row r="112" spans="1:10" ht="18" customHeight="1" x14ac:dyDescent="0.15">
      <c r="A112" s="27">
        <v>43101</v>
      </c>
      <c r="C112" s="15" t="s">
        <v>36</v>
      </c>
      <c r="D112" s="38" t="s">
        <v>262</v>
      </c>
      <c r="E112" s="49" t="s">
        <v>263</v>
      </c>
      <c r="G112" s="31" t="s">
        <v>46</v>
      </c>
      <c r="H112" s="31"/>
      <c r="J112" s="15" t="s">
        <v>39</v>
      </c>
    </row>
    <row r="113" spans="1:10" ht="14" x14ac:dyDescent="0.15">
      <c r="A113" s="27">
        <v>43101</v>
      </c>
      <c r="C113" s="15" t="s">
        <v>36</v>
      </c>
      <c r="D113" s="39" t="s">
        <v>264</v>
      </c>
      <c r="E113" s="30" t="s">
        <v>265</v>
      </c>
      <c r="G113" s="31" t="s">
        <v>63</v>
      </c>
      <c r="H113" s="31" t="s">
        <v>139</v>
      </c>
      <c r="J113" s="15" t="s">
        <v>39</v>
      </c>
    </row>
    <row r="114" spans="1:10" x14ac:dyDescent="0.15">
      <c r="A114" s="27">
        <v>43101</v>
      </c>
      <c r="C114" s="15" t="s">
        <v>36</v>
      </c>
      <c r="D114" s="50" t="s">
        <v>266</v>
      </c>
      <c r="E114" s="31" t="s">
        <v>267</v>
      </c>
      <c r="G114" s="15" t="s">
        <v>46</v>
      </c>
      <c r="J114" s="15" t="s">
        <v>39</v>
      </c>
    </row>
    <row r="115" spans="1:10" ht="14" customHeight="1" x14ac:dyDescent="0.15">
      <c r="A115" s="27">
        <v>43101</v>
      </c>
      <c r="C115" s="15" t="s">
        <v>36</v>
      </c>
      <c r="D115" s="50" t="s">
        <v>268</v>
      </c>
      <c r="E115" s="31" t="s">
        <v>267</v>
      </c>
      <c r="G115" s="15" t="s">
        <v>46</v>
      </c>
      <c r="J115" s="15" t="s">
        <v>39</v>
      </c>
    </row>
    <row r="116" spans="1:10" x14ac:dyDescent="0.15">
      <c r="A116" s="27">
        <v>43101</v>
      </c>
      <c r="C116" s="15" t="s">
        <v>36</v>
      </c>
      <c r="D116" s="50" t="s">
        <v>269</v>
      </c>
      <c r="E116" s="31" t="s">
        <v>270</v>
      </c>
      <c r="G116" s="31" t="s">
        <v>63</v>
      </c>
      <c r="H116" s="15" t="s">
        <v>46</v>
      </c>
      <c r="J116" s="15" t="s">
        <v>39</v>
      </c>
    </row>
    <row r="117" spans="1:10" x14ac:dyDescent="0.15">
      <c r="A117" s="27">
        <v>43101</v>
      </c>
      <c r="C117" s="15" t="s">
        <v>36</v>
      </c>
      <c r="D117" s="50" t="s">
        <v>271</v>
      </c>
      <c r="E117" s="31" t="s">
        <v>272</v>
      </c>
      <c r="G117" s="31" t="s">
        <v>69</v>
      </c>
      <c r="J117" s="15" t="s">
        <v>39</v>
      </c>
    </row>
    <row r="118" spans="1:10" x14ac:dyDescent="0.15">
      <c r="A118" s="27">
        <v>43101</v>
      </c>
      <c r="C118" s="15" t="s">
        <v>36</v>
      </c>
      <c r="D118" s="50" t="s">
        <v>273</v>
      </c>
      <c r="E118" s="31" t="s">
        <v>274</v>
      </c>
      <c r="G118" s="31" t="s">
        <v>69</v>
      </c>
      <c r="J118" s="15" t="s">
        <v>39</v>
      </c>
    </row>
    <row r="119" spans="1:10" x14ac:dyDescent="0.15">
      <c r="A119" s="27">
        <v>43101</v>
      </c>
      <c r="C119" s="15" t="s">
        <v>36</v>
      </c>
      <c r="D119" s="50" t="s">
        <v>275</v>
      </c>
      <c r="E119" s="31" t="s">
        <v>276</v>
      </c>
      <c r="G119" s="31" t="s">
        <v>69</v>
      </c>
      <c r="J119" s="15" t="s">
        <v>39</v>
      </c>
    </row>
    <row r="120" spans="1:10" x14ac:dyDescent="0.15">
      <c r="A120" s="27">
        <v>43101</v>
      </c>
      <c r="C120" s="15" t="s">
        <v>36</v>
      </c>
      <c r="D120" s="50" t="s">
        <v>277</v>
      </c>
      <c r="E120" s="31" t="s">
        <v>278</v>
      </c>
      <c r="G120" s="31" t="s">
        <v>69</v>
      </c>
      <c r="J120" s="15" t="s">
        <v>39</v>
      </c>
    </row>
    <row r="121" spans="1:10" x14ac:dyDescent="0.15">
      <c r="A121" s="27">
        <v>43101</v>
      </c>
      <c r="C121" s="15" t="s">
        <v>36</v>
      </c>
      <c r="D121" s="50" t="s">
        <v>279</v>
      </c>
      <c r="E121" s="31" t="s">
        <v>280</v>
      </c>
      <c r="G121" s="31" t="s">
        <v>69</v>
      </c>
      <c r="J121" s="15" t="s">
        <v>39</v>
      </c>
    </row>
    <row r="122" spans="1:10" x14ac:dyDescent="0.15">
      <c r="A122" s="27">
        <v>43101</v>
      </c>
      <c r="C122" s="15" t="s">
        <v>36</v>
      </c>
      <c r="D122" s="50" t="s">
        <v>281</v>
      </c>
      <c r="E122" s="31" t="s">
        <v>282</v>
      </c>
      <c r="G122" s="31" t="s">
        <v>46</v>
      </c>
      <c r="J122" s="15" t="s">
        <v>39</v>
      </c>
    </row>
    <row r="123" spans="1:10" x14ac:dyDescent="0.15">
      <c r="A123" s="27">
        <v>43101</v>
      </c>
      <c r="C123" s="15" t="s">
        <v>36</v>
      </c>
      <c r="D123" s="50" t="s">
        <v>283</v>
      </c>
      <c r="E123" s="31" t="s">
        <v>284</v>
      </c>
      <c r="G123" s="31" t="s">
        <v>46</v>
      </c>
      <c r="J123" s="15" t="s">
        <v>39</v>
      </c>
    </row>
    <row r="124" spans="1:10" x14ac:dyDescent="0.15">
      <c r="A124" s="27">
        <v>43101</v>
      </c>
      <c r="C124" s="15" t="s">
        <v>36</v>
      </c>
      <c r="D124" s="32" t="s">
        <v>285</v>
      </c>
      <c r="E124" s="31" t="s">
        <v>286</v>
      </c>
      <c r="G124" s="15" t="s">
        <v>69</v>
      </c>
      <c r="J124" s="15" t="s">
        <v>39</v>
      </c>
    </row>
    <row r="125" spans="1:10" ht="14" customHeight="1" x14ac:dyDescent="0.15">
      <c r="A125" s="27">
        <v>43101</v>
      </c>
      <c r="C125" s="15" t="s">
        <v>36</v>
      </c>
      <c r="D125" s="50" t="s">
        <v>287</v>
      </c>
      <c r="E125" s="31" t="s">
        <v>288</v>
      </c>
      <c r="G125" s="31" t="s">
        <v>69</v>
      </c>
      <c r="J125" s="15" t="s">
        <v>39</v>
      </c>
    </row>
    <row r="126" spans="1:10" x14ac:dyDescent="0.15">
      <c r="A126" s="27">
        <v>43101</v>
      </c>
      <c r="C126" s="15" t="s">
        <v>36</v>
      </c>
      <c r="D126" s="50" t="s">
        <v>289</v>
      </c>
      <c r="E126" s="31" t="s">
        <v>290</v>
      </c>
      <c r="G126" s="31" t="s">
        <v>69</v>
      </c>
      <c r="J126" s="15" t="s">
        <v>39</v>
      </c>
    </row>
    <row r="127" spans="1:10" ht="17" customHeight="1" x14ac:dyDescent="0.15">
      <c r="A127" s="27">
        <v>43101</v>
      </c>
      <c r="C127" s="15" t="s">
        <v>36</v>
      </c>
      <c r="D127" s="51" t="s">
        <v>291</v>
      </c>
      <c r="E127" s="31" t="s">
        <v>290</v>
      </c>
      <c r="G127" s="31" t="s">
        <v>69</v>
      </c>
      <c r="J127" s="15" t="s">
        <v>39</v>
      </c>
    </row>
    <row r="128" spans="1:10" ht="43" customHeight="1" x14ac:dyDescent="0.15">
      <c r="A128" s="27">
        <v>43101</v>
      </c>
      <c r="C128" s="15" t="s">
        <v>36</v>
      </c>
      <c r="D128" s="52" t="s">
        <v>292</v>
      </c>
      <c r="E128" s="30" t="s">
        <v>293</v>
      </c>
      <c r="G128" s="31" t="s">
        <v>28</v>
      </c>
      <c r="H128" s="31"/>
      <c r="J128" s="15" t="s">
        <v>39</v>
      </c>
    </row>
    <row r="129" spans="1:10" ht="17" customHeight="1" x14ac:dyDescent="0.15">
      <c r="A129" s="27">
        <v>43101</v>
      </c>
      <c r="C129" s="15" t="s">
        <v>36</v>
      </c>
      <c r="D129" s="52" t="s">
        <v>294</v>
      </c>
      <c r="E129" s="31" t="s">
        <v>295</v>
      </c>
      <c r="G129" s="31" t="s">
        <v>79</v>
      </c>
      <c r="H129" s="31" t="s">
        <v>294</v>
      </c>
      <c r="J129" s="15" t="s">
        <v>39</v>
      </c>
    </row>
    <row r="130" spans="1:10" ht="18" customHeight="1" x14ac:dyDescent="0.15">
      <c r="A130" s="27">
        <v>43101</v>
      </c>
      <c r="C130" s="15" t="s">
        <v>36</v>
      </c>
      <c r="D130" s="52" t="s">
        <v>296</v>
      </c>
      <c r="E130" s="53" t="s">
        <v>297</v>
      </c>
      <c r="G130" s="31" t="s">
        <v>28</v>
      </c>
      <c r="H130" s="31"/>
      <c r="J130" s="15" t="s">
        <v>39</v>
      </c>
    </row>
    <row r="131" spans="1:10" ht="17" customHeight="1" x14ac:dyDescent="0.15">
      <c r="A131" s="27">
        <v>43101</v>
      </c>
      <c r="C131" s="15" t="s">
        <v>36</v>
      </c>
      <c r="D131" s="52" t="s">
        <v>298</v>
      </c>
      <c r="E131" s="31" t="s">
        <v>299</v>
      </c>
      <c r="G131" s="31" t="s">
        <v>124</v>
      </c>
      <c r="H131" s="31"/>
      <c r="J131" s="15" t="s">
        <v>39</v>
      </c>
    </row>
    <row r="132" spans="1:10" ht="53" customHeight="1" x14ac:dyDescent="0.15">
      <c r="A132" s="27">
        <v>43101</v>
      </c>
      <c r="C132" s="31" t="s">
        <v>36</v>
      </c>
      <c r="D132" s="52" t="s">
        <v>300</v>
      </c>
      <c r="E132" s="53" t="s">
        <v>301</v>
      </c>
      <c r="G132" s="31" t="s">
        <v>28</v>
      </c>
      <c r="H132" s="31"/>
      <c r="J132" s="15" t="s">
        <v>39</v>
      </c>
    </row>
    <row r="133" spans="1:10" ht="17" customHeight="1" x14ac:dyDescent="0.15">
      <c r="A133" s="27">
        <v>43101</v>
      </c>
      <c r="C133" s="15" t="s">
        <v>36</v>
      </c>
      <c r="D133" s="52" t="s">
        <v>302</v>
      </c>
      <c r="E133" s="30" t="s">
        <v>303</v>
      </c>
      <c r="G133" s="52" t="s">
        <v>302</v>
      </c>
      <c r="H133" s="31"/>
      <c r="J133" s="15" t="s">
        <v>39</v>
      </c>
    </row>
    <row r="134" spans="1:10" ht="17" customHeight="1" x14ac:dyDescent="0.15">
      <c r="A134" s="27">
        <v>43101</v>
      </c>
      <c r="C134" s="15" t="s">
        <v>36</v>
      </c>
      <c r="D134" s="52" t="s">
        <v>304</v>
      </c>
      <c r="E134" s="30" t="s">
        <v>303</v>
      </c>
      <c r="G134" s="52" t="s">
        <v>304</v>
      </c>
      <c r="H134" s="31"/>
      <c r="J134" s="15" t="s">
        <v>39</v>
      </c>
    </row>
    <row r="135" spans="1:10" ht="17" customHeight="1" x14ac:dyDescent="0.15">
      <c r="A135" s="27">
        <v>43101</v>
      </c>
      <c r="C135" s="15" t="s">
        <v>36</v>
      </c>
      <c r="D135" s="52" t="s">
        <v>305</v>
      </c>
      <c r="E135" s="30" t="s">
        <v>303</v>
      </c>
      <c r="G135" s="31" t="s">
        <v>124</v>
      </c>
      <c r="H135" s="31"/>
      <c r="J135" s="15" t="s">
        <v>39</v>
      </c>
    </row>
    <row r="136" spans="1:10" ht="17" customHeight="1" x14ac:dyDescent="0.15">
      <c r="A136" s="27">
        <v>43101</v>
      </c>
      <c r="C136" s="15" t="s">
        <v>36</v>
      </c>
      <c r="D136" s="52" t="s">
        <v>306</v>
      </c>
      <c r="E136" s="30" t="s">
        <v>303</v>
      </c>
      <c r="G136" s="31" t="s">
        <v>124</v>
      </c>
      <c r="H136" s="31"/>
      <c r="J136" s="15" t="s">
        <v>39</v>
      </c>
    </row>
    <row r="137" spans="1:10" ht="14" x14ac:dyDescent="0.15">
      <c r="A137" s="27">
        <v>43101</v>
      </c>
      <c r="C137" s="15" t="s">
        <v>36</v>
      </c>
      <c r="D137" s="39" t="s">
        <v>307</v>
      </c>
      <c r="E137" s="30" t="s">
        <v>265</v>
      </c>
      <c r="G137" s="31" t="s">
        <v>63</v>
      </c>
      <c r="H137" s="31" t="s">
        <v>139</v>
      </c>
      <c r="J137" s="15" t="s">
        <v>39</v>
      </c>
    </row>
    <row r="138" spans="1:10" s="54" customFormat="1" ht="11" customHeight="1" x14ac:dyDescent="0.15"/>
    <row r="139" spans="1:10" s="56" customFormat="1" ht="18" customHeight="1" x14ac:dyDescent="0.15">
      <c r="A139" s="55">
        <v>43101</v>
      </c>
      <c r="C139" s="56" t="s">
        <v>36</v>
      </c>
      <c r="D139" s="56" t="s">
        <v>308</v>
      </c>
      <c r="E139" s="57" t="s">
        <v>309</v>
      </c>
      <c r="G139" s="56" t="s">
        <v>28</v>
      </c>
      <c r="J139" s="56" t="s">
        <v>39</v>
      </c>
    </row>
    <row r="140" spans="1:10" s="56" customFormat="1" ht="112" x14ac:dyDescent="0.15">
      <c r="A140" s="55">
        <v>43101</v>
      </c>
      <c r="C140" s="56" t="s">
        <v>36</v>
      </c>
      <c r="D140" s="56" t="s">
        <v>310</v>
      </c>
      <c r="E140" s="58" t="s">
        <v>311</v>
      </c>
      <c r="G140" s="56" t="s">
        <v>28</v>
      </c>
      <c r="J140" s="56" t="s">
        <v>39</v>
      </c>
    </row>
    <row r="141" spans="1:10" s="56" customFormat="1" ht="140" x14ac:dyDescent="0.15">
      <c r="A141" s="55">
        <v>43101</v>
      </c>
      <c r="C141" s="56" t="s">
        <v>36</v>
      </c>
      <c r="D141" s="56" t="s">
        <v>312</v>
      </c>
      <c r="E141" s="58" t="s">
        <v>313</v>
      </c>
      <c r="G141" s="56" t="s">
        <v>28</v>
      </c>
      <c r="J141" s="56" t="s">
        <v>39</v>
      </c>
    </row>
    <row r="142" spans="1:10" s="56" customFormat="1" ht="140" x14ac:dyDescent="0.15">
      <c r="A142" s="55">
        <v>43101</v>
      </c>
      <c r="C142" s="56" t="s">
        <v>36</v>
      </c>
      <c r="D142" s="56" t="s">
        <v>314</v>
      </c>
      <c r="E142" s="58" t="s">
        <v>315</v>
      </c>
      <c r="G142" s="56" t="s">
        <v>28</v>
      </c>
      <c r="J142" s="56" t="s">
        <v>39</v>
      </c>
    </row>
    <row r="143" spans="1:10" s="56" customFormat="1" ht="140" x14ac:dyDescent="0.15">
      <c r="A143" s="55">
        <v>43101</v>
      </c>
      <c r="C143" s="56" t="s">
        <v>36</v>
      </c>
      <c r="D143" s="56" t="s">
        <v>316</v>
      </c>
      <c r="E143" s="58" t="s">
        <v>317</v>
      </c>
      <c r="G143" s="56" t="s">
        <v>28</v>
      </c>
      <c r="J143" s="56" t="s">
        <v>39</v>
      </c>
    </row>
    <row r="144" spans="1:10" s="56" customFormat="1" ht="112" x14ac:dyDescent="0.15">
      <c r="A144" s="55">
        <v>43101</v>
      </c>
      <c r="C144" s="56" t="s">
        <v>36</v>
      </c>
      <c r="D144" s="56" t="s">
        <v>318</v>
      </c>
      <c r="E144" s="58" t="s">
        <v>319</v>
      </c>
      <c r="G144" s="56" t="s">
        <v>28</v>
      </c>
      <c r="J144" s="56" t="s">
        <v>39</v>
      </c>
    </row>
    <row r="145" spans="1:10" s="56" customFormat="1" ht="168" x14ac:dyDescent="0.15">
      <c r="A145" s="55">
        <v>43101</v>
      </c>
      <c r="C145" s="56" t="s">
        <v>36</v>
      </c>
      <c r="D145" s="56" t="s">
        <v>320</v>
      </c>
      <c r="E145" s="58" t="s">
        <v>321</v>
      </c>
      <c r="G145" s="56" t="s">
        <v>28</v>
      </c>
      <c r="J145" s="56" t="s">
        <v>39</v>
      </c>
    </row>
    <row r="146" spans="1:10" s="56" customFormat="1" ht="140" x14ac:dyDescent="0.15">
      <c r="A146" s="55">
        <v>43101</v>
      </c>
      <c r="C146" s="56" t="s">
        <v>36</v>
      </c>
      <c r="D146" s="59" t="s">
        <v>322</v>
      </c>
      <c r="E146" s="58" t="s">
        <v>323</v>
      </c>
      <c r="G146" s="56" t="s">
        <v>28</v>
      </c>
      <c r="J146" s="56" t="s">
        <v>39</v>
      </c>
    </row>
    <row r="147" spans="1:10" s="61" customFormat="1" ht="140" x14ac:dyDescent="0.15">
      <c r="A147" s="60">
        <v>43101</v>
      </c>
      <c r="C147" s="61" t="s">
        <v>36</v>
      </c>
      <c r="D147" s="61" t="s">
        <v>324</v>
      </c>
      <c r="E147" s="62" t="s">
        <v>325</v>
      </c>
      <c r="G147" s="61" t="s">
        <v>28</v>
      </c>
      <c r="J147" s="61" t="s">
        <v>39</v>
      </c>
    </row>
    <row r="148" spans="1:10" s="61" customFormat="1" ht="135.5" customHeight="1" x14ac:dyDescent="0.15">
      <c r="A148" s="60">
        <v>43101</v>
      </c>
      <c r="C148" s="61" t="s">
        <v>36</v>
      </c>
      <c r="D148" s="61" t="s">
        <v>326</v>
      </c>
      <c r="E148" s="62" t="s">
        <v>327</v>
      </c>
      <c r="G148" s="61" t="s">
        <v>28</v>
      </c>
      <c r="J148" s="61" t="s">
        <v>39</v>
      </c>
    </row>
    <row r="149" spans="1:10" s="61" customFormat="1" ht="140" x14ac:dyDescent="0.15">
      <c r="A149" s="60">
        <v>43101</v>
      </c>
      <c r="C149" s="61" t="s">
        <v>36</v>
      </c>
      <c r="D149" s="61" t="s">
        <v>328</v>
      </c>
      <c r="E149" s="62" t="s">
        <v>329</v>
      </c>
      <c r="G149" s="61" t="s">
        <v>28</v>
      </c>
      <c r="J149" s="61" t="s">
        <v>39</v>
      </c>
    </row>
    <row r="150" spans="1:10" s="61" customFormat="1" ht="140" x14ac:dyDescent="0.15">
      <c r="A150" s="60">
        <v>43101</v>
      </c>
      <c r="C150" s="61" t="s">
        <v>36</v>
      </c>
      <c r="D150" s="61" t="s">
        <v>330</v>
      </c>
      <c r="E150" s="62" t="s">
        <v>331</v>
      </c>
      <c r="G150" s="61" t="s">
        <v>28</v>
      </c>
      <c r="J150" s="61" t="s">
        <v>39</v>
      </c>
    </row>
    <row r="151" spans="1:10" s="61" customFormat="1" ht="210" x14ac:dyDescent="0.15">
      <c r="A151" s="60">
        <v>43101</v>
      </c>
      <c r="C151" s="61" t="s">
        <v>36</v>
      </c>
      <c r="D151" s="61" t="s">
        <v>332</v>
      </c>
      <c r="E151" s="62" t="s">
        <v>333</v>
      </c>
      <c r="G151" s="61" t="s">
        <v>28</v>
      </c>
      <c r="J151" s="61" t="s">
        <v>39</v>
      </c>
    </row>
    <row r="152" spans="1:10" s="61" customFormat="1" ht="140" x14ac:dyDescent="0.15">
      <c r="A152" s="60">
        <v>43101</v>
      </c>
      <c r="C152" s="61" t="s">
        <v>36</v>
      </c>
      <c r="D152" s="61" t="s">
        <v>334</v>
      </c>
      <c r="E152" s="62" t="s">
        <v>335</v>
      </c>
      <c r="G152" s="61" t="s">
        <v>28</v>
      </c>
      <c r="J152" s="61" t="s">
        <v>39</v>
      </c>
    </row>
    <row r="153" spans="1:10" s="61" customFormat="1" ht="112" x14ac:dyDescent="0.15">
      <c r="A153" s="60">
        <v>43101</v>
      </c>
      <c r="C153" s="61" t="s">
        <v>36</v>
      </c>
      <c r="D153" s="59" t="s">
        <v>336</v>
      </c>
      <c r="E153" s="63" t="s">
        <v>337</v>
      </c>
      <c r="G153" s="61" t="s">
        <v>28</v>
      </c>
      <c r="J153" s="61" t="s">
        <v>39</v>
      </c>
    </row>
    <row r="154" spans="1:10" s="61" customFormat="1" ht="112" x14ac:dyDescent="0.15">
      <c r="A154" s="60">
        <v>43101</v>
      </c>
      <c r="C154" s="61" t="s">
        <v>36</v>
      </c>
      <c r="D154" s="61" t="s">
        <v>338</v>
      </c>
      <c r="E154" s="63" t="s">
        <v>339</v>
      </c>
      <c r="G154" s="61" t="s">
        <v>28</v>
      </c>
      <c r="J154" s="61" t="s">
        <v>39</v>
      </c>
    </row>
    <row r="155" spans="1:10" s="61" customFormat="1" ht="140" x14ac:dyDescent="0.15">
      <c r="A155" s="60">
        <v>43101</v>
      </c>
      <c r="C155" s="61" t="s">
        <v>36</v>
      </c>
      <c r="D155" s="61" t="s">
        <v>340</v>
      </c>
      <c r="E155" s="63" t="s">
        <v>341</v>
      </c>
      <c r="G155" s="61" t="s">
        <v>28</v>
      </c>
      <c r="J155" s="61" t="s">
        <v>39</v>
      </c>
    </row>
    <row r="156" spans="1:10" s="61" customFormat="1" ht="140" x14ac:dyDescent="0.15">
      <c r="A156" s="60">
        <v>43101</v>
      </c>
      <c r="C156" s="61" t="s">
        <v>36</v>
      </c>
      <c r="D156" s="61" t="s">
        <v>342</v>
      </c>
      <c r="E156" s="63" t="s">
        <v>343</v>
      </c>
      <c r="G156" s="61" t="s">
        <v>28</v>
      </c>
      <c r="J156" s="61" t="s">
        <v>39</v>
      </c>
    </row>
    <row r="157" spans="1:10" s="61" customFormat="1" ht="140" x14ac:dyDescent="0.15">
      <c r="A157" s="60">
        <v>43101</v>
      </c>
      <c r="C157" s="61" t="s">
        <v>36</v>
      </c>
      <c r="D157" s="61" t="s">
        <v>344</v>
      </c>
      <c r="E157" s="63" t="s">
        <v>345</v>
      </c>
      <c r="G157" s="61" t="s">
        <v>28</v>
      </c>
      <c r="J157" s="61" t="s">
        <v>39</v>
      </c>
    </row>
    <row r="158" spans="1:10" s="65" customFormat="1" ht="140" x14ac:dyDescent="0.15">
      <c r="A158" s="64">
        <v>43101</v>
      </c>
      <c r="C158" s="65" t="s">
        <v>36</v>
      </c>
      <c r="D158" s="65" t="s">
        <v>346</v>
      </c>
      <c r="E158" s="66" t="s">
        <v>347</v>
      </c>
      <c r="G158" s="65" t="s">
        <v>28</v>
      </c>
      <c r="J158" s="65" t="s">
        <v>39</v>
      </c>
    </row>
    <row r="159" spans="1:10" s="61" customFormat="1" ht="154" x14ac:dyDescent="0.15">
      <c r="A159" s="60">
        <v>43101</v>
      </c>
      <c r="C159" s="61" t="s">
        <v>36</v>
      </c>
      <c r="D159" s="59" t="s">
        <v>348</v>
      </c>
      <c r="E159" s="63" t="s">
        <v>349</v>
      </c>
      <c r="G159" s="61" t="s">
        <v>28</v>
      </c>
      <c r="J159" s="61" t="s">
        <v>39</v>
      </c>
    </row>
    <row r="160" spans="1:10" s="61" customFormat="1" ht="182" x14ac:dyDescent="0.15">
      <c r="A160" s="60">
        <v>43101</v>
      </c>
      <c r="C160" s="61" t="s">
        <v>36</v>
      </c>
      <c r="D160" s="59" t="s">
        <v>350</v>
      </c>
      <c r="E160" s="63" t="s">
        <v>351</v>
      </c>
      <c r="G160" s="61" t="s">
        <v>28</v>
      </c>
      <c r="J160" s="61" t="s">
        <v>39</v>
      </c>
    </row>
    <row r="161" spans="1:10" s="61" customFormat="1" ht="154" x14ac:dyDescent="0.15">
      <c r="A161" s="60">
        <v>43101</v>
      </c>
      <c r="C161" s="61" t="s">
        <v>36</v>
      </c>
      <c r="D161" s="59" t="s">
        <v>352</v>
      </c>
      <c r="E161" s="63" t="s">
        <v>353</v>
      </c>
      <c r="G161" s="61" t="s">
        <v>28</v>
      </c>
      <c r="J161" s="61" t="s">
        <v>39</v>
      </c>
    </row>
    <row r="162" spans="1:10" ht="14" x14ac:dyDescent="0.15">
      <c r="A162" s="27">
        <v>43101</v>
      </c>
      <c r="C162" s="15" t="s">
        <v>36</v>
      </c>
      <c r="D162" s="34" t="s">
        <v>354</v>
      </c>
      <c r="E162" s="30" t="s">
        <v>355</v>
      </c>
      <c r="G162" s="31" t="s">
        <v>28</v>
      </c>
      <c r="H162" s="31"/>
      <c r="J162" s="15" t="s">
        <v>39</v>
      </c>
    </row>
    <row r="163" spans="1:10" ht="14" x14ac:dyDescent="0.15">
      <c r="A163" s="27">
        <v>43101</v>
      </c>
      <c r="C163" s="15" t="s">
        <v>36</v>
      </c>
      <c r="D163" s="34" t="s">
        <v>356</v>
      </c>
      <c r="E163" s="30" t="s">
        <v>357</v>
      </c>
      <c r="G163" s="31" t="s">
        <v>28</v>
      </c>
      <c r="H163" s="31"/>
      <c r="J163" s="15" t="s">
        <v>39</v>
      </c>
    </row>
    <row r="165" spans="1:10" ht="14" customHeight="1" x14ac:dyDescent="0.15"/>
    <row r="166" spans="1:10" ht="15" customHeight="1" x14ac:dyDescent="0.15"/>
  </sheetData>
  <autoFilter ref="C57:E107" xr:uid="{00000000-0009-0000-0000-00000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4"/>
  <sheetViews>
    <sheetView tabSelected="1" zoomScale="115" zoomScaleNormal="115" workbookViewId="0">
      <selection activeCell="D7" sqref="D7"/>
    </sheetView>
  </sheetViews>
  <sheetFormatPr baseColWidth="10" defaultColWidth="8.83203125" defaultRowHeight="13" x14ac:dyDescent="0.15"/>
  <cols>
    <col min="1" max="1" width="14.83203125" style="67" customWidth="1"/>
    <col min="2" max="2" width="18" style="67" customWidth="1"/>
    <col min="3" max="3" width="27.83203125" style="67" customWidth="1"/>
    <col min="4" max="4" width="31.83203125" style="67" customWidth="1"/>
    <col min="5" max="5" width="29.5" style="67" customWidth="1"/>
    <col min="6" max="6" width="16.5" style="67" customWidth="1"/>
    <col min="7" max="7" width="29.5" style="67" customWidth="1"/>
    <col min="8" max="8" width="22" style="67" customWidth="1"/>
    <col min="9" max="9" width="20.5" style="67" customWidth="1"/>
    <col min="10" max="1025" width="8.83203125" style="67" customWidth="1"/>
  </cols>
  <sheetData>
    <row r="1" spans="1:14" ht="18" customHeight="1" x14ac:dyDescent="0.2">
      <c r="A1" s="68" t="s">
        <v>358</v>
      </c>
      <c r="B1" s="69" t="s">
        <v>1</v>
      </c>
      <c r="C1" s="70" t="s">
        <v>2</v>
      </c>
      <c r="D1" s="71" t="s">
        <v>3</v>
      </c>
    </row>
    <row r="2" spans="1:14" ht="84" x14ac:dyDescent="0.15">
      <c r="A2" s="5" t="s">
        <v>4</v>
      </c>
      <c r="B2" s="6" t="s">
        <v>5</v>
      </c>
      <c r="C2" s="6" t="s">
        <v>6</v>
      </c>
      <c r="D2" s="72" t="s">
        <v>359</v>
      </c>
      <c r="E2" s="72" t="s">
        <v>360</v>
      </c>
      <c r="F2" s="72" t="s">
        <v>361</v>
      </c>
      <c r="G2" s="72" t="s">
        <v>362</v>
      </c>
      <c r="H2" s="73" t="s">
        <v>363</v>
      </c>
      <c r="I2" s="72" t="s">
        <v>24</v>
      </c>
      <c r="J2" s="73"/>
      <c r="K2" s="73"/>
      <c r="L2" s="73"/>
      <c r="M2" s="73"/>
      <c r="N2" s="73"/>
    </row>
    <row r="3" spans="1:14" ht="12.75" customHeight="1" x14ac:dyDescent="0.15">
      <c r="A3" s="74" t="s">
        <v>9</v>
      </c>
      <c r="B3" s="74" t="s">
        <v>10</v>
      </c>
      <c r="C3" s="75" t="s">
        <v>11</v>
      </c>
      <c r="D3" s="74" t="s">
        <v>12</v>
      </c>
      <c r="E3" s="74" t="s">
        <v>13</v>
      </c>
      <c r="F3" s="76" t="s">
        <v>364</v>
      </c>
      <c r="G3" s="74" t="s">
        <v>365</v>
      </c>
      <c r="H3" s="77" t="s">
        <v>366</v>
      </c>
      <c r="I3" s="74" t="s">
        <v>33</v>
      </c>
      <c r="J3" s="74"/>
      <c r="K3" s="74"/>
      <c r="L3" s="74"/>
      <c r="M3" s="74"/>
      <c r="N3" s="74"/>
    </row>
    <row r="4" spans="1:14" s="14" customFormat="1" x14ac:dyDescent="0.15">
      <c r="A4" s="78">
        <v>43101</v>
      </c>
      <c r="C4" s="14" t="s">
        <v>36</v>
      </c>
      <c r="D4" s="79" t="s">
        <v>1268</v>
      </c>
      <c r="E4" s="14" t="s">
        <v>367</v>
      </c>
      <c r="F4" s="14" t="s">
        <v>14</v>
      </c>
      <c r="I4" s="14" t="s">
        <v>39</v>
      </c>
    </row>
    <row r="5" spans="1:14" ht="12.75" customHeight="1" x14ac:dyDescent="0.15"/>
    <row r="6" spans="1:14" ht="12.75" customHeight="1" x14ac:dyDescent="0.15"/>
    <row r="7" spans="1:14" ht="12.75" customHeight="1" x14ac:dyDescent="0.15"/>
    <row r="8" spans="1:14" ht="12.75" customHeight="1" x14ac:dyDescent="0.15"/>
    <row r="9" spans="1:14" ht="12.75" customHeight="1" x14ac:dyDescent="0.15"/>
    <row r="10" spans="1:14" ht="12.75" customHeight="1" x14ac:dyDescent="0.15"/>
    <row r="11" spans="1:14" ht="12.75" customHeight="1" x14ac:dyDescent="0.15"/>
    <row r="12" spans="1:14" ht="12.75" customHeight="1" x14ac:dyDescent="0.15"/>
    <row r="13" spans="1:14" ht="12.75" customHeight="1" x14ac:dyDescent="0.15"/>
    <row r="14" spans="1:14" ht="12.75" customHeight="1" x14ac:dyDescent="0.15"/>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2F0D9"/>
  </sheetPr>
  <dimension ref="A1:AMK230"/>
  <sheetViews>
    <sheetView topLeftCell="A168" zoomScale="150" zoomScaleNormal="150" workbookViewId="0">
      <selection activeCell="A179" sqref="A179"/>
    </sheetView>
  </sheetViews>
  <sheetFormatPr baseColWidth="10" defaultColWidth="8.83203125" defaultRowHeight="13" x14ac:dyDescent="0.15"/>
  <cols>
    <col min="1" max="1" width="31.5" style="48" customWidth="1"/>
    <col min="2" max="2" width="15.5" style="48" customWidth="1"/>
    <col min="3" max="3" width="27.5" style="48" customWidth="1"/>
    <col min="4" max="4" width="56.5" style="48" customWidth="1"/>
    <col min="5" max="5" width="26.5" style="48" customWidth="1"/>
    <col min="6" max="6" width="16.5" style="48" customWidth="1"/>
    <col min="7" max="11" width="14.5" style="48" customWidth="1"/>
    <col min="12" max="1025" width="8.83203125" style="48" customWidth="1"/>
  </cols>
  <sheetData>
    <row r="1" spans="1:11" ht="18" customHeight="1" x14ac:dyDescent="0.15">
      <c r="A1" s="80" t="s">
        <v>368</v>
      </c>
      <c r="B1" s="2" t="s">
        <v>1</v>
      </c>
      <c r="C1" s="3" t="s">
        <v>2</v>
      </c>
      <c r="D1" s="4" t="s">
        <v>3</v>
      </c>
      <c r="E1" s="81"/>
      <c r="F1" s="81"/>
      <c r="H1" s="81"/>
      <c r="I1" s="81"/>
      <c r="J1" s="81"/>
      <c r="K1" s="81"/>
    </row>
    <row r="2" spans="1:11" ht="65.25" customHeight="1" x14ac:dyDescent="0.15">
      <c r="A2" s="5" t="s">
        <v>4</v>
      </c>
      <c r="B2" s="6" t="s">
        <v>5</v>
      </c>
      <c r="C2" s="6" t="s">
        <v>369</v>
      </c>
      <c r="D2" s="6" t="s">
        <v>370</v>
      </c>
      <c r="E2" s="6" t="s">
        <v>371</v>
      </c>
      <c r="F2" s="72" t="s">
        <v>372</v>
      </c>
      <c r="G2" s="82"/>
      <c r="H2" s="82"/>
      <c r="I2" s="82"/>
      <c r="J2" s="82"/>
      <c r="K2" s="82"/>
    </row>
    <row r="3" spans="1:11" ht="13" customHeight="1" x14ac:dyDescent="0.15">
      <c r="A3" s="80" t="s">
        <v>9</v>
      </c>
      <c r="B3" s="80" t="s">
        <v>10</v>
      </c>
      <c r="C3" s="83" t="s">
        <v>27</v>
      </c>
      <c r="D3" s="83" t="s">
        <v>373</v>
      </c>
      <c r="E3" s="83" t="s">
        <v>374</v>
      </c>
      <c r="F3" s="80" t="s">
        <v>375</v>
      </c>
      <c r="G3" s="81"/>
      <c r="H3" s="81"/>
      <c r="I3" s="81"/>
      <c r="J3" s="81"/>
      <c r="K3" s="81"/>
    </row>
    <row r="4" spans="1:11" ht="13.75" customHeight="1" x14ac:dyDescent="0.15">
      <c r="A4" s="84">
        <v>43101</v>
      </c>
      <c r="C4" s="48" t="s">
        <v>36</v>
      </c>
      <c r="D4" s="85" t="s">
        <v>37</v>
      </c>
      <c r="E4" s="48" t="s">
        <v>376</v>
      </c>
      <c r="F4" s="48" t="s">
        <v>375</v>
      </c>
    </row>
    <row r="5" spans="1:11" ht="13.75" customHeight="1" x14ac:dyDescent="0.15">
      <c r="A5" s="84">
        <v>43101</v>
      </c>
      <c r="C5" s="48" t="s">
        <v>36</v>
      </c>
      <c r="D5" s="85" t="s">
        <v>37</v>
      </c>
      <c r="E5" s="48" t="s">
        <v>377</v>
      </c>
      <c r="F5" s="48" t="s">
        <v>375</v>
      </c>
    </row>
    <row r="6" spans="1:11" ht="13.75" customHeight="1" x14ac:dyDescent="0.15">
      <c r="A6" s="84">
        <v>43101</v>
      </c>
      <c r="C6" s="48" t="s">
        <v>36</v>
      </c>
      <c r="D6" s="85" t="s">
        <v>40</v>
      </c>
      <c r="E6" s="48" t="s">
        <v>376</v>
      </c>
      <c r="F6" s="48" t="s">
        <v>375</v>
      </c>
    </row>
    <row r="7" spans="1:11" ht="13.75" customHeight="1" x14ac:dyDescent="0.15">
      <c r="A7" s="84">
        <v>43101</v>
      </c>
      <c r="C7" s="48" t="s">
        <v>36</v>
      </c>
      <c r="D7" s="85" t="s">
        <v>40</v>
      </c>
      <c r="E7" s="48" t="s">
        <v>377</v>
      </c>
      <c r="F7" s="48" t="s">
        <v>375</v>
      </c>
    </row>
    <row r="8" spans="1:11" ht="13.75" customHeight="1" x14ac:dyDescent="0.15">
      <c r="A8" s="84">
        <v>43101</v>
      </c>
      <c r="C8" s="48" t="s">
        <v>36</v>
      </c>
      <c r="D8" s="85" t="s">
        <v>42</v>
      </c>
      <c r="E8" s="48" t="s">
        <v>376</v>
      </c>
      <c r="F8" s="48" t="s">
        <v>375</v>
      </c>
    </row>
    <row r="9" spans="1:11" ht="13.75" customHeight="1" x14ac:dyDescent="0.15">
      <c r="A9" s="84">
        <v>43101</v>
      </c>
      <c r="C9" s="48" t="s">
        <v>36</v>
      </c>
      <c r="D9" s="85" t="s">
        <v>42</v>
      </c>
      <c r="E9" s="48" t="s">
        <v>377</v>
      </c>
      <c r="F9" s="48" t="s">
        <v>375</v>
      </c>
    </row>
    <row r="10" spans="1:11" ht="13.75" customHeight="1" x14ac:dyDescent="0.15">
      <c r="A10" s="84">
        <v>43101</v>
      </c>
      <c r="C10" s="48" t="s">
        <v>36</v>
      </c>
      <c r="D10" s="85" t="s">
        <v>44</v>
      </c>
      <c r="E10" s="48" t="s">
        <v>376</v>
      </c>
      <c r="F10" s="48" t="s">
        <v>375</v>
      </c>
    </row>
    <row r="11" spans="1:11" ht="13.75" customHeight="1" x14ac:dyDescent="0.15">
      <c r="A11" s="84">
        <v>43101</v>
      </c>
      <c r="C11" s="48" t="s">
        <v>36</v>
      </c>
      <c r="D11" s="85" t="s">
        <v>44</v>
      </c>
      <c r="E11" s="48" t="s">
        <v>377</v>
      </c>
      <c r="F11" s="48" t="s">
        <v>375</v>
      </c>
    </row>
    <row r="12" spans="1:11" ht="13.75" customHeight="1" x14ac:dyDescent="0.15">
      <c r="A12" s="84">
        <v>43101</v>
      </c>
      <c r="C12" s="48" t="s">
        <v>36</v>
      </c>
      <c r="D12" s="85" t="s">
        <v>48</v>
      </c>
      <c r="E12" s="48" t="s">
        <v>376</v>
      </c>
      <c r="F12" s="48" t="s">
        <v>375</v>
      </c>
    </row>
    <row r="13" spans="1:11" ht="13.75" customHeight="1" x14ac:dyDescent="0.15">
      <c r="A13" s="84">
        <v>43101</v>
      </c>
      <c r="C13" s="48" t="s">
        <v>36</v>
      </c>
      <c r="D13" s="85" t="s">
        <v>48</v>
      </c>
      <c r="E13" s="48" t="s">
        <v>377</v>
      </c>
      <c r="F13" s="48" t="s">
        <v>375</v>
      </c>
    </row>
    <row r="14" spans="1:11" ht="13.75" customHeight="1" x14ac:dyDescent="0.15">
      <c r="A14" s="84">
        <v>43101</v>
      </c>
      <c r="C14" s="48" t="s">
        <v>36</v>
      </c>
      <c r="D14" s="85" t="s">
        <v>80</v>
      </c>
      <c r="E14" s="48" t="s">
        <v>376</v>
      </c>
      <c r="F14" s="48" t="s">
        <v>375</v>
      </c>
    </row>
    <row r="15" spans="1:11" ht="13.75" customHeight="1" x14ac:dyDescent="0.15">
      <c r="A15" s="84">
        <v>43101</v>
      </c>
      <c r="C15" s="48" t="s">
        <v>36</v>
      </c>
      <c r="D15" s="85" t="s">
        <v>80</v>
      </c>
      <c r="E15" s="48" t="s">
        <v>377</v>
      </c>
      <c r="F15" s="48" t="s">
        <v>375</v>
      </c>
    </row>
    <row r="16" spans="1:11" ht="13.75" customHeight="1" x14ac:dyDescent="0.15">
      <c r="A16" s="84">
        <v>43101</v>
      </c>
      <c r="C16" s="48" t="s">
        <v>36</v>
      </c>
      <c r="D16" s="85" t="s">
        <v>82</v>
      </c>
      <c r="E16" s="48" t="s">
        <v>376</v>
      </c>
      <c r="F16" s="48" t="s">
        <v>375</v>
      </c>
    </row>
    <row r="17" spans="1:6" ht="13.75" customHeight="1" x14ac:dyDescent="0.15">
      <c r="A17" s="84">
        <v>43101</v>
      </c>
      <c r="C17" s="48" t="s">
        <v>36</v>
      </c>
      <c r="D17" s="85" t="s">
        <v>82</v>
      </c>
      <c r="E17" s="48" t="s">
        <v>377</v>
      </c>
      <c r="F17" s="48" t="s">
        <v>375</v>
      </c>
    </row>
    <row r="18" spans="1:6" ht="13.75" customHeight="1" x14ac:dyDescent="0.15">
      <c r="A18" s="84">
        <v>43101</v>
      </c>
      <c r="C18" s="48" t="s">
        <v>36</v>
      </c>
      <c r="D18" s="85" t="s">
        <v>84</v>
      </c>
      <c r="E18" s="48" t="s">
        <v>376</v>
      </c>
      <c r="F18" s="48" t="s">
        <v>375</v>
      </c>
    </row>
    <row r="19" spans="1:6" ht="13.75" customHeight="1" x14ac:dyDescent="0.15">
      <c r="A19" s="84">
        <v>43101</v>
      </c>
      <c r="C19" s="48" t="s">
        <v>36</v>
      </c>
      <c r="D19" s="85" t="s">
        <v>84</v>
      </c>
      <c r="E19" s="48" t="s">
        <v>377</v>
      </c>
      <c r="F19" s="48" t="s">
        <v>375</v>
      </c>
    </row>
    <row r="20" spans="1:6" ht="13.75" customHeight="1" x14ac:dyDescent="0.15">
      <c r="A20" s="84">
        <v>43101</v>
      </c>
      <c r="C20" s="48" t="s">
        <v>36</v>
      </c>
      <c r="D20" s="85" t="s">
        <v>86</v>
      </c>
      <c r="E20" s="48" t="s">
        <v>376</v>
      </c>
      <c r="F20" s="48" t="s">
        <v>375</v>
      </c>
    </row>
    <row r="21" spans="1:6" ht="13.75" customHeight="1" x14ac:dyDescent="0.15">
      <c r="A21" s="84">
        <v>43101</v>
      </c>
      <c r="C21" s="48" t="s">
        <v>36</v>
      </c>
      <c r="D21" s="85" t="s">
        <v>86</v>
      </c>
      <c r="E21" s="48" t="s">
        <v>377</v>
      </c>
      <c r="F21" s="48" t="s">
        <v>375</v>
      </c>
    </row>
    <row r="22" spans="1:6" ht="13.75" customHeight="1" x14ac:dyDescent="0.15">
      <c r="A22" s="84">
        <v>43101</v>
      </c>
      <c r="C22" s="48" t="s">
        <v>36</v>
      </c>
      <c r="D22" s="85" t="s">
        <v>87</v>
      </c>
      <c r="E22" s="48" t="s">
        <v>376</v>
      </c>
      <c r="F22" s="48" t="s">
        <v>375</v>
      </c>
    </row>
    <row r="23" spans="1:6" ht="13.75" customHeight="1" x14ac:dyDescent="0.15">
      <c r="A23" s="84">
        <v>43101</v>
      </c>
      <c r="C23" s="48" t="s">
        <v>36</v>
      </c>
      <c r="D23" s="85" t="s">
        <v>87</v>
      </c>
      <c r="E23" s="48" t="s">
        <v>377</v>
      </c>
      <c r="F23" s="48" t="s">
        <v>375</v>
      </c>
    </row>
    <row r="24" spans="1:6" ht="13.75" customHeight="1" x14ac:dyDescent="0.15">
      <c r="A24" s="84">
        <v>43101</v>
      </c>
      <c r="C24" s="48" t="s">
        <v>36</v>
      </c>
      <c r="D24" s="85" t="s">
        <v>51</v>
      </c>
      <c r="E24" s="48" t="s">
        <v>376</v>
      </c>
      <c r="F24" s="48" t="s">
        <v>375</v>
      </c>
    </row>
    <row r="25" spans="1:6" ht="13.75" customHeight="1" x14ac:dyDescent="0.15">
      <c r="A25" s="84">
        <v>43101</v>
      </c>
      <c r="C25" s="48" t="s">
        <v>36</v>
      </c>
      <c r="D25" s="85" t="s">
        <v>51</v>
      </c>
      <c r="E25" s="48" t="s">
        <v>377</v>
      </c>
      <c r="F25" s="48" t="s">
        <v>375</v>
      </c>
    </row>
    <row r="26" spans="1:6" ht="13.75" customHeight="1" x14ac:dyDescent="0.15">
      <c r="A26" s="84">
        <v>43101</v>
      </c>
      <c r="C26" s="48" t="s">
        <v>36</v>
      </c>
      <c r="D26" s="85" t="s">
        <v>53</v>
      </c>
      <c r="E26" s="48" t="s">
        <v>376</v>
      </c>
      <c r="F26" s="48" t="s">
        <v>375</v>
      </c>
    </row>
    <row r="27" spans="1:6" ht="13.75" customHeight="1" x14ac:dyDescent="0.15">
      <c r="A27" s="84">
        <v>43101</v>
      </c>
      <c r="C27" s="48" t="s">
        <v>36</v>
      </c>
      <c r="D27" s="85" t="s">
        <v>53</v>
      </c>
      <c r="E27" s="48" t="s">
        <v>377</v>
      </c>
      <c r="F27" s="48" t="s">
        <v>375</v>
      </c>
    </row>
    <row r="28" spans="1:6" ht="13.75" customHeight="1" x14ac:dyDescent="0.15">
      <c r="A28" s="84">
        <v>43101</v>
      </c>
      <c r="C28" s="48" t="s">
        <v>36</v>
      </c>
      <c r="D28" s="85" t="s">
        <v>55</v>
      </c>
      <c r="E28" s="48" t="s">
        <v>376</v>
      </c>
      <c r="F28" s="48" t="s">
        <v>375</v>
      </c>
    </row>
    <row r="29" spans="1:6" ht="13.75" customHeight="1" x14ac:dyDescent="0.15">
      <c r="A29" s="84">
        <v>43101</v>
      </c>
      <c r="C29" s="48" t="s">
        <v>36</v>
      </c>
      <c r="D29" s="85" t="s">
        <v>55</v>
      </c>
      <c r="E29" s="48" t="s">
        <v>377</v>
      </c>
      <c r="F29" s="48" t="s">
        <v>375</v>
      </c>
    </row>
    <row r="30" spans="1:6" ht="13.75" customHeight="1" x14ac:dyDescent="0.15">
      <c r="A30" s="84">
        <v>43101</v>
      </c>
      <c r="C30" s="48" t="s">
        <v>36</v>
      </c>
      <c r="D30" s="85" t="s">
        <v>57</v>
      </c>
      <c r="E30" s="48" t="s">
        <v>376</v>
      </c>
      <c r="F30" s="48" t="s">
        <v>375</v>
      </c>
    </row>
    <row r="31" spans="1:6" ht="13.75" customHeight="1" x14ac:dyDescent="0.15">
      <c r="A31" s="84">
        <v>43101</v>
      </c>
      <c r="C31" s="48" t="s">
        <v>36</v>
      </c>
      <c r="D31" s="85" t="s">
        <v>57</v>
      </c>
      <c r="E31" s="48" t="s">
        <v>377</v>
      </c>
      <c r="F31" s="48" t="s">
        <v>375</v>
      </c>
    </row>
    <row r="32" spans="1:6" ht="13.75" customHeight="1" x14ac:dyDescent="0.15">
      <c r="A32" s="84">
        <v>43101</v>
      </c>
      <c r="C32" s="48" t="s">
        <v>36</v>
      </c>
      <c r="D32" s="85" t="s">
        <v>59</v>
      </c>
      <c r="E32" s="48" t="s">
        <v>376</v>
      </c>
      <c r="F32" s="48" t="s">
        <v>375</v>
      </c>
    </row>
    <row r="33" spans="1:6" ht="13.75" customHeight="1" x14ac:dyDescent="0.15">
      <c r="A33" s="84">
        <v>43101</v>
      </c>
      <c r="C33" s="48" t="s">
        <v>36</v>
      </c>
      <c r="D33" s="85" t="s">
        <v>59</v>
      </c>
      <c r="E33" s="48" t="s">
        <v>377</v>
      </c>
      <c r="F33" s="48" t="s">
        <v>375</v>
      </c>
    </row>
    <row r="34" spans="1:6" ht="13.75" customHeight="1" x14ac:dyDescent="0.15">
      <c r="A34" s="84">
        <v>43101</v>
      </c>
      <c r="C34" s="48" t="s">
        <v>36</v>
      </c>
      <c r="D34" s="85" t="s">
        <v>61</v>
      </c>
      <c r="E34" s="48" t="s">
        <v>376</v>
      </c>
      <c r="F34" s="48" t="s">
        <v>375</v>
      </c>
    </row>
    <row r="35" spans="1:6" ht="13.75" customHeight="1" x14ac:dyDescent="0.15">
      <c r="A35" s="84">
        <v>43101</v>
      </c>
      <c r="C35" s="48" t="s">
        <v>36</v>
      </c>
      <c r="D35" s="85" t="s">
        <v>61</v>
      </c>
      <c r="E35" s="48" t="s">
        <v>377</v>
      </c>
      <c r="F35" s="48" t="s">
        <v>375</v>
      </c>
    </row>
    <row r="36" spans="1:6" ht="13.75" customHeight="1" x14ac:dyDescent="0.15">
      <c r="A36" s="84">
        <v>43101</v>
      </c>
      <c r="C36" s="48" t="s">
        <v>36</v>
      </c>
      <c r="D36" s="85" t="s">
        <v>65</v>
      </c>
      <c r="E36" s="48" t="s">
        <v>376</v>
      </c>
      <c r="F36" s="48" t="s">
        <v>375</v>
      </c>
    </row>
    <row r="37" spans="1:6" ht="13.75" customHeight="1" x14ac:dyDescent="0.15">
      <c r="A37" s="84">
        <v>43101</v>
      </c>
      <c r="C37" s="48" t="s">
        <v>36</v>
      </c>
      <c r="D37" s="85" t="s">
        <v>65</v>
      </c>
      <c r="E37" s="48" t="s">
        <v>377</v>
      </c>
      <c r="F37" s="48" t="s">
        <v>375</v>
      </c>
    </row>
    <row r="38" spans="1:6" ht="13.75" customHeight="1" x14ac:dyDescent="0.15">
      <c r="A38" s="84">
        <v>43101</v>
      </c>
      <c r="C38" s="48" t="s">
        <v>36</v>
      </c>
      <c r="D38" s="85" t="s">
        <v>67</v>
      </c>
      <c r="E38" s="48" t="s">
        <v>376</v>
      </c>
      <c r="F38" s="48" t="s">
        <v>375</v>
      </c>
    </row>
    <row r="39" spans="1:6" ht="13.75" customHeight="1" x14ac:dyDescent="0.15">
      <c r="A39" s="84">
        <v>43101</v>
      </c>
      <c r="C39" s="48" t="s">
        <v>36</v>
      </c>
      <c r="D39" s="85" t="s">
        <v>67</v>
      </c>
      <c r="E39" s="48" t="s">
        <v>377</v>
      </c>
      <c r="F39" s="48" t="s">
        <v>375</v>
      </c>
    </row>
    <row r="40" spans="1:6" ht="13.75" customHeight="1" x14ac:dyDescent="0.15">
      <c r="A40" s="84">
        <v>43101</v>
      </c>
      <c r="C40" s="48" t="s">
        <v>36</v>
      </c>
      <c r="D40" s="85" t="s">
        <v>70</v>
      </c>
      <c r="E40" s="48" t="s">
        <v>376</v>
      </c>
      <c r="F40" s="48" t="s">
        <v>375</v>
      </c>
    </row>
    <row r="41" spans="1:6" ht="13.75" customHeight="1" x14ac:dyDescent="0.15">
      <c r="A41" s="84">
        <v>43101</v>
      </c>
      <c r="C41" s="48" t="s">
        <v>36</v>
      </c>
      <c r="D41" s="85" t="s">
        <v>70</v>
      </c>
      <c r="E41" s="48" t="s">
        <v>377</v>
      </c>
      <c r="F41" s="48" t="s">
        <v>375</v>
      </c>
    </row>
    <row r="42" spans="1:6" ht="13.75" customHeight="1" x14ac:dyDescent="0.15">
      <c r="A42" s="84">
        <v>43101</v>
      </c>
      <c r="C42" s="48" t="s">
        <v>36</v>
      </c>
      <c r="D42" s="85" t="s">
        <v>72</v>
      </c>
      <c r="E42" s="48" t="s">
        <v>376</v>
      </c>
      <c r="F42" s="48" t="s">
        <v>375</v>
      </c>
    </row>
    <row r="43" spans="1:6" ht="13.75" customHeight="1" x14ac:dyDescent="0.15">
      <c r="A43" s="84">
        <v>43101</v>
      </c>
      <c r="C43" s="48" t="s">
        <v>36</v>
      </c>
      <c r="D43" s="85" t="s">
        <v>72</v>
      </c>
      <c r="E43" s="48" t="s">
        <v>377</v>
      </c>
      <c r="F43" s="48" t="s">
        <v>375</v>
      </c>
    </row>
    <row r="44" spans="1:6" x14ac:dyDescent="0.15">
      <c r="A44" s="84">
        <v>43101</v>
      </c>
      <c r="C44" s="48" t="s">
        <v>36</v>
      </c>
      <c r="D44" s="85" t="s">
        <v>75</v>
      </c>
      <c r="E44" s="48" t="s">
        <v>376</v>
      </c>
      <c r="F44" s="48" t="s">
        <v>375</v>
      </c>
    </row>
    <row r="45" spans="1:6" x14ac:dyDescent="0.15">
      <c r="A45" s="84">
        <v>43101</v>
      </c>
      <c r="C45" s="48" t="s">
        <v>36</v>
      </c>
      <c r="D45" s="85" t="s">
        <v>75</v>
      </c>
      <c r="E45" s="48" t="s">
        <v>377</v>
      </c>
      <c r="F45" s="48" t="s">
        <v>375</v>
      </c>
    </row>
    <row r="46" spans="1:6" x14ac:dyDescent="0.15">
      <c r="A46" s="84">
        <v>43101</v>
      </c>
      <c r="C46" s="48" t="s">
        <v>36</v>
      </c>
      <c r="D46" s="85" t="s">
        <v>77</v>
      </c>
      <c r="E46" s="48" t="s">
        <v>376</v>
      </c>
      <c r="F46" s="48" t="s">
        <v>375</v>
      </c>
    </row>
    <row r="47" spans="1:6" x14ac:dyDescent="0.15">
      <c r="A47" s="84">
        <v>43101</v>
      </c>
      <c r="C47" s="48" t="s">
        <v>36</v>
      </c>
      <c r="D47" s="85" t="s">
        <v>77</v>
      </c>
      <c r="E47" s="48" t="s">
        <v>377</v>
      </c>
      <c r="F47" s="48" t="s">
        <v>375</v>
      </c>
    </row>
    <row r="48" spans="1:6" x14ac:dyDescent="0.15">
      <c r="A48" s="84">
        <v>43101</v>
      </c>
      <c r="C48" s="48" t="s">
        <v>36</v>
      </c>
      <c r="D48" s="85" t="s">
        <v>88</v>
      </c>
      <c r="E48" s="48" t="s">
        <v>376</v>
      </c>
      <c r="F48" s="48" t="s">
        <v>375</v>
      </c>
    </row>
    <row r="49" spans="1:6" x14ac:dyDescent="0.15">
      <c r="A49" s="84">
        <v>43101</v>
      </c>
      <c r="C49" s="48" t="s">
        <v>36</v>
      </c>
      <c r="D49" s="85" t="s">
        <v>88</v>
      </c>
      <c r="E49" s="48" t="s">
        <v>377</v>
      </c>
      <c r="F49" s="48" t="s">
        <v>375</v>
      </c>
    </row>
    <row r="50" spans="1:6" x14ac:dyDescent="0.15">
      <c r="A50" s="84">
        <v>43101</v>
      </c>
      <c r="C50" s="48" t="s">
        <v>36</v>
      </c>
      <c r="D50" s="85" t="s">
        <v>90</v>
      </c>
      <c r="E50" s="48" t="s">
        <v>376</v>
      </c>
      <c r="F50" s="48" t="s">
        <v>375</v>
      </c>
    </row>
    <row r="51" spans="1:6" x14ac:dyDescent="0.15">
      <c r="A51" s="84">
        <v>43101</v>
      </c>
      <c r="C51" s="48" t="s">
        <v>36</v>
      </c>
      <c r="D51" s="85" t="s">
        <v>90</v>
      </c>
      <c r="E51" s="48" t="s">
        <v>377</v>
      </c>
      <c r="F51" s="48" t="s">
        <v>375</v>
      </c>
    </row>
    <row r="52" spans="1:6" x14ac:dyDescent="0.15">
      <c r="A52" s="84">
        <v>43101</v>
      </c>
      <c r="C52" s="48" t="s">
        <v>36</v>
      </c>
      <c r="D52" s="85" t="s">
        <v>92</v>
      </c>
      <c r="E52" s="48" t="s">
        <v>376</v>
      </c>
      <c r="F52" s="48" t="s">
        <v>375</v>
      </c>
    </row>
    <row r="53" spans="1:6" x14ac:dyDescent="0.15">
      <c r="A53" s="84">
        <v>43101</v>
      </c>
      <c r="C53" s="48" t="s">
        <v>36</v>
      </c>
      <c r="D53" s="85" t="s">
        <v>92</v>
      </c>
      <c r="E53" s="48" t="s">
        <v>377</v>
      </c>
      <c r="F53" s="48" t="s">
        <v>375</v>
      </c>
    </row>
    <row r="54" spans="1:6" x14ac:dyDescent="0.15">
      <c r="A54" s="84">
        <v>43101</v>
      </c>
      <c r="C54" s="48" t="s">
        <v>36</v>
      </c>
      <c r="D54" s="85" t="s">
        <v>95</v>
      </c>
      <c r="E54" s="48" t="s">
        <v>376</v>
      </c>
      <c r="F54" s="48" t="s">
        <v>375</v>
      </c>
    </row>
    <row r="55" spans="1:6" x14ac:dyDescent="0.15">
      <c r="A55" s="84">
        <v>43101</v>
      </c>
      <c r="C55" s="48" t="s">
        <v>36</v>
      </c>
      <c r="D55" s="85" t="s">
        <v>95</v>
      </c>
      <c r="E55" s="48" t="s">
        <v>377</v>
      </c>
      <c r="F55" s="48" t="s">
        <v>375</v>
      </c>
    </row>
    <row r="56" spans="1:6" x14ac:dyDescent="0.15">
      <c r="A56" s="84">
        <v>43101</v>
      </c>
      <c r="C56" s="48" t="s">
        <v>36</v>
      </c>
      <c r="D56" s="85" t="s">
        <v>97</v>
      </c>
      <c r="E56" s="48" t="s">
        <v>376</v>
      </c>
      <c r="F56" s="48" t="s">
        <v>375</v>
      </c>
    </row>
    <row r="57" spans="1:6" x14ac:dyDescent="0.15">
      <c r="A57" s="84">
        <v>43101</v>
      </c>
      <c r="C57" s="48" t="s">
        <v>36</v>
      </c>
      <c r="D57" s="85" t="s">
        <v>97</v>
      </c>
      <c r="E57" s="48" t="s">
        <v>377</v>
      </c>
      <c r="F57" s="48" t="s">
        <v>375</v>
      </c>
    </row>
    <row r="58" spans="1:6" x14ac:dyDescent="0.15">
      <c r="A58" s="84">
        <v>43101</v>
      </c>
      <c r="C58" s="48" t="s">
        <v>36</v>
      </c>
      <c r="D58" s="85" t="s">
        <v>101</v>
      </c>
      <c r="E58" s="48" t="s">
        <v>376</v>
      </c>
      <c r="F58" s="48" t="s">
        <v>375</v>
      </c>
    </row>
    <row r="59" spans="1:6" x14ac:dyDescent="0.15">
      <c r="A59" s="84">
        <v>43101</v>
      </c>
      <c r="C59" s="48" t="s">
        <v>36</v>
      </c>
      <c r="D59" s="85" t="s">
        <v>101</v>
      </c>
      <c r="E59" s="48" t="s">
        <v>377</v>
      </c>
      <c r="F59" s="48" t="s">
        <v>375</v>
      </c>
    </row>
    <row r="60" spans="1:6" x14ac:dyDescent="0.15">
      <c r="A60" s="84">
        <v>43101</v>
      </c>
      <c r="C60" s="48" t="s">
        <v>36</v>
      </c>
      <c r="D60" s="85" t="s">
        <v>100</v>
      </c>
      <c r="E60" s="48" t="s">
        <v>376</v>
      </c>
      <c r="F60" s="48" t="s">
        <v>375</v>
      </c>
    </row>
    <row r="61" spans="1:6" x14ac:dyDescent="0.15">
      <c r="A61" s="84">
        <v>43101</v>
      </c>
      <c r="C61" s="48" t="s">
        <v>36</v>
      </c>
      <c r="D61" s="85" t="s">
        <v>100</v>
      </c>
      <c r="E61" s="48" t="s">
        <v>377</v>
      </c>
      <c r="F61" s="48" t="s">
        <v>375</v>
      </c>
    </row>
    <row r="62" spans="1:6" x14ac:dyDescent="0.15">
      <c r="A62" s="84">
        <v>43101</v>
      </c>
      <c r="C62" s="48" t="s">
        <v>36</v>
      </c>
      <c r="D62" s="85" t="s">
        <v>104</v>
      </c>
      <c r="E62" s="48" t="s">
        <v>376</v>
      </c>
      <c r="F62" s="48" t="s">
        <v>375</v>
      </c>
    </row>
    <row r="63" spans="1:6" x14ac:dyDescent="0.15">
      <c r="A63" s="84">
        <v>43101</v>
      </c>
      <c r="C63" s="48" t="s">
        <v>36</v>
      </c>
      <c r="D63" s="85" t="s">
        <v>104</v>
      </c>
      <c r="E63" s="48" t="s">
        <v>377</v>
      </c>
      <c r="F63" s="48" t="s">
        <v>375</v>
      </c>
    </row>
    <row r="64" spans="1:6" x14ac:dyDescent="0.15">
      <c r="A64" s="84">
        <v>43101</v>
      </c>
      <c r="C64" s="48" t="s">
        <v>36</v>
      </c>
      <c r="D64" s="85" t="s">
        <v>106</v>
      </c>
      <c r="E64" s="48" t="s">
        <v>376</v>
      </c>
      <c r="F64" s="48" t="s">
        <v>375</v>
      </c>
    </row>
    <row r="65" spans="1:6" x14ac:dyDescent="0.15">
      <c r="A65" s="84">
        <v>43101</v>
      </c>
      <c r="C65" s="48" t="s">
        <v>36</v>
      </c>
      <c r="D65" s="85" t="s">
        <v>106</v>
      </c>
      <c r="E65" s="48" t="s">
        <v>377</v>
      </c>
      <c r="F65" s="48" t="s">
        <v>375</v>
      </c>
    </row>
    <row r="66" spans="1:6" x14ac:dyDescent="0.15">
      <c r="A66" s="84">
        <v>43101</v>
      </c>
      <c r="C66" s="48" t="s">
        <v>36</v>
      </c>
      <c r="D66" s="86" t="s">
        <v>108</v>
      </c>
      <c r="E66" s="48" t="s">
        <v>376</v>
      </c>
      <c r="F66" s="48" t="s">
        <v>375</v>
      </c>
    </row>
    <row r="67" spans="1:6" x14ac:dyDescent="0.15">
      <c r="A67" s="84">
        <v>43101</v>
      </c>
      <c r="C67" s="48" t="s">
        <v>36</v>
      </c>
      <c r="D67" s="86" t="s">
        <v>108</v>
      </c>
      <c r="E67" s="48" t="s">
        <v>377</v>
      </c>
      <c r="F67" s="48" t="s">
        <v>375</v>
      </c>
    </row>
    <row r="68" spans="1:6" ht="14.25" customHeight="1" x14ac:dyDescent="0.15">
      <c r="A68" s="84">
        <v>43101</v>
      </c>
      <c r="C68" s="48" t="s">
        <v>36</v>
      </c>
      <c r="D68" s="85" t="s">
        <v>111</v>
      </c>
      <c r="E68" s="48" t="s">
        <v>377</v>
      </c>
      <c r="F68" s="48" t="s">
        <v>378</v>
      </c>
    </row>
    <row r="69" spans="1:6" ht="14.25" customHeight="1" x14ac:dyDescent="0.15">
      <c r="A69" s="84">
        <v>43101</v>
      </c>
      <c r="C69" s="48" t="s">
        <v>36</v>
      </c>
      <c r="D69" s="85" t="s">
        <v>111</v>
      </c>
      <c r="E69" s="48" t="s">
        <v>376</v>
      </c>
      <c r="F69" s="48" t="s">
        <v>378</v>
      </c>
    </row>
    <row r="70" spans="1:6" ht="14.25" customHeight="1" x14ac:dyDescent="0.15">
      <c r="A70" s="84">
        <v>43101</v>
      </c>
      <c r="C70" s="48" t="s">
        <v>36</v>
      </c>
      <c r="D70" s="85" t="s">
        <v>111</v>
      </c>
      <c r="E70" s="48" t="s">
        <v>379</v>
      </c>
      <c r="F70" s="48" t="s">
        <v>378</v>
      </c>
    </row>
    <row r="71" spans="1:6" x14ac:dyDescent="0.15">
      <c r="A71" s="84">
        <v>43101</v>
      </c>
      <c r="C71" s="48" t="s">
        <v>36</v>
      </c>
      <c r="D71" s="85" t="s">
        <v>113</v>
      </c>
      <c r="E71" s="48" t="s">
        <v>377</v>
      </c>
      <c r="F71" s="48" t="s">
        <v>378</v>
      </c>
    </row>
    <row r="72" spans="1:6" x14ac:dyDescent="0.15">
      <c r="A72" s="84">
        <v>43101</v>
      </c>
      <c r="C72" s="48" t="s">
        <v>36</v>
      </c>
      <c r="D72" s="85" t="s">
        <v>113</v>
      </c>
      <c r="E72" s="48" t="s">
        <v>376</v>
      </c>
      <c r="F72" s="48" t="s">
        <v>378</v>
      </c>
    </row>
    <row r="73" spans="1:6" x14ac:dyDescent="0.15">
      <c r="A73" s="84">
        <v>43101</v>
      </c>
      <c r="C73" s="48" t="s">
        <v>36</v>
      </c>
      <c r="D73" s="85" t="s">
        <v>115</v>
      </c>
      <c r="E73" s="48" t="s">
        <v>377</v>
      </c>
      <c r="F73" s="48" t="s">
        <v>378</v>
      </c>
    </row>
    <row r="74" spans="1:6" x14ac:dyDescent="0.15">
      <c r="A74" s="84">
        <v>43101</v>
      </c>
      <c r="C74" s="48" t="s">
        <v>36</v>
      </c>
      <c r="D74" s="85" t="s">
        <v>115</v>
      </c>
      <c r="E74" s="48" t="s">
        <v>376</v>
      </c>
      <c r="F74" s="48" t="s">
        <v>378</v>
      </c>
    </row>
    <row r="75" spans="1:6" x14ac:dyDescent="0.15">
      <c r="A75" s="84">
        <v>43101</v>
      </c>
      <c r="C75" s="48" t="s">
        <v>36</v>
      </c>
      <c r="D75" s="85" t="s">
        <v>125</v>
      </c>
      <c r="E75" s="48" t="s">
        <v>377</v>
      </c>
      <c r="F75" s="48" t="s">
        <v>378</v>
      </c>
    </row>
    <row r="76" spans="1:6" x14ac:dyDescent="0.15">
      <c r="A76" s="84">
        <v>43101</v>
      </c>
      <c r="C76" s="48" t="s">
        <v>36</v>
      </c>
      <c r="D76" s="85" t="s">
        <v>125</v>
      </c>
      <c r="E76" s="48" t="s">
        <v>376</v>
      </c>
      <c r="F76" s="48" t="s">
        <v>378</v>
      </c>
    </row>
    <row r="77" spans="1:6" x14ac:dyDescent="0.15">
      <c r="A77" s="84">
        <v>43101</v>
      </c>
      <c r="C77" s="48" t="s">
        <v>36</v>
      </c>
      <c r="D77" s="87" t="s">
        <v>127</v>
      </c>
      <c r="E77" s="48" t="s">
        <v>376</v>
      </c>
      <c r="F77" s="48" t="s">
        <v>378</v>
      </c>
    </row>
    <row r="78" spans="1:6" x14ac:dyDescent="0.15">
      <c r="A78" s="84">
        <v>43101</v>
      </c>
      <c r="C78" s="48" t="s">
        <v>36</v>
      </c>
      <c r="D78" s="87" t="s">
        <v>127</v>
      </c>
      <c r="E78" s="48" t="s">
        <v>377</v>
      </c>
      <c r="F78" s="48" t="s">
        <v>378</v>
      </c>
    </row>
    <row r="79" spans="1:6" x14ac:dyDescent="0.15">
      <c r="A79" s="84">
        <v>43101</v>
      </c>
      <c r="C79" s="48" t="s">
        <v>36</v>
      </c>
      <c r="D79" s="87" t="s">
        <v>129</v>
      </c>
      <c r="E79" s="48" t="s">
        <v>376</v>
      </c>
      <c r="F79" s="48" t="s">
        <v>378</v>
      </c>
    </row>
    <row r="80" spans="1:6" x14ac:dyDescent="0.15">
      <c r="A80" s="84">
        <v>43101</v>
      </c>
      <c r="C80" s="48" t="s">
        <v>36</v>
      </c>
      <c r="D80" s="87" t="s">
        <v>129</v>
      </c>
      <c r="E80" s="48" t="s">
        <v>377</v>
      </c>
      <c r="F80" s="48" t="s">
        <v>378</v>
      </c>
    </row>
    <row r="81" spans="1:6" x14ac:dyDescent="0.15">
      <c r="A81" s="84">
        <v>43101</v>
      </c>
      <c r="C81" s="48" t="s">
        <v>36</v>
      </c>
      <c r="D81" s="87" t="s">
        <v>131</v>
      </c>
      <c r="E81" s="48" t="s">
        <v>376</v>
      </c>
      <c r="F81" s="48" t="s">
        <v>378</v>
      </c>
    </row>
    <row r="82" spans="1:6" x14ac:dyDescent="0.15">
      <c r="A82" s="84">
        <v>43101</v>
      </c>
      <c r="C82" s="48" t="s">
        <v>36</v>
      </c>
      <c r="D82" s="87" t="s">
        <v>131</v>
      </c>
      <c r="E82" s="48" t="s">
        <v>377</v>
      </c>
      <c r="F82" s="48" t="s">
        <v>378</v>
      </c>
    </row>
    <row r="83" spans="1:6" x14ac:dyDescent="0.15">
      <c r="A83" s="84">
        <v>43101</v>
      </c>
      <c r="C83" s="48" t="s">
        <v>36</v>
      </c>
      <c r="D83" s="87" t="s">
        <v>133</v>
      </c>
      <c r="E83" s="48" t="s">
        <v>376</v>
      </c>
      <c r="F83" s="48" t="s">
        <v>378</v>
      </c>
    </row>
    <row r="84" spans="1:6" x14ac:dyDescent="0.15">
      <c r="A84" s="84">
        <v>43101</v>
      </c>
      <c r="C84" s="48" t="s">
        <v>36</v>
      </c>
      <c r="D84" s="87" t="s">
        <v>133</v>
      </c>
      <c r="E84" s="48" t="s">
        <v>377</v>
      </c>
      <c r="F84" s="48" t="s">
        <v>378</v>
      </c>
    </row>
    <row r="85" spans="1:6" x14ac:dyDescent="0.15">
      <c r="A85" s="84">
        <v>43101</v>
      </c>
      <c r="C85" s="48" t="s">
        <v>36</v>
      </c>
      <c r="D85" s="88" t="s">
        <v>135</v>
      </c>
      <c r="E85" s="48" t="s">
        <v>376</v>
      </c>
      <c r="F85" s="48" t="s">
        <v>378</v>
      </c>
    </row>
    <row r="86" spans="1:6" x14ac:dyDescent="0.15">
      <c r="A86" s="84">
        <v>43101</v>
      </c>
      <c r="C86" s="48" t="s">
        <v>36</v>
      </c>
      <c r="D86" s="88" t="s">
        <v>135</v>
      </c>
      <c r="E86" s="48" t="s">
        <v>377</v>
      </c>
      <c r="F86" s="48" t="s">
        <v>378</v>
      </c>
    </row>
    <row r="87" spans="1:6" x14ac:dyDescent="0.15">
      <c r="A87" s="84">
        <v>43101</v>
      </c>
      <c r="C87" s="48" t="s">
        <v>36</v>
      </c>
      <c r="D87" s="89" t="s">
        <v>137</v>
      </c>
      <c r="E87" s="48" t="s">
        <v>376</v>
      </c>
      <c r="F87" s="48" t="s">
        <v>378</v>
      </c>
    </row>
    <row r="88" spans="1:6" x14ac:dyDescent="0.15">
      <c r="A88" s="84">
        <v>43101</v>
      </c>
      <c r="C88" s="48" t="s">
        <v>36</v>
      </c>
      <c r="D88" s="89" t="s">
        <v>137</v>
      </c>
      <c r="E88" s="48" t="s">
        <v>377</v>
      </c>
      <c r="F88" s="48" t="s">
        <v>378</v>
      </c>
    </row>
    <row r="89" spans="1:6" x14ac:dyDescent="0.15">
      <c r="A89" s="84">
        <v>43101</v>
      </c>
      <c r="C89" s="48" t="s">
        <v>36</v>
      </c>
      <c r="D89" s="90" t="s">
        <v>140</v>
      </c>
      <c r="E89" s="48" t="s">
        <v>376</v>
      </c>
      <c r="F89" s="48" t="s">
        <v>378</v>
      </c>
    </row>
    <row r="90" spans="1:6" x14ac:dyDescent="0.15">
      <c r="A90" s="84">
        <v>43101</v>
      </c>
      <c r="C90" s="48" t="s">
        <v>36</v>
      </c>
      <c r="D90" s="90" t="s">
        <v>140</v>
      </c>
      <c r="E90" s="48" t="s">
        <v>377</v>
      </c>
      <c r="F90" s="48" t="s">
        <v>378</v>
      </c>
    </row>
    <row r="91" spans="1:6" x14ac:dyDescent="0.15">
      <c r="A91" s="84">
        <v>43101</v>
      </c>
      <c r="C91" s="48" t="s">
        <v>36</v>
      </c>
      <c r="D91" s="89" t="s">
        <v>142</v>
      </c>
      <c r="E91" s="48" t="s">
        <v>376</v>
      </c>
      <c r="F91" s="48" t="s">
        <v>378</v>
      </c>
    </row>
    <row r="92" spans="1:6" x14ac:dyDescent="0.15">
      <c r="A92" s="84">
        <v>43101</v>
      </c>
      <c r="C92" s="48" t="s">
        <v>36</v>
      </c>
      <c r="D92" s="89" t="s">
        <v>142</v>
      </c>
      <c r="E92" s="48" t="s">
        <v>377</v>
      </c>
      <c r="F92" s="48" t="s">
        <v>378</v>
      </c>
    </row>
    <row r="93" spans="1:6" x14ac:dyDescent="0.15">
      <c r="A93" s="84">
        <v>43101</v>
      </c>
      <c r="C93" s="48" t="s">
        <v>36</v>
      </c>
      <c r="D93" s="89" t="s">
        <v>144</v>
      </c>
      <c r="E93" s="48" t="s">
        <v>376</v>
      </c>
      <c r="F93" s="48" t="s">
        <v>378</v>
      </c>
    </row>
    <row r="94" spans="1:6" x14ac:dyDescent="0.15">
      <c r="A94" s="84">
        <v>43101</v>
      </c>
      <c r="C94" s="48" t="s">
        <v>36</v>
      </c>
      <c r="D94" s="89" t="s">
        <v>144</v>
      </c>
      <c r="E94" s="48" t="s">
        <v>377</v>
      </c>
      <c r="F94" s="48" t="s">
        <v>378</v>
      </c>
    </row>
    <row r="95" spans="1:6" x14ac:dyDescent="0.15">
      <c r="A95" s="84">
        <v>43101</v>
      </c>
      <c r="C95" s="48" t="s">
        <v>36</v>
      </c>
      <c r="D95" s="88" t="s">
        <v>146</v>
      </c>
      <c r="E95" s="48" t="s">
        <v>376</v>
      </c>
      <c r="F95" s="48" t="s">
        <v>378</v>
      </c>
    </row>
    <row r="96" spans="1:6" x14ac:dyDescent="0.15">
      <c r="A96" s="84">
        <v>43101</v>
      </c>
      <c r="C96" s="48" t="s">
        <v>36</v>
      </c>
      <c r="D96" s="88" t="s">
        <v>146</v>
      </c>
      <c r="E96" s="48" t="s">
        <v>377</v>
      </c>
      <c r="F96" s="48" t="s">
        <v>378</v>
      </c>
    </row>
    <row r="97" spans="1:6" x14ac:dyDescent="0.15">
      <c r="A97" s="84">
        <v>43101</v>
      </c>
      <c r="C97" s="48" t="s">
        <v>36</v>
      </c>
      <c r="D97" s="89" t="s">
        <v>148</v>
      </c>
      <c r="E97" s="48" t="s">
        <v>376</v>
      </c>
      <c r="F97" s="48" t="s">
        <v>378</v>
      </c>
    </row>
    <row r="98" spans="1:6" x14ac:dyDescent="0.15">
      <c r="A98" s="84">
        <v>43101</v>
      </c>
      <c r="C98" s="48" t="s">
        <v>36</v>
      </c>
      <c r="D98" s="89" t="s">
        <v>148</v>
      </c>
      <c r="E98" s="48" t="s">
        <v>377</v>
      </c>
      <c r="F98" s="48" t="s">
        <v>375</v>
      </c>
    </row>
    <row r="99" spans="1:6" x14ac:dyDescent="0.15">
      <c r="A99" s="84">
        <v>43101</v>
      </c>
      <c r="C99" s="48" t="s">
        <v>36</v>
      </c>
      <c r="D99" s="89" t="s">
        <v>151</v>
      </c>
      <c r="E99" s="48" t="s">
        <v>377</v>
      </c>
      <c r="F99" s="48" t="s">
        <v>375</v>
      </c>
    </row>
    <row r="100" spans="1:6" x14ac:dyDescent="0.15">
      <c r="A100" s="84">
        <v>43101</v>
      </c>
      <c r="C100" s="48" t="s">
        <v>36</v>
      </c>
      <c r="D100" s="91" t="s">
        <v>153</v>
      </c>
      <c r="E100" s="48" t="s">
        <v>377</v>
      </c>
      <c r="F100" s="48" t="s">
        <v>375</v>
      </c>
    </row>
    <row r="101" spans="1:6" x14ac:dyDescent="0.15">
      <c r="A101" s="84">
        <v>43101</v>
      </c>
      <c r="C101" s="48" t="s">
        <v>36</v>
      </c>
      <c r="D101" s="91" t="s">
        <v>155</v>
      </c>
      <c r="E101" s="48" t="s">
        <v>377</v>
      </c>
      <c r="F101" s="48" t="s">
        <v>375</v>
      </c>
    </row>
    <row r="102" spans="1:6" x14ac:dyDescent="0.15">
      <c r="A102" s="84">
        <v>43101</v>
      </c>
      <c r="C102" s="48" t="s">
        <v>36</v>
      </c>
      <c r="D102" s="91" t="s">
        <v>157</v>
      </c>
      <c r="E102" s="48" t="s">
        <v>377</v>
      </c>
      <c r="F102" s="48" t="s">
        <v>375</v>
      </c>
    </row>
    <row r="103" spans="1:6" x14ac:dyDescent="0.15">
      <c r="A103" s="84">
        <v>43101</v>
      </c>
      <c r="C103" s="48" t="s">
        <v>36</v>
      </c>
      <c r="D103" s="91" t="s">
        <v>160</v>
      </c>
      <c r="E103" s="48" t="s">
        <v>377</v>
      </c>
      <c r="F103" s="48" t="s">
        <v>375</v>
      </c>
    </row>
    <row r="104" spans="1:6" x14ac:dyDescent="0.15">
      <c r="A104" s="84">
        <v>43101</v>
      </c>
      <c r="C104" s="48" t="s">
        <v>36</v>
      </c>
      <c r="D104" s="91" t="s">
        <v>162</v>
      </c>
      <c r="E104" s="48" t="s">
        <v>377</v>
      </c>
      <c r="F104" s="48" t="s">
        <v>375</v>
      </c>
    </row>
    <row r="105" spans="1:6" x14ac:dyDescent="0.15">
      <c r="A105" s="84">
        <v>43101</v>
      </c>
      <c r="C105" s="48" t="s">
        <v>36</v>
      </c>
      <c r="D105" s="92" t="s">
        <v>164</v>
      </c>
      <c r="E105" s="48" t="s">
        <v>377</v>
      </c>
      <c r="F105" s="48" t="s">
        <v>375</v>
      </c>
    </row>
    <row r="106" spans="1:6" x14ac:dyDescent="0.15">
      <c r="A106" s="84">
        <v>43101</v>
      </c>
      <c r="C106" s="48" t="s">
        <v>36</v>
      </c>
      <c r="D106" s="92" t="s">
        <v>166</v>
      </c>
      <c r="E106" s="48" t="s">
        <v>377</v>
      </c>
      <c r="F106" s="48" t="s">
        <v>375</v>
      </c>
    </row>
    <row r="107" spans="1:6" x14ac:dyDescent="0.15">
      <c r="A107" s="84">
        <v>43101</v>
      </c>
      <c r="C107" s="48" t="s">
        <v>36</v>
      </c>
      <c r="D107" s="91" t="s">
        <v>168</v>
      </c>
      <c r="E107" s="48" t="s">
        <v>377</v>
      </c>
      <c r="F107" s="48" t="s">
        <v>375</v>
      </c>
    </row>
    <row r="108" spans="1:6" x14ac:dyDescent="0.15">
      <c r="A108" s="84">
        <v>43101</v>
      </c>
      <c r="C108" s="48" t="s">
        <v>36</v>
      </c>
      <c r="D108" s="91" t="s">
        <v>170</v>
      </c>
      <c r="E108" s="48" t="s">
        <v>377</v>
      </c>
      <c r="F108" s="48" t="s">
        <v>375</v>
      </c>
    </row>
    <row r="109" spans="1:6" x14ac:dyDescent="0.15">
      <c r="A109" s="84">
        <v>43101</v>
      </c>
      <c r="C109" s="48" t="s">
        <v>36</v>
      </c>
      <c r="D109" s="92" t="s">
        <v>173</v>
      </c>
      <c r="E109" s="48" t="s">
        <v>376</v>
      </c>
      <c r="F109" s="48" t="s">
        <v>375</v>
      </c>
    </row>
    <row r="110" spans="1:6" x14ac:dyDescent="0.15">
      <c r="A110" s="84">
        <v>43101</v>
      </c>
      <c r="C110" s="48" t="s">
        <v>36</v>
      </c>
      <c r="D110" s="92" t="s">
        <v>173</v>
      </c>
      <c r="E110" s="48" t="s">
        <v>377</v>
      </c>
      <c r="F110" s="48" t="s">
        <v>375</v>
      </c>
    </row>
    <row r="111" spans="1:6" x14ac:dyDescent="0.15">
      <c r="A111" s="84">
        <v>43101</v>
      </c>
      <c r="C111" s="48" t="s">
        <v>36</v>
      </c>
      <c r="D111" s="92" t="s">
        <v>175</v>
      </c>
      <c r="E111" s="48" t="s">
        <v>376</v>
      </c>
      <c r="F111" s="48" t="s">
        <v>375</v>
      </c>
    </row>
    <row r="112" spans="1:6" x14ac:dyDescent="0.15">
      <c r="A112" s="84">
        <v>43101</v>
      </c>
      <c r="C112" s="48" t="s">
        <v>36</v>
      </c>
      <c r="D112" s="92" t="s">
        <v>175</v>
      </c>
      <c r="E112" s="48" t="s">
        <v>377</v>
      </c>
      <c r="F112" s="48" t="s">
        <v>375</v>
      </c>
    </row>
    <row r="113" spans="1:6" x14ac:dyDescent="0.15">
      <c r="A113" s="84">
        <v>43101</v>
      </c>
      <c r="C113" s="48" t="s">
        <v>36</v>
      </c>
      <c r="D113" s="92" t="s">
        <v>177</v>
      </c>
      <c r="E113" s="48" t="s">
        <v>376</v>
      </c>
      <c r="F113" s="48" t="s">
        <v>375</v>
      </c>
    </row>
    <row r="114" spans="1:6" x14ac:dyDescent="0.15">
      <c r="A114" s="84">
        <v>43101</v>
      </c>
      <c r="C114" s="48" t="s">
        <v>36</v>
      </c>
      <c r="D114" s="92" t="s">
        <v>177</v>
      </c>
      <c r="E114" s="48" t="s">
        <v>377</v>
      </c>
      <c r="F114" s="48" t="s">
        <v>375</v>
      </c>
    </row>
    <row r="115" spans="1:6" x14ac:dyDescent="0.15">
      <c r="A115" s="84">
        <v>43101</v>
      </c>
      <c r="C115" s="48" t="s">
        <v>36</v>
      </c>
      <c r="D115" s="92" t="s">
        <v>179</v>
      </c>
      <c r="E115" s="48" t="s">
        <v>376</v>
      </c>
      <c r="F115" s="48" t="s">
        <v>375</v>
      </c>
    </row>
    <row r="116" spans="1:6" x14ac:dyDescent="0.15">
      <c r="A116" s="84">
        <v>43101</v>
      </c>
      <c r="C116" s="48" t="s">
        <v>36</v>
      </c>
      <c r="D116" s="92" t="s">
        <v>179</v>
      </c>
      <c r="E116" s="48" t="s">
        <v>377</v>
      </c>
      <c r="F116" s="48" t="s">
        <v>375</v>
      </c>
    </row>
    <row r="117" spans="1:6" x14ac:dyDescent="0.15">
      <c r="A117" s="84">
        <v>43101</v>
      </c>
      <c r="C117" s="48" t="s">
        <v>36</v>
      </c>
      <c r="D117" s="92" t="s">
        <v>180</v>
      </c>
      <c r="E117" s="48" t="s">
        <v>376</v>
      </c>
      <c r="F117" s="48" t="s">
        <v>375</v>
      </c>
    </row>
    <row r="118" spans="1:6" x14ac:dyDescent="0.15">
      <c r="A118" s="84">
        <v>43101</v>
      </c>
      <c r="C118" s="48" t="s">
        <v>36</v>
      </c>
      <c r="D118" s="92" t="s">
        <v>180</v>
      </c>
      <c r="E118" s="48" t="s">
        <v>377</v>
      </c>
      <c r="F118" s="48" t="s">
        <v>375</v>
      </c>
    </row>
    <row r="119" spans="1:6" x14ac:dyDescent="0.15">
      <c r="A119" s="84">
        <v>43101</v>
      </c>
      <c r="C119" s="48" t="s">
        <v>36</v>
      </c>
      <c r="D119" s="91" t="s">
        <v>182</v>
      </c>
      <c r="E119" s="48" t="s">
        <v>377</v>
      </c>
      <c r="F119" s="48" t="s">
        <v>375</v>
      </c>
    </row>
    <row r="120" spans="1:6" x14ac:dyDescent="0.15">
      <c r="A120" s="84">
        <v>43101</v>
      </c>
      <c r="C120" s="48" t="s">
        <v>36</v>
      </c>
      <c r="D120" s="92" t="s">
        <v>184</v>
      </c>
      <c r="E120" s="48" t="s">
        <v>376</v>
      </c>
      <c r="F120" s="48" t="s">
        <v>375</v>
      </c>
    </row>
    <row r="121" spans="1:6" x14ac:dyDescent="0.15">
      <c r="A121" s="84">
        <v>43101</v>
      </c>
      <c r="C121" s="48" t="s">
        <v>36</v>
      </c>
      <c r="D121" s="92" t="s">
        <v>184</v>
      </c>
      <c r="E121" s="48" t="s">
        <v>377</v>
      </c>
      <c r="F121" s="48" t="s">
        <v>375</v>
      </c>
    </row>
    <row r="122" spans="1:6" x14ac:dyDescent="0.15">
      <c r="A122" s="84">
        <v>43101</v>
      </c>
      <c r="C122" s="48" t="s">
        <v>36</v>
      </c>
      <c r="D122" s="92" t="s">
        <v>186</v>
      </c>
      <c r="E122" s="48" t="s">
        <v>376</v>
      </c>
      <c r="F122" s="48" t="s">
        <v>378</v>
      </c>
    </row>
    <row r="123" spans="1:6" x14ac:dyDescent="0.15">
      <c r="A123" s="84">
        <v>43101</v>
      </c>
      <c r="C123" s="48" t="s">
        <v>36</v>
      </c>
      <c r="D123" s="92" t="s">
        <v>186</v>
      </c>
      <c r="E123" s="48" t="s">
        <v>377</v>
      </c>
      <c r="F123" s="48" t="s">
        <v>375</v>
      </c>
    </row>
    <row r="124" spans="1:6" x14ac:dyDescent="0.15">
      <c r="A124" s="84">
        <v>43101</v>
      </c>
      <c r="C124" s="48" t="s">
        <v>36</v>
      </c>
      <c r="D124" s="92" t="s">
        <v>188</v>
      </c>
      <c r="E124" s="48" t="s">
        <v>376</v>
      </c>
      <c r="F124" s="48" t="s">
        <v>378</v>
      </c>
    </row>
    <row r="125" spans="1:6" x14ac:dyDescent="0.15">
      <c r="A125" s="84">
        <v>43101</v>
      </c>
      <c r="C125" s="48" t="s">
        <v>36</v>
      </c>
      <c r="D125" s="92" t="s">
        <v>188</v>
      </c>
      <c r="E125" s="48" t="s">
        <v>377</v>
      </c>
      <c r="F125" s="48" t="s">
        <v>375</v>
      </c>
    </row>
    <row r="126" spans="1:6" x14ac:dyDescent="0.15">
      <c r="A126" s="84">
        <v>43101</v>
      </c>
      <c r="C126" s="48" t="s">
        <v>36</v>
      </c>
      <c r="D126" s="92" t="s">
        <v>189</v>
      </c>
      <c r="E126" s="48" t="s">
        <v>376</v>
      </c>
      <c r="F126" s="48" t="s">
        <v>378</v>
      </c>
    </row>
    <row r="127" spans="1:6" x14ac:dyDescent="0.15">
      <c r="A127" s="84">
        <v>43101</v>
      </c>
      <c r="C127" s="48" t="s">
        <v>36</v>
      </c>
      <c r="D127" s="92" t="s">
        <v>189</v>
      </c>
      <c r="E127" s="48" t="s">
        <v>377</v>
      </c>
      <c r="F127" s="48" t="s">
        <v>375</v>
      </c>
    </row>
    <row r="128" spans="1:6" x14ac:dyDescent="0.15">
      <c r="A128" s="84">
        <v>43101</v>
      </c>
      <c r="C128" s="48" t="s">
        <v>36</v>
      </c>
      <c r="D128" s="93" t="s">
        <v>190</v>
      </c>
      <c r="E128" s="48" t="s">
        <v>376</v>
      </c>
      <c r="F128" s="48" t="s">
        <v>378</v>
      </c>
    </row>
    <row r="129" spans="1:6" x14ac:dyDescent="0.15">
      <c r="A129" s="84">
        <v>43101</v>
      </c>
      <c r="C129" s="48" t="s">
        <v>36</v>
      </c>
      <c r="D129" s="93" t="s">
        <v>190</v>
      </c>
      <c r="E129" s="48" t="s">
        <v>377</v>
      </c>
      <c r="F129" s="48" t="s">
        <v>378</v>
      </c>
    </row>
    <row r="130" spans="1:6" x14ac:dyDescent="0.15">
      <c r="A130" s="84">
        <v>43101</v>
      </c>
      <c r="C130" s="48" t="s">
        <v>36</v>
      </c>
      <c r="D130" s="93" t="s">
        <v>192</v>
      </c>
      <c r="E130" s="48" t="s">
        <v>376</v>
      </c>
      <c r="F130" s="48" t="s">
        <v>375</v>
      </c>
    </row>
    <row r="131" spans="1:6" x14ac:dyDescent="0.15">
      <c r="A131" s="84">
        <v>43101</v>
      </c>
      <c r="C131" s="48" t="s">
        <v>36</v>
      </c>
      <c r="D131" s="93" t="s">
        <v>192</v>
      </c>
      <c r="E131" s="48" t="s">
        <v>377</v>
      </c>
      <c r="F131" s="48" t="s">
        <v>375</v>
      </c>
    </row>
    <row r="132" spans="1:6" x14ac:dyDescent="0.15">
      <c r="A132" s="84">
        <v>43101</v>
      </c>
      <c r="C132" s="48" t="s">
        <v>36</v>
      </c>
      <c r="D132" s="93" t="s">
        <v>194</v>
      </c>
      <c r="E132" s="48" t="s">
        <v>376</v>
      </c>
      <c r="F132" s="48" t="s">
        <v>375</v>
      </c>
    </row>
    <row r="133" spans="1:6" x14ac:dyDescent="0.15">
      <c r="A133" s="84">
        <v>43101</v>
      </c>
      <c r="C133" s="48" t="s">
        <v>36</v>
      </c>
      <c r="D133" s="93" t="s">
        <v>194</v>
      </c>
      <c r="E133" s="48" t="s">
        <v>377</v>
      </c>
      <c r="F133" s="48" t="s">
        <v>375</v>
      </c>
    </row>
    <row r="134" spans="1:6" x14ac:dyDescent="0.15">
      <c r="A134" s="84">
        <v>43101</v>
      </c>
      <c r="C134" s="48" t="s">
        <v>36</v>
      </c>
      <c r="D134" s="93" t="s">
        <v>197</v>
      </c>
      <c r="E134" s="48" t="s">
        <v>377</v>
      </c>
      <c r="F134" s="48" t="s">
        <v>378</v>
      </c>
    </row>
    <row r="135" spans="1:6" x14ac:dyDescent="0.15">
      <c r="A135" s="84">
        <v>43101</v>
      </c>
      <c r="C135" s="48" t="s">
        <v>36</v>
      </c>
      <c r="D135" s="93" t="s">
        <v>199</v>
      </c>
      <c r="E135" s="48" t="s">
        <v>376</v>
      </c>
      <c r="F135" s="48" t="s">
        <v>378</v>
      </c>
    </row>
    <row r="136" spans="1:6" x14ac:dyDescent="0.15">
      <c r="A136" s="84">
        <v>43101</v>
      </c>
      <c r="C136" s="48" t="s">
        <v>36</v>
      </c>
      <c r="D136" s="93" t="s">
        <v>199</v>
      </c>
      <c r="E136" s="48" t="s">
        <v>377</v>
      </c>
      <c r="F136" s="48" t="s">
        <v>375</v>
      </c>
    </row>
    <row r="137" spans="1:6" x14ac:dyDescent="0.15">
      <c r="A137" s="84">
        <v>43101</v>
      </c>
      <c r="C137" s="48" t="s">
        <v>36</v>
      </c>
      <c r="D137" s="93" t="s">
        <v>200</v>
      </c>
      <c r="E137" s="48" t="s">
        <v>376</v>
      </c>
      <c r="F137" s="48" t="s">
        <v>378</v>
      </c>
    </row>
    <row r="138" spans="1:6" x14ac:dyDescent="0.15">
      <c r="A138" s="84">
        <v>43101</v>
      </c>
      <c r="C138" s="48" t="s">
        <v>36</v>
      </c>
      <c r="D138" s="93" t="s">
        <v>200</v>
      </c>
      <c r="E138" s="48" t="s">
        <v>377</v>
      </c>
      <c r="F138" s="48" t="s">
        <v>375</v>
      </c>
    </row>
    <row r="139" spans="1:6" x14ac:dyDescent="0.15">
      <c r="A139" s="84">
        <v>43101</v>
      </c>
      <c r="C139" s="48" t="s">
        <v>36</v>
      </c>
      <c r="D139" s="93" t="s">
        <v>203</v>
      </c>
      <c r="E139" s="48" t="s">
        <v>376</v>
      </c>
      <c r="F139" s="48" t="s">
        <v>378</v>
      </c>
    </row>
    <row r="140" spans="1:6" x14ac:dyDescent="0.15">
      <c r="A140" s="84">
        <v>43101</v>
      </c>
      <c r="C140" s="48" t="s">
        <v>36</v>
      </c>
      <c r="D140" s="93" t="s">
        <v>203</v>
      </c>
      <c r="E140" s="48" t="s">
        <v>377</v>
      </c>
      <c r="F140" s="48" t="s">
        <v>375</v>
      </c>
    </row>
    <row r="141" spans="1:6" x14ac:dyDescent="0.15">
      <c r="A141" s="84">
        <v>43101</v>
      </c>
      <c r="C141" s="48" t="s">
        <v>36</v>
      </c>
      <c r="D141" s="93" t="s">
        <v>206</v>
      </c>
      <c r="E141" s="48" t="s">
        <v>377</v>
      </c>
      <c r="F141" s="48" t="s">
        <v>378</v>
      </c>
    </row>
    <row r="142" spans="1:6" x14ac:dyDescent="0.15">
      <c r="A142" s="84">
        <v>43101</v>
      </c>
      <c r="C142" s="48" t="s">
        <v>36</v>
      </c>
      <c r="D142" s="93" t="s">
        <v>208</v>
      </c>
      <c r="E142" s="48" t="s">
        <v>377</v>
      </c>
      <c r="F142" s="48" t="s">
        <v>375</v>
      </c>
    </row>
    <row r="143" spans="1:6" x14ac:dyDescent="0.15">
      <c r="A143" s="84">
        <v>43101</v>
      </c>
      <c r="C143" s="48" t="s">
        <v>36</v>
      </c>
      <c r="D143" s="93" t="s">
        <v>210</v>
      </c>
      <c r="E143" s="48" t="s">
        <v>377</v>
      </c>
      <c r="F143" s="48" t="s">
        <v>375</v>
      </c>
    </row>
    <row r="144" spans="1:6" x14ac:dyDescent="0.15">
      <c r="A144" s="84">
        <v>43101</v>
      </c>
      <c r="C144" s="48" t="s">
        <v>36</v>
      </c>
      <c r="D144" s="93" t="s">
        <v>212</v>
      </c>
      <c r="E144" s="48" t="s">
        <v>377</v>
      </c>
      <c r="F144" s="48" t="s">
        <v>375</v>
      </c>
    </row>
    <row r="145" spans="1:6" x14ac:dyDescent="0.15">
      <c r="A145" s="84">
        <v>43101</v>
      </c>
      <c r="C145" s="48" t="s">
        <v>36</v>
      </c>
      <c r="D145" s="93" t="s">
        <v>214</v>
      </c>
      <c r="E145" s="48" t="s">
        <v>377</v>
      </c>
      <c r="F145" s="48" t="s">
        <v>375</v>
      </c>
    </row>
    <row r="146" spans="1:6" x14ac:dyDescent="0.15">
      <c r="A146" s="84">
        <v>43101</v>
      </c>
      <c r="C146" s="48" t="s">
        <v>36</v>
      </c>
      <c r="D146" s="93" t="s">
        <v>216</v>
      </c>
      <c r="E146" s="48" t="s">
        <v>377</v>
      </c>
      <c r="F146" s="48" t="s">
        <v>375</v>
      </c>
    </row>
    <row r="147" spans="1:6" x14ac:dyDescent="0.15">
      <c r="A147" s="84">
        <v>43101</v>
      </c>
      <c r="C147" s="48" t="s">
        <v>36</v>
      </c>
      <c r="D147" s="93" t="s">
        <v>218</v>
      </c>
      <c r="E147" s="48" t="s">
        <v>377</v>
      </c>
      <c r="F147" s="48" t="s">
        <v>378</v>
      </c>
    </row>
    <row r="148" spans="1:6" x14ac:dyDescent="0.15">
      <c r="A148" s="84">
        <v>43101</v>
      </c>
      <c r="C148" s="48" t="s">
        <v>36</v>
      </c>
      <c r="D148" s="93" t="s">
        <v>220</v>
      </c>
      <c r="E148" s="48" t="s">
        <v>377</v>
      </c>
      <c r="F148" s="48" t="s">
        <v>375</v>
      </c>
    </row>
    <row r="149" spans="1:6" x14ac:dyDescent="0.15">
      <c r="A149" s="84">
        <v>43101</v>
      </c>
      <c r="C149" s="48" t="s">
        <v>36</v>
      </c>
      <c r="D149" s="93" t="s">
        <v>222</v>
      </c>
      <c r="E149" s="48" t="s">
        <v>377</v>
      </c>
      <c r="F149" s="48" t="s">
        <v>375</v>
      </c>
    </row>
    <row r="150" spans="1:6" x14ac:dyDescent="0.15">
      <c r="A150" s="84">
        <v>43101</v>
      </c>
      <c r="C150" s="48" t="s">
        <v>36</v>
      </c>
      <c r="D150" s="94" t="s">
        <v>271</v>
      </c>
      <c r="E150" s="48" t="s">
        <v>377</v>
      </c>
      <c r="F150" s="48" t="s">
        <v>378</v>
      </c>
    </row>
    <row r="151" spans="1:6" x14ac:dyDescent="0.15">
      <c r="A151" s="84">
        <v>43101</v>
      </c>
      <c r="C151" s="48" t="s">
        <v>36</v>
      </c>
      <c r="D151" s="94" t="s">
        <v>273</v>
      </c>
      <c r="E151" s="48" t="s">
        <v>377</v>
      </c>
      <c r="F151" s="48" t="s">
        <v>378</v>
      </c>
    </row>
    <row r="152" spans="1:6" x14ac:dyDescent="0.15">
      <c r="A152" s="84">
        <v>43101</v>
      </c>
      <c r="C152" s="48" t="s">
        <v>36</v>
      </c>
      <c r="D152" s="90" t="s">
        <v>275</v>
      </c>
      <c r="E152" s="48" t="s">
        <v>376</v>
      </c>
      <c r="F152" s="48" t="s">
        <v>378</v>
      </c>
    </row>
    <row r="153" spans="1:6" x14ac:dyDescent="0.15">
      <c r="A153" s="84">
        <v>43101</v>
      </c>
      <c r="C153" s="48" t="s">
        <v>36</v>
      </c>
      <c r="D153" s="94" t="s">
        <v>277</v>
      </c>
      <c r="E153" s="48" t="s">
        <v>376</v>
      </c>
      <c r="F153" s="48" t="s">
        <v>378</v>
      </c>
    </row>
    <row r="154" spans="1:6" x14ac:dyDescent="0.15">
      <c r="A154" s="84">
        <v>43101</v>
      </c>
      <c r="C154" s="48" t="s">
        <v>36</v>
      </c>
      <c r="D154" s="94" t="s">
        <v>279</v>
      </c>
      <c r="E154" s="48" t="s">
        <v>377</v>
      </c>
      <c r="F154" s="48" t="s">
        <v>378</v>
      </c>
    </row>
    <row r="155" spans="1:6" x14ac:dyDescent="0.15">
      <c r="A155" s="84">
        <v>43101</v>
      </c>
      <c r="C155" s="48" t="s">
        <v>36</v>
      </c>
      <c r="D155" s="94" t="s">
        <v>281</v>
      </c>
      <c r="E155" s="48" t="s">
        <v>377</v>
      </c>
      <c r="F155" s="48" t="s">
        <v>378</v>
      </c>
    </row>
    <row r="156" spans="1:6" x14ac:dyDescent="0.15">
      <c r="A156" s="84">
        <v>43101</v>
      </c>
      <c r="C156" s="48" t="s">
        <v>36</v>
      </c>
      <c r="D156" s="94" t="s">
        <v>283</v>
      </c>
      <c r="E156" s="48" t="s">
        <v>376</v>
      </c>
      <c r="F156" s="48" t="s">
        <v>378</v>
      </c>
    </row>
    <row r="157" spans="1:6" x14ac:dyDescent="0.15">
      <c r="A157" s="84">
        <v>43101</v>
      </c>
      <c r="C157" s="48" t="s">
        <v>36</v>
      </c>
      <c r="D157" s="94" t="s">
        <v>287</v>
      </c>
      <c r="E157" s="48" t="s">
        <v>377</v>
      </c>
      <c r="F157" s="48" t="s">
        <v>378</v>
      </c>
    </row>
    <row r="158" spans="1:6" x14ac:dyDescent="0.15">
      <c r="A158" s="84">
        <v>43101</v>
      </c>
      <c r="C158" s="48" t="s">
        <v>36</v>
      </c>
      <c r="D158" s="94" t="s">
        <v>287</v>
      </c>
      <c r="E158" s="48" t="s">
        <v>376</v>
      </c>
      <c r="F158" s="48" t="s">
        <v>378</v>
      </c>
    </row>
    <row r="159" spans="1:6" x14ac:dyDescent="0.15">
      <c r="A159" s="84">
        <v>43101</v>
      </c>
      <c r="C159" s="48" t="s">
        <v>36</v>
      </c>
      <c r="D159" s="94" t="s">
        <v>289</v>
      </c>
      <c r="E159" s="48" t="s">
        <v>377</v>
      </c>
      <c r="F159" s="48" t="s">
        <v>378</v>
      </c>
    </row>
    <row r="160" spans="1:6" x14ac:dyDescent="0.15">
      <c r="A160" s="84">
        <v>43101</v>
      </c>
      <c r="C160" s="48" t="s">
        <v>36</v>
      </c>
      <c r="D160" s="94" t="s">
        <v>289</v>
      </c>
      <c r="E160" s="48" t="s">
        <v>376</v>
      </c>
      <c r="F160" s="48" t="s">
        <v>378</v>
      </c>
    </row>
    <row r="161" spans="1:6" x14ac:dyDescent="0.15">
      <c r="A161" s="84">
        <v>43101</v>
      </c>
      <c r="C161" s="48" t="s">
        <v>36</v>
      </c>
      <c r="D161" s="94" t="s">
        <v>122</v>
      </c>
      <c r="E161" s="48" t="s">
        <v>376</v>
      </c>
      <c r="F161" s="48" t="s">
        <v>375</v>
      </c>
    </row>
    <row r="162" spans="1:6" x14ac:dyDescent="0.15">
      <c r="A162" s="84">
        <v>43101</v>
      </c>
      <c r="C162" s="48" t="s">
        <v>36</v>
      </c>
      <c r="D162" s="94" t="s">
        <v>122</v>
      </c>
      <c r="E162" s="48" t="s">
        <v>377</v>
      </c>
      <c r="F162" s="48" t="s">
        <v>375</v>
      </c>
    </row>
    <row r="163" spans="1:6" x14ac:dyDescent="0.15">
      <c r="A163" s="84">
        <v>43101</v>
      </c>
      <c r="C163" s="48" t="s">
        <v>36</v>
      </c>
      <c r="D163" s="94" t="s">
        <v>120</v>
      </c>
      <c r="E163" s="48" t="s">
        <v>376</v>
      </c>
      <c r="F163" s="48" t="s">
        <v>375</v>
      </c>
    </row>
    <row r="164" spans="1:6" x14ac:dyDescent="0.15">
      <c r="A164" s="84">
        <v>43101</v>
      </c>
      <c r="C164" s="48" t="s">
        <v>36</v>
      </c>
      <c r="D164" s="94" t="s">
        <v>120</v>
      </c>
      <c r="E164" s="48" t="s">
        <v>377</v>
      </c>
      <c r="F164" s="48" t="s">
        <v>378</v>
      </c>
    </row>
    <row r="165" spans="1:6" x14ac:dyDescent="0.15">
      <c r="A165" s="84">
        <v>43101</v>
      </c>
      <c r="C165" s="48" t="s">
        <v>36</v>
      </c>
      <c r="D165" s="94" t="s">
        <v>118</v>
      </c>
      <c r="E165" s="48" t="s">
        <v>376</v>
      </c>
      <c r="F165" s="48" t="s">
        <v>375</v>
      </c>
    </row>
    <row r="166" spans="1:6" x14ac:dyDescent="0.15">
      <c r="A166" s="84">
        <v>43101</v>
      </c>
      <c r="C166" s="48" t="s">
        <v>36</v>
      </c>
      <c r="D166" s="94" t="s">
        <v>118</v>
      </c>
      <c r="E166" s="48" t="s">
        <v>377</v>
      </c>
      <c r="F166" s="48" t="s">
        <v>378</v>
      </c>
    </row>
    <row r="167" spans="1:6" x14ac:dyDescent="0.15">
      <c r="A167" s="84">
        <v>43101</v>
      </c>
      <c r="C167" s="48" t="s">
        <v>36</v>
      </c>
      <c r="D167" s="94" t="s">
        <v>285</v>
      </c>
      <c r="E167" s="48" t="s">
        <v>376</v>
      </c>
      <c r="F167" s="48" t="s">
        <v>375</v>
      </c>
    </row>
    <row r="168" spans="1:6" x14ac:dyDescent="0.15">
      <c r="A168" s="84">
        <v>43101</v>
      </c>
      <c r="C168" s="48" t="s">
        <v>36</v>
      </c>
      <c r="D168" s="94" t="s">
        <v>285</v>
      </c>
      <c r="E168" s="48" t="s">
        <v>377</v>
      </c>
      <c r="F168" s="48" t="s">
        <v>378</v>
      </c>
    </row>
    <row r="169" spans="1:6" x14ac:dyDescent="0.15">
      <c r="A169" s="84">
        <v>43101</v>
      </c>
      <c r="C169" s="48" t="s">
        <v>36</v>
      </c>
      <c r="D169" s="94" t="s">
        <v>291</v>
      </c>
      <c r="E169" s="48" t="s">
        <v>377</v>
      </c>
      <c r="F169" s="48" t="s">
        <v>375</v>
      </c>
    </row>
    <row r="170" spans="1:6" x14ac:dyDescent="0.15">
      <c r="A170" s="84">
        <v>43101</v>
      </c>
      <c r="C170" s="48" t="s">
        <v>36</v>
      </c>
      <c r="D170" s="95" t="s">
        <v>308</v>
      </c>
      <c r="E170" s="48" t="s">
        <v>376</v>
      </c>
      <c r="F170" s="48" t="s">
        <v>378</v>
      </c>
    </row>
    <row r="171" spans="1:6" x14ac:dyDescent="0.15">
      <c r="A171" s="84">
        <v>43101</v>
      </c>
      <c r="C171" s="48" t="s">
        <v>36</v>
      </c>
      <c r="D171" s="95" t="s">
        <v>310</v>
      </c>
      <c r="E171" s="48" t="s">
        <v>376</v>
      </c>
      <c r="F171" s="48" t="s">
        <v>378</v>
      </c>
    </row>
    <row r="172" spans="1:6" x14ac:dyDescent="0.15">
      <c r="A172" s="84">
        <v>43101</v>
      </c>
      <c r="C172" s="48" t="s">
        <v>36</v>
      </c>
      <c r="D172" s="95" t="s">
        <v>312</v>
      </c>
      <c r="E172" s="48" t="s">
        <v>376</v>
      </c>
      <c r="F172" s="48" t="s">
        <v>378</v>
      </c>
    </row>
    <row r="173" spans="1:6" x14ac:dyDescent="0.15">
      <c r="A173" s="84">
        <v>43101</v>
      </c>
      <c r="C173" s="48" t="s">
        <v>36</v>
      </c>
      <c r="D173" s="95" t="s">
        <v>314</v>
      </c>
      <c r="E173" s="48" t="s">
        <v>376</v>
      </c>
      <c r="F173" s="48" t="s">
        <v>378</v>
      </c>
    </row>
    <row r="174" spans="1:6" x14ac:dyDescent="0.15">
      <c r="A174" s="84">
        <v>43101</v>
      </c>
      <c r="C174" s="48" t="s">
        <v>36</v>
      </c>
      <c r="D174" s="95" t="s">
        <v>316</v>
      </c>
      <c r="E174" s="48" t="s">
        <v>376</v>
      </c>
      <c r="F174" s="48" t="s">
        <v>378</v>
      </c>
    </row>
    <row r="175" spans="1:6" x14ac:dyDescent="0.15">
      <c r="A175" s="84">
        <v>43101</v>
      </c>
      <c r="C175" s="48" t="s">
        <v>36</v>
      </c>
      <c r="D175" s="95" t="s">
        <v>318</v>
      </c>
      <c r="E175" s="48" t="s">
        <v>376</v>
      </c>
      <c r="F175" s="48" t="s">
        <v>378</v>
      </c>
    </row>
    <row r="176" spans="1:6" x14ac:dyDescent="0.15">
      <c r="A176" s="84">
        <v>43101</v>
      </c>
      <c r="C176" s="48" t="s">
        <v>36</v>
      </c>
      <c r="D176" s="95" t="s">
        <v>320</v>
      </c>
      <c r="E176" s="48" t="s">
        <v>376</v>
      </c>
      <c r="F176" s="48" t="s">
        <v>378</v>
      </c>
    </row>
    <row r="177" spans="1:6" ht="14" customHeight="1" x14ac:dyDescent="0.15">
      <c r="A177" s="84">
        <v>43101</v>
      </c>
      <c r="C177" s="48" t="s">
        <v>36</v>
      </c>
      <c r="D177" s="95" t="s">
        <v>322</v>
      </c>
      <c r="E177" s="48" t="s">
        <v>376</v>
      </c>
      <c r="F177" s="48" t="s">
        <v>378</v>
      </c>
    </row>
    <row r="178" spans="1:6" x14ac:dyDescent="0.15">
      <c r="A178" s="84">
        <v>43101</v>
      </c>
      <c r="C178" s="48" t="s">
        <v>36</v>
      </c>
      <c r="D178" s="95" t="s">
        <v>324</v>
      </c>
      <c r="E178" s="48" t="s">
        <v>377</v>
      </c>
      <c r="F178" s="48" t="s">
        <v>378</v>
      </c>
    </row>
    <row r="179" spans="1:6" x14ac:dyDescent="0.15">
      <c r="A179" s="84">
        <v>43101</v>
      </c>
      <c r="C179" s="48" t="s">
        <v>36</v>
      </c>
      <c r="D179" s="95" t="s">
        <v>326</v>
      </c>
      <c r="E179" s="48" t="s">
        <v>377</v>
      </c>
      <c r="F179" s="48" t="s">
        <v>378</v>
      </c>
    </row>
    <row r="180" spans="1:6" x14ac:dyDescent="0.15">
      <c r="A180" s="84">
        <v>43101</v>
      </c>
      <c r="C180" s="48" t="s">
        <v>36</v>
      </c>
      <c r="D180" s="95" t="s">
        <v>328</v>
      </c>
      <c r="E180" s="48" t="s">
        <v>377</v>
      </c>
      <c r="F180" s="48" t="s">
        <v>378</v>
      </c>
    </row>
    <row r="181" spans="1:6" x14ac:dyDescent="0.15">
      <c r="A181" s="84">
        <v>43101</v>
      </c>
      <c r="C181" s="48" t="s">
        <v>36</v>
      </c>
      <c r="D181" s="95" t="s">
        <v>330</v>
      </c>
      <c r="E181" s="48" t="s">
        <v>377</v>
      </c>
      <c r="F181" s="48" t="s">
        <v>378</v>
      </c>
    </row>
    <row r="182" spans="1:6" x14ac:dyDescent="0.15">
      <c r="A182" s="84">
        <v>43101</v>
      </c>
      <c r="C182" s="48" t="s">
        <v>36</v>
      </c>
      <c r="D182" s="95" t="s">
        <v>332</v>
      </c>
      <c r="E182" s="48" t="s">
        <v>377</v>
      </c>
      <c r="F182" s="48" t="s">
        <v>378</v>
      </c>
    </row>
    <row r="183" spans="1:6" x14ac:dyDescent="0.15">
      <c r="A183" s="84">
        <v>43101</v>
      </c>
      <c r="C183" s="48" t="s">
        <v>36</v>
      </c>
      <c r="D183" s="95" t="s">
        <v>334</v>
      </c>
      <c r="E183" s="48" t="s">
        <v>377</v>
      </c>
      <c r="F183" s="48" t="s">
        <v>378</v>
      </c>
    </row>
    <row r="184" spans="1:6" x14ac:dyDescent="0.15">
      <c r="A184" s="84">
        <v>43101</v>
      </c>
      <c r="C184" s="48" t="s">
        <v>36</v>
      </c>
      <c r="D184" s="95" t="s">
        <v>336</v>
      </c>
      <c r="E184" s="48" t="s">
        <v>377</v>
      </c>
      <c r="F184" s="48" t="s">
        <v>378</v>
      </c>
    </row>
    <row r="185" spans="1:6" x14ac:dyDescent="0.15">
      <c r="A185" s="84">
        <v>43101</v>
      </c>
      <c r="C185" s="48" t="s">
        <v>36</v>
      </c>
      <c r="D185" s="95" t="s">
        <v>338</v>
      </c>
      <c r="E185" s="48" t="s">
        <v>377</v>
      </c>
      <c r="F185" s="48" t="s">
        <v>378</v>
      </c>
    </row>
    <row r="186" spans="1:6" x14ac:dyDescent="0.15">
      <c r="A186" s="84">
        <v>43101</v>
      </c>
      <c r="C186" s="48" t="s">
        <v>36</v>
      </c>
      <c r="D186" s="95" t="s">
        <v>340</v>
      </c>
      <c r="E186" s="48" t="s">
        <v>377</v>
      </c>
      <c r="F186" s="48" t="s">
        <v>378</v>
      </c>
    </row>
    <row r="187" spans="1:6" ht="14" customHeight="1" x14ac:dyDescent="0.15">
      <c r="A187" s="84">
        <v>43101</v>
      </c>
      <c r="C187" s="48" t="s">
        <v>36</v>
      </c>
      <c r="D187" s="95" t="s">
        <v>342</v>
      </c>
      <c r="E187" s="48" t="s">
        <v>377</v>
      </c>
      <c r="F187" s="48" t="s">
        <v>378</v>
      </c>
    </row>
    <row r="188" spans="1:6" x14ac:dyDescent="0.15">
      <c r="A188" s="84">
        <v>43101</v>
      </c>
      <c r="C188" s="48" t="s">
        <v>36</v>
      </c>
      <c r="D188" s="95" t="s">
        <v>344</v>
      </c>
      <c r="E188" s="48" t="s">
        <v>377</v>
      </c>
      <c r="F188" s="48" t="s">
        <v>378</v>
      </c>
    </row>
    <row r="189" spans="1:6" s="97" customFormat="1" x14ac:dyDescent="0.15">
      <c r="A189" s="96">
        <v>43101</v>
      </c>
      <c r="C189" s="97" t="s">
        <v>36</v>
      </c>
      <c r="D189" s="97" t="s">
        <v>346</v>
      </c>
      <c r="E189" s="97" t="s">
        <v>377</v>
      </c>
      <c r="F189" s="97" t="s">
        <v>378</v>
      </c>
    </row>
    <row r="190" spans="1:6" ht="14" customHeight="1" x14ac:dyDescent="0.15">
      <c r="A190" s="84">
        <v>43101</v>
      </c>
      <c r="C190" s="48" t="s">
        <v>36</v>
      </c>
      <c r="D190" s="95" t="s">
        <v>348</v>
      </c>
      <c r="E190" s="48" t="s">
        <v>377</v>
      </c>
      <c r="F190" s="48" t="s">
        <v>378</v>
      </c>
    </row>
    <row r="191" spans="1:6" ht="14" customHeight="1" x14ac:dyDescent="0.15">
      <c r="A191" s="84">
        <v>43101</v>
      </c>
      <c r="C191" s="48" t="s">
        <v>36</v>
      </c>
      <c r="D191" s="95" t="s">
        <v>350</v>
      </c>
      <c r="E191" s="48" t="s">
        <v>377</v>
      </c>
      <c r="F191" s="48" t="s">
        <v>378</v>
      </c>
    </row>
    <row r="192" spans="1:6" ht="14" customHeight="1" x14ac:dyDescent="0.15">
      <c r="A192" s="84">
        <v>43101</v>
      </c>
      <c r="C192" s="48" t="s">
        <v>36</v>
      </c>
      <c r="D192" s="95" t="s">
        <v>352</v>
      </c>
      <c r="E192" s="48" t="s">
        <v>377</v>
      </c>
      <c r="F192" s="48" t="s">
        <v>378</v>
      </c>
    </row>
    <row r="193" spans="1:6" x14ac:dyDescent="0.15">
      <c r="A193" s="84">
        <v>43101</v>
      </c>
      <c r="C193" s="48" t="s">
        <v>36</v>
      </c>
      <c r="D193" s="34" t="s">
        <v>354</v>
      </c>
      <c r="E193" s="48" t="s">
        <v>376</v>
      </c>
      <c r="F193" s="48" t="s">
        <v>378</v>
      </c>
    </row>
    <row r="194" spans="1:6" x14ac:dyDescent="0.15">
      <c r="A194" s="84">
        <v>43101</v>
      </c>
      <c r="C194" s="48" t="s">
        <v>36</v>
      </c>
      <c r="D194" s="34" t="s">
        <v>354</v>
      </c>
      <c r="E194" s="48" t="s">
        <v>377</v>
      </c>
      <c r="F194" s="48" t="s">
        <v>378</v>
      </c>
    </row>
    <row r="195" spans="1:6" x14ac:dyDescent="0.15">
      <c r="A195" s="84">
        <v>43101</v>
      </c>
      <c r="C195" s="48" t="s">
        <v>36</v>
      </c>
      <c r="D195" s="34" t="s">
        <v>356</v>
      </c>
      <c r="E195" s="48" t="s">
        <v>376</v>
      </c>
      <c r="F195" s="48" t="s">
        <v>378</v>
      </c>
    </row>
    <row r="196" spans="1:6" x14ac:dyDescent="0.15">
      <c r="A196" s="84">
        <v>43101</v>
      </c>
      <c r="C196" s="48" t="s">
        <v>36</v>
      </c>
      <c r="D196" s="34" t="s">
        <v>356</v>
      </c>
      <c r="E196" s="48" t="s">
        <v>377</v>
      </c>
      <c r="F196" s="48" t="s">
        <v>378</v>
      </c>
    </row>
    <row r="197" spans="1:6" x14ac:dyDescent="0.15">
      <c r="A197" s="84">
        <v>43101</v>
      </c>
      <c r="C197" s="48" t="s">
        <v>36</v>
      </c>
      <c r="D197" s="34" t="s">
        <v>224</v>
      </c>
      <c r="E197" s="48" t="s">
        <v>377</v>
      </c>
      <c r="F197" s="48" t="s">
        <v>378</v>
      </c>
    </row>
    <row r="198" spans="1:6" x14ac:dyDescent="0.15">
      <c r="A198" s="84">
        <v>43101</v>
      </c>
      <c r="C198" s="48" t="s">
        <v>36</v>
      </c>
      <c r="D198" s="34" t="s">
        <v>226</v>
      </c>
      <c r="E198" s="48" t="s">
        <v>377</v>
      </c>
      <c r="F198" s="48" t="s">
        <v>375</v>
      </c>
    </row>
    <row r="199" spans="1:6" x14ac:dyDescent="0.15">
      <c r="A199" s="84">
        <v>43101</v>
      </c>
      <c r="C199" s="48" t="s">
        <v>36</v>
      </c>
      <c r="D199" s="48" t="s">
        <v>228</v>
      </c>
      <c r="E199" s="48" t="s">
        <v>377</v>
      </c>
      <c r="F199" s="48" t="s">
        <v>378</v>
      </c>
    </row>
    <row r="200" spans="1:6" x14ac:dyDescent="0.15">
      <c r="A200" s="84">
        <v>43101</v>
      </c>
      <c r="C200" s="48" t="s">
        <v>36</v>
      </c>
      <c r="D200" s="34" t="s">
        <v>230</v>
      </c>
      <c r="E200" s="48" t="s">
        <v>377</v>
      </c>
      <c r="F200" s="48" t="s">
        <v>375</v>
      </c>
    </row>
    <row r="201" spans="1:6" x14ac:dyDescent="0.15">
      <c r="A201" s="84">
        <v>43101</v>
      </c>
      <c r="C201" s="48" t="s">
        <v>36</v>
      </c>
      <c r="D201" s="34" t="s">
        <v>232</v>
      </c>
      <c r="E201" s="48" t="s">
        <v>377</v>
      </c>
      <c r="F201" s="48" t="s">
        <v>375</v>
      </c>
    </row>
    <row r="202" spans="1:6" x14ac:dyDescent="0.15">
      <c r="A202" s="84">
        <v>43101</v>
      </c>
      <c r="C202" s="48" t="s">
        <v>36</v>
      </c>
      <c r="D202" s="34" t="s">
        <v>234</v>
      </c>
      <c r="E202" s="48" t="s">
        <v>377</v>
      </c>
      <c r="F202" s="48" t="s">
        <v>375</v>
      </c>
    </row>
    <row r="203" spans="1:6" x14ac:dyDescent="0.15">
      <c r="A203" s="84">
        <v>43101</v>
      </c>
      <c r="C203" s="48" t="s">
        <v>36</v>
      </c>
      <c r="D203" s="34" t="s">
        <v>236</v>
      </c>
      <c r="E203" s="48" t="s">
        <v>377</v>
      </c>
      <c r="F203" s="48" t="s">
        <v>378</v>
      </c>
    </row>
    <row r="204" spans="1:6" x14ac:dyDescent="0.15">
      <c r="A204" s="84">
        <v>43101</v>
      </c>
      <c r="C204" s="48" t="s">
        <v>36</v>
      </c>
      <c r="D204" s="34" t="s">
        <v>238</v>
      </c>
      <c r="E204" s="48" t="s">
        <v>377</v>
      </c>
      <c r="F204" s="48" t="s">
        <v>375</v>
      </c>
    </row>
    <row r="205" spans="1:6" x14ac:dyDescent="0.15">
      <c r="A205" s="84">
        <v>43101</v>
      </c>
      <c r="C205" s="48" t="s">
        <v>36</v>
      </c>
      <c r="D205" s="34" t="s">
        <v>240</v>
      </c>
      <c r="E205" s="48" t="s">
        <v>377</v>
      </c>
      <c r="F205" s="48" t="s">
        <v>375</v>
      </c>
    </row>
    <row r="206" spans="1:6" x14ac:dyDescent="0.15">
      <c r="A206" s="84">
        <v>43101</v>
      </c>
      <c r="C206" s="48" t="s">
        <v>36</v>
      </c>
      <c r="D206" s="34" t="s">
        <v>242</v>
      </c>
      <c r="E206" s="48" t="s">
        <v>377</v>
      </c>
      <c r="F206" s="48" t="s">
        <v>375</v>
      </c>
    </row>
    <row r="207" spans="1:6" x14ac:dyDescent="0.15">
      <c r="A207" s="84">
        <v>43101</v>
      </c>
      <c r="C207" s="48" t="s">
        <v>36</v>
      </c>
      <c r="D207" s="34" t="s">
        <v>244</v>
      </c>
      <c r="E207" s="48" t="s">
        <v>377</v>
      </c>
      <c r="F207" s="48" t="s">
        <v>378</v>
      </c>
    </row>
    <row r="208" spans="1:6" x14ac:dyDescent="0.15">
      <c r="A208" s="84">
        <v>43101</v>
      </c>
      <c r="C208" s="48" t="s">
        <v>36</v>
      </c>
      <c r="D208" s="34" t="s">
        <v>246</v>
      </c>
      <c r="E208" s="48" t="s">
        <v>377</v>
      </c>
      <c r="F208" s="48" t="s">
        <v>375</v>
      </c>
    </row>
    <row r="209" spans="1:6" x14ac:dyDescent="0.15">
      <c r="A209" s="84">
        <v>43101</v>
      </c>
      <c r="C209" s="48" t="s">
        <v>36</v>
      </c>
      <c r="D209" s="34" t="s">
        <v>248</v>
      </c>
      <c r="E209" s="48" t="s">
        <v>377</v>
      </c>
      <c r="F209" s="48" t="s">
        <v>378</v>
      </c>
    </row>
    <row r="210" spans="1:6" x14ac:dyDescent="0.15">
      <c r="A210" s="84">
        <v>43101</v>
      </c>
      <c r="C210" s="48" t="s">
        <v>36</v>
      </c>
      <c r="D210" s="34" t="s">
        <v>250</v>
      </c>
      <c r="E210" s="48" t="s">
        <v>377</v>
      </c>
      <c r="F210" s="48" t="s">
        <v>375</v>
      </c>
    </row>
    <row r="211" spans="1:6" x14ac:dyDescent="0.15">
      <c r="A211" s="84">
        <v>43101</v>
      </c>
      <c r="C211" s="48" t="s">
        <v>36</v>
      </c>
      <c r="D211" s="34" t="s">
        <v>252</v>
      </c>
      <c r="E211" s="48" t="s">
        <v>377</v>
      </c>
      <c r="F211" s="48" t="s">
        <v>375</v>
      </c>
    </row>
    <row r="212" spans="1:6" x14ac:dyDescent="0.15">
      <c r="A212" s="84">
        <v>43101</v>
      </c>
      <c r="C212" s="48" t="s">
        <v>36</v>
      </c>
      <c r="D212" s="38" t="s">
        <v>254</v>
      </c>
      <c r="E212" s="48" t="s">
        <v>377</v>
      </c>
      <c r="F212" s="48" t="s">
        <v>378</v>
      </c>
    </row>
    <row r="213" spans="1:6" x14ac:dyDescent="0.15">
      <c r="A213" s="84">
        <v>43101</v>
      </c>
      <c r="C213" s="48" t="s">
        <v>36</v>
      </c>
      <c r="D213" s="38" t="s">
        <v>256</v>
      </c>
      <c r="E213" s="48" t="s">
        <v>377</v>
      </c>
      <c r="F213" s="48" t="s">
        <v>375</v>
      </c>
    </row>
    <row r="214" spans="1:6" x14ac:dyDescent="0.15">
      <c r="A214" s="84">
        <v>43101</v>
      </c>
      <c r="C214" s="48" t="s">
        <v>36</v>
      </c>
      <c r="D214" s="38" t="s">
        <v>258</v>
      </c>
      <c r="E214" s="48" t="s">
        <v>377</v>
      </c>
      <c r="F214" s="48" t="s">
        <v>378</v>
      </c>
    </row>
    <row r="215" spans="1:6" x14ac:dyDescent="0.15">
      <c r="A215" s="84">
        <v>43101</v>
      </c>
      <c r="C215" s="48" t="s">
        <v>36</v>
      </c>
      <c r="D215" s="38" t="s">
        <v>260</v>
      </c>
      <c r="E215" s="48" t="s">
        <v>377</v>
      </c>
      <c r="F215" s="48" t="s">
        <v>375</v>
      </c>
    </row>
    <row r="216" spans="1:6" x14ac:dyDescent="0.15">
      <c r="A216" s="84">
        <v>43101</v>
      </c>
      <c r="C216" s="48" t="s">
        <v>36</v>
      </c>
      <c r="D216" s="38" t="s">
        <v>262</v>
      </c>
      <c r="E216" s="48" t="s">
        <v>377</v>
      </c>
      <c r="F216" s="48" t="s">
        <v>375</v>
      </c>
    </row>
    <row r="217" spans="1:6" x14ac:dyDescent="0.15">
      <c r="A217" s="84">
        <v>43101</v>
      </c>
      <c r="C217" s="48" t="s">
        <v>36</v>
      </c>
      <c r="D217" s="39" t="s">
        <v>264</v>
      </c>
      <c r="E217" s="48" t="s">
        <v>377</v>
      </c>
      <c r="F217" s="48" t="s">
        <v>375</v>
      </c>
    </row>
    <row r="218" spans="1:6" x14ac:dyDescent="0.15">
      <c r="A218" s="84">
        <v>43101</v>
      </c>
      <c r="C218" s="48" t="s">
        <v>36</v>
      </c>
      <c r="D218" s="39" t="s">
        <v>307</v>
      </c>
      <c r="E218" s="48" t="s">
        <v>377</v>
      </c>
      <c r="F218" s="48" t="s">
        <v>375</v>
      </c>
    </row>
    <row r="219" spans="1:6" x14ac:dyDescent="0.15">
      <c r="A219" s="84">
        <v>43101</v>
      </c>
      <c r="C219" s="48" t="s">
        <v>36</v>
      </c>
      <c r="D219" s="39" t="s">
        <v>307</v>
      </c>
      <c r="E219" s="48" t="s">
        <v>376</v>
      </c>
      <c r="F219" s="48" t="s">
        <v>378</v>
      </c>
    </row>
    <row r="220" spans="1:6" x14ac:dyDescent="0.15">
      <c r="A220" s="84">
        <v>43101</v>
      </c>
      <c r="C220" s="48" t="s">
        <v>36</v>
      </c>
      <c r="D220" s="52" t="s">
        <v>292</v>
      </c>
      <c r="E220" s="48" t="s">
        <v>377</v>
      </c>
      <c r="F220" s="48" t="s">
        <v>378</v>
      </c>
    </row>
    <row r="221" spans="1:6" x14ac:dyDescent="0.15">
      <c r="A221" s="84">
        <v>43101</v>
      </c>
      <c r="C221" s="48" t="s">
        <v>36</v>
      </c>
      <c r="D221" s="52" t="s">
        <v>294</v>
      </c>
      <c r="E221" s="48" t="s">
        <v>377</v>
      </c>
      <c r="F221" s="48" t="s">
        <v>375</v>
      </c>
    </row>
    <row r="222" spans="1:6" ht="14" customHeight="1" x14ac:dyDescent="0.15">
      <c r="A222" s="84">
        <v>43101</v>
      </c>
      <c r="C222" s="48" t="s">
        <v>36</v>
      </c>
      <c r="D222" s="52" t="s">
        <v>296</v>
      </c>
      <c r="E222" s="48" t="s">
        <v>377</v>
      </c>
      <c r="F222" s="48" t="s">
        <v>378</v>
      </c>
    </row>
    <row r="223" spans="1:6" x14ac:dyDescent="0.15">
      <c r="A223" s="84">
        <v>43101</v>
      </c>
      <c r="C223" s="48" t="s">
        <v>36</v>
      </c>
      <c r="D223" s="52" t="s">
        <v>298</v>
      </c>
      <c r="E223" s="48" t="s">
        <v>379</v>
      </c>
      <c r="F223" s="48" t="s">
        <v>375</v>
      </c>
    </row>
    <row r="224" spans="1:6" x14ac:dyDescent="0.15">
      <c r="A224" s="84">
        <v>43101</v>
      </c>
      <c r="C224" s="48" t="s">
        <v>36</v>
      </c>
      <c r="D224" s="52" t="s">
        <v>298</v>
      </c>
      <c r="E224" s="48" t="s">
        <v>377</v>
      </c>
      <c r="F224" s="48" t="s">
        <v>375</v>
      </c>
    </row>
    <row r="225" spans="1:6" x14ac:dyDescent="0.15">
      <c r="A225" s="84">
        <v>43101</v>
      </c>
      <c r="C225" s="48" t="s">
        <v>36</v>
      </c>
      <c r="D225" s="52" t="s">
        <v>305</v>
      </c>
      <c r="E225" s="48" t="s">
        <v>377</v>
      </c>
      <c r="F225" s="48" t="s">
        <v>375</v>
      </c>
    </row>
    <row r="226" spans="1:6" x14ac:dyDescent="0.15">
      <c r="A226" s="84">
        <v>43101</v>
      </c>
      <c r="C226" s="48" t="s">
        <v>36</v>
      </c>
      <c r="D226" s="52" t="s">
        <v>300</v>
      </c>
      <c r="E226" s="48" t="s">
        <v>377</v>
      </c>
      <c r="F226" s="48" t="s">
        <v>378</v>
      </c>
    </row>
    <row r="227" spans="1:6" x14ac:dyDescent="0.15">
      <c r="A227" s="84">
        <v>43101</v>
      </c>
      <c r="C227" s="48" t="s">
        <v>36</v>
      </c>
      <c r="D227" s="52" t="s">
        <v>302</v>
      </c>
      <c r="E227" s="48" t="s">
        <v>377</v>
      </c>
      <c r="F227" s="48" t="s">
        <v>375</v>
      </c>
    </row>
    <row r="228" spans="1:6" x14ac:dyDescent="0.15">
      <c r="A228" s="84">
        <v>43101</v>
      </c>
      <c r="C228" s="48" t="s">
        <v>36</v>
      </c>
      <c r="D228" s="52" t="s">
        <v>304</v>
      </c>
      <c r="E228" s="48" t="s">
        <v>377</v>
      </c>
      <c r="F228" s="48" t="s">
        <v>375</v>
      </c>
    </row>
    <row r="229" spans="1:6" x14ac:dyDescent="0.15">
      <c r="A229" s="84">
        <v>43101</v>
      </c>
      <c r="C229" s="48" t="s">
        <v>36</v>
      </c>
      <c r="D229" s="52" t="s">
        <v>306</v>
      </c>
      <c r="E229" s="48" t="s">
        <v>377</v>
      </c>
      <c r="F229" s="48" t="s">
        <v>375</v>
      </c>
    </row>
    <row r="230" spans="1:6" x14ac:dyDescent="0.15">
      <c r="A230" s="84"/>
      <c r="D230" s="52"/>
    </row>
  </sheetData>
  <dataValidations count="1">
    <dataValidation type="date" operator="greaterThanOrEqual" allowBlank="1" showInputMessage="1" showErrorMessage="1" prompt="Enter a date on or after 01/01/2017" sqref="A4:A230" xr:uid="{00000000-0002-0000-0300-000000000000}">
      <formula1>42736</formula1>
      <formula2>0</formula2>
    </dataValidation>
  </dataValidation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zoomScale="144" zoomScaleNormal="144" workbookViewId="0">
      <selection activeCell="A6" sqref="A6"/>
    </sheetView>
  </sheetViews>
  <sheetFormatPr baseColWidth="10" defaultColWidth="8.83203125" defaultRowHeight="13" x14ac:dyDescent="0.15"/>
  <cols>
    <col min="1" max="1" width="33.1640625" customWidth="1"/>
    <col min="2" max="2" width="14.5" customWidth="1"/>
    <col min="3" max="3" width="25.5" customWidth="1"/>
    <col min="4" max="4" width="15.33203125" customWidth="1"/>
    <col min="5" max="5" width="57.6640625" customWidth="1"/>
    <col min="6" max="6" width="22.33203125" customWidth="1"/>
    <col min="7" max="7" width="20.33203125" customWidth="1"/>
    <col min="8" max="1025" width="10.83203125" customWidth="1"/>
  </cols>
  <sheetData>
    <row r="1" spans="1:7" ht="18" x14ac:dyDescent="0.2">
      <c r="A1" s="1" t="s">
        <v>380</v>
      </c>
      <c r="B1" s="2" t="s">
        <v>1</v>
      </c>
      <c r="C1" s="3" t="s">
        <v>2</v>
      </c>
      <c r="D1" s="4" t="s">
        <v>3</v>
      </c>
    </row>
    <row r="2" spans="1:7" ht="70" x14ac:dyDescent="0.15">
      <c r="A2" s="7"/>
      <c r="B2" s="7"/>
      <c r="C2" s="6" t="s">
        <v>369</v>
      </c>
      <c r="D2" s="6" t="s">
        <v>381</v>
      </c>
      <c r="E2" s="6" t="s">
        <v>382</v>
      </c>
      <c r="F2" s="6" t="s">
        <v>371</v>
      </c>
      <c r="G2" s="6" t="s">
        <v>383</v>
      </c>
    </row>
    <row r="3" spans="1:7" x14ac:dyDescent="0.15">
      <c r="A3" s="11" t="s">
        <v>9</v>
      </c>
      <c r="B3" s="11" t="s">
        <v>10</v>
      </c>
      <c r="C3" s="98" t="s">
        <v>27</v>
      </c>
      <c r="D3" s="98" t="s">
        <v>373</v>
      </c>
      <c r="E3" s="98" t="s">
        <v>384</v>
      </c>
      <c r="F3" s="11" t="s">
        <v>374</v>
      </c>
      <c r="G3" s="11" t="s">
        <v>375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2"/>
  <sheetViews>
    <sheetView topLeftCell="A7" zoomScale="130" zoomScaleNormal="130" workbookViewId="0">
      <selection activeCell="F32" sqref="F32"/>
    </sheetView>
  </sheetViews>
  <sheetFormatPr baseColWidth="10" defaultColWidth="8.83203125" defaultRowHeight="13" x14ac:dyDescent="0.15"/>
  <cols>
    <col min="1" max="1" width="21.5" customWidth="1"/>
    <col min="2" max="2" width="15.5" customWidth="1"/>
    <col min="3" max="3" width="31.83203125" customWidth="1"/>
    <col min="4" max="4" width="32.83203125" customWidth="1"/>
    <col min="5" max="5" width="20.5" customWidth="1"/>
    <col min="6" max="6" width="31.83203125" customWidth="1"/>
    <col min="7" max="7" width="27.83203125" customWidth="1"/>
    <col min="8" max="8" width="21.5" customWidth="1"/>
    <col min="9" max="9" width="48.5" customWidth="1"/>
    <col min="10" max="10" width="11.5"/>
    <col min="11" max="11" width="20.5" customWidth="1"/>
    <col min="12" max="12" width="18.83203125" customWidth="1"/>
    <col min="13" max="13" width="17.1640625" customWidth="1"/>
    <col min="14" max="1025" width="8.83203125" customWidth="1"/>
  </cols>
  <sheetData>
    <row r="1" spans="1:18" ht="18" customHeight="1" x14ac:dyDescent="0.2">
      <c r="A1" s="1" t="s">
        <v>385</v>
      </c>
      <c r="B1" s="2" t="s">
        <v>1</v>
      </c>
      <c r="C1" s="3" t="s">
        <v>2</v>
      </c>
      <c r="D1" s="4" t="s">
        <v>3</v>
      </c>
    </row>
    <row r="2" spans="1:18" ht="154" x14ac:dyDescent="0.15">
      <c r="A2" s="5" t="s">
        <v>4</v>
      </c>
      <c r="B2" s="6" t="s">
        <v>5</v>
      </c>
      <c r="C2" s="72" t="s">
        <v>386</v>
      </c>
      <c r="D2" s="72" t="s">
        <v>382</v>
      </c>
      <c r="E2" s="72" t="s">
        <v>21</v>
      </c>
      <c r="F2" s="72" t="s">
        <v>22</v>
      </c>
      <c r="G2" s="72" t="s">
        <v>387</v>
      </c>
      <c r="H2" s="5" t="s">
        <v>388</v>
      </c>
      <c r="I2" s="72" t="s">
        <v>23</v>
      </c>
      <c r="J2" s="72" t="s">
        <v>389</v>
      </c>
      <c r="K2" s="72" t="s">
        <v>24</v>
      </c>
      <c r="L2" s="5" t="s">
        <v>25</v>
      </c>
      <c r="M2" s="5" t="s">
        <v>26</v>
      </c>
      <c r="N2" s="99"/>
      <c r="O2" s="99"/>
      <c r="P2" s="99"/>
      <c r="Q2" s="99"/>
      <c r="R2" s="99"/>
    </row>
    <row r="3" spans="1:18" ht="12.75" customHeight="1" x14ac:dyDescent="0.15">
      <c r="A3" s="8" t="s">
        <v>9</v>
      </c>
      <c r="B3" s="8" t="s">
        <v>10</v>
      </c>
      <c r="C3" s="100" t="s">
        <v>11</v>
      </c>
      <c r="D3" s="100" t="s">
        <v>384</v>
      </c>
      <c r="E3" s="8" t="s">
        <v>30</v>
      </c>
      <c r="F3" s="8" t="s">
        <v>31</v>
      </c>
      <c r="G3" s="8" t="s">
        <v>390</v>
      </c>
      <c r="H3" s="8" t="s">
        <v>391</v>
      </c>
      <c r="I3" s="8" t="s">
        <v>32</v>
      </c>
      <c r="J3" s="8" t="s">
        <v>29</v>
      </c>
      <c r="K3" s="8" t="s">
        <v>33</v>
      </c>
      <c r="L3" s="8" t="s">
        <v>34</v>
      </c>
      <c r="M3" s="8" t="s">
        <v>35</v>
      </c>
      <c r="N3" s="11"/>
      <c r="O3" s="11"/>
      <c r="P3" s="11"/>
      <c r="Q3" s="11"/>
      <c r="R3" s="11"/>
    </row>
    <row r="4" spans="1:18" ht="12.75" customHeight="1" x14ac:dyDescent="0.15">
      <c r="A4" s="101">
        <v>43101</v>
      </c>
      <c r="C4" s="48" t="s">
        <v>103</v>
      </c>
      <c r="D4" s="48" t="s">
        <v>392</v>
      </c>
      <c r="E4" t="s">
        <v>46</v>
      </c>
      <c r="F4" s="48"/>
      <c r="G4" s="48" t="s">
        <v>41</v>
      </c>
      <c r="I4" t="s">
        <v>393</v>
      </c>
      <c r="K4" s="48" t="s">
        <v>39</v>
      </c>
    </row>
    <row r="5" spans="1:18" ht="12.75" customHeight="1" x14ac:dyDescent="0.15">
      <c r="A5" s="101">
        <v>43101</v>
      </c>
      <c r="C5" s="48" t="s">
        <v>82</v>
      </c>
      <c r="D5" s="48" t="s">
        <v>394</v>
      </c>
      <c r="E5" s="48" t="s">
        <v>110</v>
      </c>
      <c r="F5" s="48" t="s">
        <v>82</v>
      </c>
      <c r="G5" s="48" t="s">
        <v>41</v>
      </c>
      <c r="K5" s="48" t="s">
        <v>39</v>
      </c>
    </row>
    <row r="6" spans="1:18" ht="12.75" customHeight="1" x14ac:dyDescent="0.15">
      <c r="A6" s="101">
        <v>43101</v>
      </c>
      <c r="C6" s="48" t="s">
        <v>84</v>
      </c>
      <c r="D6" s="48" t="s">
        <v>394</v>
      </c>
      <c r="E6" s="48" t="s">
        <v>110</v>
      </c>
      <c r="F6" s="48" t="s">
        <v>84</v>
      </c>
      <c r="G6" s="48" t="s">
        <v>41</v>
      </c>
      <c r="K6" s="48" t="s">
        <v>39</v>
      </c>
    </row>
    <row r="7" spans="1:18" ht="12.75" customHeight="1" x14ac:dyDescent="0.15">
      <c r="A7" s="101">
        <v>43101</v>
      </c>
      <c r="C7" s="48" t="s">
        <v>87</v>
      </c>
      <c r="D7" s="48" t="s">
        <v>394</v>
      </c>
      <c r="E7" s="48" t="s">
        <v>110</v>
      </c>
      <c r="F7" s="48" t="s">
        <v>87</v>
      </c>
      <c r="G7" s="48" t="s">
        <v>41</v>
      </c>
      <c r="K7" s="48" t="s">
        <v>39</v>
      </c>
    </row>
    <row r="8" spans="1:18" ht="12.75" customHeight="1" x14ac:dyDescent="0.15">
      <c r="A8" s="101">
        <v>43101</v>
      </c>
      <c r="C8" s="48" t="s">
        <v>40</v>
      </c>
      <c r="D8" t="s">
        <v>395</v>
      </c>
      <c r="E8" s="48" t="s">
        <v>110</v>
      </c>
      <c r="F8" t="s">
        <v>395</v>
      </c>
      <c r="G8" s="48" t="s">
        <v>41</v>
      </c>
      <c r="K8" t="s">
        <v>39</v>
      </c>
    </row>
    <row r="9" spans="1:18" ht="12.75" customHeight="1" x14ac:dyDescent="0.15">
      <c r="A9" s="101">
        <v>43101</v>
      </c>
      <c r="C9" t="s">
        <v>40</v>
      </c>
      <c r="D9" t="s">
        <v>396</v>
      </c>
      <c r="E9" t="s">
        <v>110</v>
      </c>
      <c r="F9" t="s">
        <v>396</v>
      </c>
      <c r="G9" t="s">
        <v>41</v>
      </c>
      <c r="K9" t="s">
        <v>39</v>
      </c>
    </row>
    <row r="10" spans="1:18" ht="12.75" customHeight="1" x14ac:dyDescent="0.15">
      <c r="A10" s="101">
        <v>43101</v>
      </c>
      <c r="C10" t="s">
        <v>40</v>
      </c>
      <c r="D10" t="s">
        <v>397</v>
      </c>
      <c r="E10" t="s">
        <v>110</v>
      </c>
      <c r="F10" t="s">
        <v>397</v>
      </c>
      <c r="G10" t="s">
        <v>41</v>
      </c>
      <c r="K10" t="s">
        <v>39</v>
      </c>
    </row>
    <row r="11" spans="1:18" ht="12.75" customHeight="1" x14ac:dyDescent="0.15">
      <c r="A11" s="101">
        <v>43101</v>
      </c>
      <c r="C11" t="s">
        <v>40</v>
      </c>
      <c r="D11" t="s">
        <v>398</v>
      </c>
      <c r="E11" t="s">
        <v>110</v>
      </c>
      <c r="F11" t="s">
        <v>398</v>
      </c>
      <c r="G11" t="s">
        <v>41</v>
      </c>
      <c r="K11" t="s">
        <v>39</v>
      </c>
    </row>
    <row r="12" spans="1:18" ht="12.75" customHeight="1" x14ac:dyDescent="0.15">
      <c r="A12" s="101">
        <v>43101</v>
      </c>
      <c r="C12" t="s">
        <v>40</v>
      </c>
      <c r="D12" t="s">
        <v>399</v>
      </c>
      <c r="E12" t="s">
        <v>110</v>
      </c>
      <c r="F12" t="s">
        <v>399</v>
      </c>
      <c r="G12" s="48" t="s">
        <v>41</v>
      </c>
      <c r="K12" t="s">
        <v>39</v>
      </c>
    </row>
    <row r="13" spans="1:18" ht="12.75" customHeight="1" x14ac:dyDescent="0.15">
      <c r="A13" s="101">
        <v>43101</v>
      </c>
      <c r="C13" t="s">
        <v>40</v>
      </c>
      <c r="D13" t="s">
        <v>400</v>
      </c>
      <c r="E13" t="s">
        <v>110</v>
      </c>
      <c r="F13" t="s">
        <v>400</v>
      </c>
      <c r="G13" s="48" t="s">
        <v>41</v>
      </c>
      <c r="K13" t="s">
        <v>39</v>
      </c>
    </row>
    <row r="14" spans="1:18" ht="12.75" customHeight="1" x14ac:dyDescent="0.15">
      <c r="A14" s="101">
        <v>43101</v>
      </c>
      <c r="C14" t="s">
        <v>150</v>
      </c>
      <c r="D14" t="s">
        <v>401</v>
      </c>
      <c r="E14" t="s">
        <v>94</v>
      </c>
      <c r="G14" s="48" t="s">
        <v>402</v>
      </c>
      <c r="K14" t="s">
        <v>39</v>
      </c>
    </row>
    <row r="15" spans="1:18" ht="12.75" customHeight="1" x14ac:dyDescent="0.15">
      <c r="A15" s="101">
        <v>43101</v>
      </c>
      <c r="C15" t="s">
        <v>150</v>
      </c>
      <c r="D15" s="48" t="s">
        <v>159</v>
      </c>
      <c r="E15" t="s">
        <v>99</v>
      </c>
      <c r="F15" t="s">
        <v>159</v>
      </c>
      <c r="G15" s="48" t="s">
        <v>403</v>
      </c>
      <c r="K15" t="s">
        <v>39</v>
      </c>
    </row>
    <row r="16" spans="1:18" x14ac:dyDescent="0.15">
      <c r="A16" s="101">
        <v>43101</v>
      </c>
      <c r="C16" t="s">
        <v>150</v>
      </c>
      <c r="D16" s="48" t="s">
        <v>404</v>
      </c>
      <c r="E16" t="s">
        <v>50</v>
      </c>
      <c r="G16" s="48" t="s">
        <v>405</v>
      </c>
      <c r="K16" t="s">
        <v>39</v>
      </c>
    </row>
    <row r="17" spans="1:11" x14ac:dyDescent="0.15">
      <c r="A17" s="101">
        <v>43101</v>
      </c>
      <c r="C17" t="s">
        <v>150</v>
      </c>
      <c r="D17" t="s">
        <v>406</v>
      </c>
      <c r="E17" s="48" t="s">
        <v>50</v>
      </c>
      <c r="G17" s="48" t="s">
        <v>407</v>
      </c>
      <c r="K17" t="s">
        <v>39</v>
      </c>
    </row>
    <row r="18" spans="1:11" x14ac:dyDescent="0.15">
      <c r="A18" s="101">
        <v>43101</v>
      </c>
      <c r="C18" t="s">
        <v>150</v>
      </c>
      <c r="D18" t="s">
        <v>408</v>
      </c>
      <c r="E18" s="48" t="s">
        <v>46</v>
      </c>
      <c r="G18" s="48" t="s">
        <v>409</v>
      </c>
      <c r="H18" t="s">
        <v>410</v>
      </c>
      <c r="K18" t="s">
        <v>39</v>
      </c>
    </row>
    <row r="19" spans="1:11" ht="12.75" customHeight="1" x14ac:dyDescent="0.15">
      <c r="A19" s="101">
        <v>43101</v>
      </c>
      <c r="C19" t="s">
        <v>152</v>
      </c>
      <c r="D19" t="s">
        <v>401</v>
      </c>
      <c r="E19" t="s">
        <v>94</v>
      </c>
      <c r="G19" s="48" t="s">
        <v>402</v>
      </c>
      <c r="K19" t="s">
        <v>39</v>
      </c>
    </row>
    <row r="20" spans="1:11" ht="12.75" customHeight="1" x14ac:dyDescent="0.15">
      <c r="A20" s="101">
        <v>43101</v>
      </c>
      <c r="C20" t="s">
        <v>152</v>
      </c>
      <c r="D20" s="48" t="s">
        <v>159</v>
      </c>
      <c r="E20" t="s">
        <v>99</v>
      </c>
      <c r="F20" t="s">
        <v>159</v>
      </c>
      <c r="G20" s="48" t="s">
        <v>403</v>
      </c>
      <c r="K20" t="s">
        <v>39</v>
      </c>
    </row>
    <row r="21" spans="1:11" x14ac:dyDescent="0.15">
      <c r="A21" s="101">
        <v>43101</v>
      </c>
      <c r="C21" t="s">
        <v>152</v>
      </c>
      <c r="D21" s="48" t="s">
        <v>404</v>
      </c>
      <c r="E21" t="s">
        <v>50</v>
      </c>
      <c r="G21" s="48" t="s">
        <v>161</v>
      </c>
      <c r="K21" t="s">
        <v>39</v>
      </c>
    </row>
    <row r="22" spans="1:11" x14ac:dyDescent="0.15">
      <c r="A22" s="101">
        <v>43101</v>
      </c>
      <c r="C22" t="s">
        <v>172</v>
      </c>
      <c r="D22" t="s">
        <v>411</v>
      </c>
      <c r="E22" s="48" t="s">
        <v>124</v>
      </c>
      <c r="G22" s="48" t="s">
        <v>124</v>
      </c>
      <c r="K22" t="s">
        <v>39</v>
      </c>
    </row>
    <row r="23" spans="1:11" x14ac:dyDescent="0.15">
      <c r="A23" s="101">
        <v>43101</v>
      </c>
      <c r="C23" t="s">
        <v>172</v>
      </c>
      <c r="D23" t="s">
        <v>412</v>
      </c>
      <c r="E23" s="48" t="s">
        <v>94</v>
      </c>
      <c r="G23" s="48" t="s">
        <v>413</v>
      </c>
      <c r="K23" t="s">
        <v>39</v>
      </c>
    </row>
    <row r="24" spans="1:11" x14ac:dyDescent="0.15">
      <c r="A24" s="101">
        <v>43101</v>
      </c>
      <c r="C24" t="s">
        <v>139</v>
      </c>
      <c r="D24" t="s">
        <v>411</v>
      </c>
      <c r="E24" s="48" t="s">
        <v>124</v>
      </c>
      <c r="G24" s="48" t="s">
        <v>124</v>
      </c>
      <c r="K24" t="s">
        <v>39</v>
      </c>
    </row>
    <row r="25" spans="1:11" x14ac:dyDescent="0.15">
      <c r="A25" s="101">
        <v>43101</v>
      </c>
      <c r="C25" t="s">
        <v>139</v>
      </c>
      <c r="D25" t="s">
        <v>412</v>
      </c>
      <c r="E25" s="48" t="s">
        <v>94</v>
      </c>
      <c r="G25" s="48" t="s">
        <v>13</v>
      </c>
      <c r="K25" t="s">
        <v>39</v>
      </c>
    </row>
    <row r="26" spans="1:11" x14ac:dyDescent="0.15">
      <c r="A26" s="101">
        <v>43101</v>
      </c>
      <c r="C26" t="s">
        <v>139</v>
      </c>
      <c r="D26" t="s">
        <v>414</v>
      </c>
      <c r="E26" s="48" t="s">
        <v>50</v>
      </c>
      <c r="G26" s="48" t="s">
        <v>415</v>
      </c>
      <c r="K26" t="s">
        <v>39</v>
      </c>
    </row>
    <row r="27" spans="1:11" x14ac:dyDescent="0.15">
      <c r="A27" s="101">
        <v>43101</v>
      </c>
      <c r="C27" t="s">
        <v>139</v>
      </c>
      <c r="D27" t="s">
        <v>408</v>
      </c>
      <c r="E27" s="48" t="s">
        <v>46</v>
      </c>
      <c r="G27" s="48" t="s">
        <v>409</v>
      </c>
      <c r="H27" t="s">
        <v>410</v>
      </c>
      <c r="K27" t="s">
        <v>39</v>
      </c>
    </row>
    <row r="28" spans="1:11" ht="12.75" customHeight="1" x14ac:dyDescent="0.15">
      <c r="A28" s="101">
        <v>43101</v>
      </c>
      <c r="C28" s="48" t="s">
        <v>64</v>
      </c>
      <c r="D28" s="48" t="s">
        <v>416</v>
      </c>
      <c r="E28" t="s">
        <v>99</v>
      </c>
      <c r="F28" s="48" t="s">
        <v>417</v>
      </c>
      <c r="G28" s="48" t="s">
        <v>418</v>
      </c>
      <c r="K28" s="48" t="s">
        <v>39</v>
      </c>
    </row>
    <row r="29" spans="1:11" x14ac:dyDescent="0.15">
      <c r="A29" s="101">
        <v>43101</v>
      </c>
      <c r="C29" t="s">
        <v>196</v>
      </c>
      <c r="D29" t="s">
        <v>411</v>
      </c>
      <c r="E29" s="48" t="s">
        <v>124</v>
      </c>
      <c r="G29" s="48" t="s">
        <v>124</v>
      </c>
      <c r="K29" t="s">
        <v>39</v>
      </c>
    </row>
    <row r="30" spans="1:11" x14ac:dyDescent="0.15">
      <c r="A30" s="101">
        <v>43101</v>
      </c>
      <c r="C30" t="s">
        <v>196</v>
      </c>
      <c r="D30" t="s">
        <v>412</v>
      </c>
      <c r="E30" s="48" t="s">
        <v>94</v>
      </c>
      <c r="G30" s="48" t="s">
        <v>419</v>
      </c>
      <c r="K30" t="s">
        <v>39</v>
      </c>
    </row>
    <row r="31" spans="1:11" s="103" customFormat="1" x14ac:dyDescent="0.15">
      <c r="A31" s="102">
        <v>43101</v>
      </c>
      <c r="C31" s="52" t="s">
        <v>302</v>
      </c>
      <c r="D31" s="52" t="s">
        <v>394</v>
      </c>
      <c r="E31" s="48" t="s">
        <v>110</v>
      </c>
      <c r="F31" s="52" t="s">
        <v>302</v>
      </c>
      <c r="G31" s="104" t="s">
        <v>41</v>
      </c>
      <c r="K31" s="103" t="s">
        <v>39</v>
      </c>
    </row>
    <row r="32" spans="1:11" s="103" customFormat="1" x14ac:dyDescent="0.15">
      <c r="A32" s="102">
        <v>43101</v>
      </c>
      <c r="C32" s="52" t="s">
        <v>304</v>
      </c>
      <c r="D32" s="52" t="s">
        <v>394</v>
      </c>
      <c r="E32" s="48" t="s">
        <v>110</v>
      </c>
      <c r="F32" s="52" t="s">
        <v>304</v>
      </c>
      <c r="G32" s="104" t="s">
        <v>41</v>
      </c>
      <c r="K32" s="103" t="s">
        <v>39</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99"/>
  <sheetViews>
    <sheetView topLeftCell="A281" zoomScale="115" zoomScaleNormal="115" workbookViewId="0">
      <selection activeCell="C296" sqref="C296"/>
    </sheetView>
  </sheetViews>
  <sheetFormatPr baseColWidth="10" defaultColWidth="8.83203125" defaultRowHeight="13" x14ac:dyDescent="0.15"/>
  <cols>
    <col min="1" max="1" width="15.1640625" customWidth="1"/>
    <col min="2" max="2" width="15.5" customWidth="1"/>
    <col min="3" max="4" width="31.5" customWidth="1"/>
    <col min="5" max="5" width="157.5" customWidth="1"/>
    <col min="6" max="1025" width="8.83203125" customWidth="1"/>
  </cols>
  <sheetData>
    <row r="1" spans="1:10" ht="18" customHeight="1" x14ac:dyDescent="0.2">
      <c r="A1" s="1" t="s">
        <v>420</v>
      </c>
      <c r="B1" s="2" t="s">
        <v>1</v>
      </c>
      <c r="C1" s="3" t="s">
        <v>2</v>
      </c>
      <c r="D1" s="4" t="s">
        <v>3</v>
      </c>
    </row>
    <row r="2" spans="1:10" ht="42" x14ac:dyDescent="0.15">
      <c r="A2" s="5" t="s">
        <v>4</v>
      </c>
      <c r="B2" s="6" t="s">
        <v>5</v>
      </c>
      <c r="C2" s="72" t="s">
        <v>421</v>
      </c>
      <c r="D2" s="72" t="s">
        <v>422</v>
      </c>
      <c r="E2" s="72" t="s">
        <v>423</v>
      </c>
      <c r="G2" s="5"/>
      <c r="H2" s="5"/>
      <c r="I2" s="5"/>
      <c r="J2" s="5"/>
    </row>
    <row r="3" spans="1:10" ht="12.75" customHeight="1" x14ac:dyDescent="0.15">
      <c r="A3" s="8" t="s">
        <v>9</v>
      </c>
      <c r="B3" s="8" t="s">
        <v>10</v>
      </c>
      <c r="C3" s="10" t="s">
        <v>11</v>
      </c>
      <c r="D3" s="10" t="s">
        <v>384</v>
      </c>
      <c r="E3" s="8" t="s">
        <v>424</v>
      </c>
      <c r="G3" s="11"/>
      <c r="H3" s="11"/>
      <c r="I3" s="11"/>
      <c r="J3" s="11"/>
    </row>
    <row r="4" spans="1:10" ht="12.75" customHeight="1" x14ac:dyDescent="0.15">
      <c r="A4" s="101">
        <v>43101</v>
      </c>
      <c r="C4" s="48" t="s">
        <v>117</v>
      </c>
      <c r="D4" s="48" t="s">
        <v>425</v>
      </c>
      <c r="E4" s="48" t="s">
        <v>426</v>
      </c>
    </row>
    <row r="5" spans="1:10" ht="12.75" customHeight="1" x14ac:dyDescent="0.15">
      <c r="A5" s="101">
        <v>43101</v>
      </c>
      <c r="C5" s="48" t="s">
        <v>117</v>
      </c>
      <c r="D5" s="48" t="s">
        <v>427</v>
      </c>
      <c r="E5" s="48" t="s">
        <v>428</v>
      </c>
    </row>
    <row r="6" spans="1:10" ht="12.75" customHeight="1" x14ac:dyDescent="0.15">
      <c r="A6" s="101">
        <v>43101</v>
      </c>
      <c r="C6" s="48" t="s">
        <v>117</v>
      </c>
      <c r="D6" s="48" t="s">
        <v>429</v>
      </c>
      <c r="E6" s="48" t="s">
        <v>430</v>
      </c>
    </row>
    <row r="7" spans="1:10" ht="12.75" customHeight="1" x14ac:dyDescent="0.15">
      <c r="A7" s="101">
        <v>43101</v>
      </c>
      <c r="C7" s="48" t="s">
        <v>117</v>
      </c>
      <c r="D7" s="48" t="s">
        <v>431</v>
      </c>
      <c r="E7" s="48" t="s">
        <v>432</v>
      </c>
    </row>
    <row r="8" spans="1:10" ht="12.75" customHeight="1" x14ac:dyDescent="0.15">
      <c r="A8" s="101">
        <v>43101</v>
      </c>
      <c r="C8" s="48" t="s">
        <v>117</v>
      </c>
      <c r="D8" s="48" t="s">
        <v>433</v>
      </c>
      <c r="E8" s="48" t="s">
        <v>434</v>
      </c>
    </row>
    <row r="9" spans="1:10" ht="12.75" customHeight="1" x14ac:dyDescent="0.15">
      <c r="A9" s="101">
        <v>43101</v>
      </c>
      <c r="C9" s="48" t="s">
        <v>82</v>
      </c>
      <c r="D9" s="48" t="s">
        <v>425</v>
      </c>
      <c r="E9" s="48" t="s">
        <v>426</v>
      </c>
    </row>
    <row r="10" spans="1:10" ht="12.75" customHeight="1" x14ac:dyDescent="0.15">
      <c r="A10" s="101">
        <v>43101</v>
      </c>
      <c r="C10" s="48" t="s">
        <v>82</v>
      </c>
      <c r="D10" s="48" t="s">
        <v>427</v>
      </c>
      <c r="E10" s="48" t="s">
        <v>428</v>
      </c>
    </row>
    <row r="11" spans="1:10" ht="12.75" customHeight="1" x14ac:dyDescent="0.15">
      <c r="A11" s="101">
        <v>43101</v>
      </c>
      <c r="C11" s="48" t="s">
        <v>84</v>
      </c>
      <c r="D11" s="48" t="s">
        <v>429</v>
      </c>
      <c r="E11" s="48" t="s">
        <v>430</v>
      </c>
    </row>
    <row r="12" spans="1:10" ht="12.75" customHeight="1" x14ac:dyDescent="0.15">
      <c r="A12" s="101">
        <v>43101</v>
      </c>
      <c r="C12" s="48" t="s">
        <v>87</v>
      </c>
      <c r="D12" s="48" t="s">
        <v>431</v>
      </c>
      <c r="E12" s="48" t="s">
        <v>432</v>
      </c>
    </row>
    <row r="13" spans="1:10" ht="12.75" customHeight="1" x14ac:dyDescent="0.15">
      <c r="A13" s="101">
        <v>43101</v>
      </c>
      <c r="C13" s="48" t="s">
        <v>87</v>
      </c>
      <c r="D13" s="48" t="s">
        <v>433</v>
      </c>
      <c r="E13" s="48" t="s">
        <v>434</v>
      </c>
    </row>
    <row r="14" spans="1:10" ht="12.75" customHeight="1" x14ac:dyDescent="0.15">
      <c r="A14" s="101">
        <v>43101</v>
      </c>
      <c r="C14" s="48" t="s">
        <v>77</v>
      </c>
      <c r="D14" t="s">
        <v>435</v>
      </c>
      <c r="E14" t="s">
        <v>436</v>
      </c>
    </row>
    <row r="15" spans="1:10" ht="12.75" customHeight="1" x14ac:dyDescent="0.15">
      <c r="A15" s="101">
        <v>43101</v>
      </c>
      <c r="C15" s="48" t="s">
        <v>77</v>
      </c>
      <c r="D15" t="s">
        <v>437</v>
      </c>
      <c r="E15" t="s">
        <v>438</v>
      </c>
    </row>
    <row r="16" spans="1:10" ht="12.75" customHeight="1" x14ac:dyDescent="0.15">
      <c r="A16" s="101">
        <v>43101</v>
      </c>
      <c r="C16" t="s">
        <v>395</v>
      </c>
      <c r="D16" t="s">
        <v>439</v>
      </c>
      <c r="E16" t="s">
        <v>440</v>
      </c>
    </row>
    <row r="17" spans="1:5" ht="12.75" customHeight="1" x14ac:dyDescent="0.15">
      <c r="A17" s="101">
        <v>43101</v>
      </c>
      <c r="C17" t="s">
        <v>396</v>
      </c>
      <c r="D17" t="s">
        <v>441</v>
      </c>
      <c r="E17" t="s">
        <v>442</v>
      </c>
    </row>
    <row r="18" spans="1:5" x14ac:dyDescent="0.15">
      <c r="A18" s="101">
        <v>43101</v>
      </c>
      <c r="C18" t="s">
        <v>397</v>
      </c>
      <c r="D18" t="s">
        <v>443</v>
      </c>
      <c r="E18" t="s">
        <v>444</v>
      </c>
    </row>
    <row r="19" spans="1:5" x14ac:dyDescent="0.15">
      <c r="A19" s="101">
        <v>43101</v>
      </c>
      <c r="C19" t="s">
        <v>398</v>
      </c>
      <c r="D19" t="s">
        <v>445</v>
      </c>
      <c r="E19" t="s">
        <v>446</v>
      </c>
    </row>
    <row r="20" spans="1:5" x14ac:dyDescent="0.15">
      <c r="A20" s="101">
        <v>43101</v>
      </c>
      <c r="C20" t="s">
        <v>399</v>
      </c>
      <c r="D20" t="s">
        <v>447</v>
      </c>
      <c r="E20" t="s">
        <v>448</v>
      </c>
    </row>
    <row r="21" spans="1:5" x14ac:dyDescent="0.15">
      <c r="A21" s="101">
        <v>43101</v>
      </c>
      <c r="C21" t="s">
        <v>400</v>
      </c>
      <c r="D21" t="s">
        <v>449</v>
      </c>
      <c r="E21" t="s">
        <v>450</v>
      </c>
    </row>
    <row r="22" spans="1:5" ht="12.75" customHeight="1" x14ac:dyDescent="0.15">
      <c r="A22" s="101">
        <v>43101</v>
      </c>
      <c r="C22" t="s">
        <v>451</v>
      </c>
      <c r="D22" t="s">
        <v>452</v>
      </c>
      <c r="E22" t="s">
        <v>453</v>
      </c>
    </row>
    <row r="23" spans="1:5" ht="12.75" customHeight="1" x14ac:dyDescent="0.15">
      <c r="A23" s="101">
        <v>43101</v>
      </c>
      <c r="C23" t="s">
        <v>451</v>
      </c>
      <c r="D23" s="48" t="s">
        <v>454</v>
      </c>
      <c r="E23" s="48" t="s">
        <v>455</v>
      </c>
    </row>
    <row r="24" spans="1:5" ht="12.75" customHeight="1" x14ac:dyDescent="0.15">
      <c r="A24" s="101">
        <v>43101</v>
      </c>
      <c r="C24" s="48" t="s">
        <v>125</v>
      </c>
      <c r="D24" t="s">
        <v>456</v>
      </c>
      <c r="E24" t="s">
        <v>457</v>
      </c>
    </row>
    <row r="25" spans="1:5" ht="12.75" customHeight="1" x14ac:dyDescent="0.15">
      <c r="A25" s="101">
        <v>43101</v>
      </c>
      <c r="C25" s="48" t="s">
        <v>125</v>
      </c>
      <c r="D25" t="s">
        <v>458</v>
      </c>
      <c r="E25" t="s">
        <v>459</v>
      </c>
    </row>
    <row r="26" spans="1:5" ht="12.75" customHeight="1" x14ac:dyDescent="0.15">
      <c r="A26" s="101">
        <v>43101</v>
      </c>
      <c r="C26" s="48" t="s">
        <v>202</v>
      </c>
      <c r="D26">
        <v>30</v>
      </c>
      <c r="E26" t="s">
        <v>460</v>
      </c>
    </row>
    <row r="27" spans="1:5" ht="12.75" customHeight="1" x14ac:dyDescent="0.15">
      <c r="A27" s="101">
        <v>43101</v>
      </c>
      <c r="C27" s="48" t="s">
        <v>202</v>
      </c>
      <c r="D27">
        <v>60</v>
      </c>
      <c r="E27" t="s">
        <v>461</v>
      </c>
    </row>
    <row r="28" spans="1:5" ht="12.75" customHeight="1" x14ac:dyDescent="0.15">
      <c r="A28" s="101">
        <v>43101</v>
      </c>
      <c r="C28" s="48" t="s">
        <v>202</v>
      </c>
      <c r="D28">
        <v>90</v>
      </c>
      <c r="E28" t="s">
        <v>462</v>
      </c>
    </row>
    <row r="29" spans="1:5" ht="12.75" customHeight="1" x14ac:dyDescent="0.15">
      <c r="A29" s="101">
        <v>43101</v>
      </c>
      <c r="C29" s="48" t="s">
        <v>202</v>
      </c>
      <c r="D29">
        <v>120</v>
      </c>
      <c r="E29" t="s">
        <v>463</v>
      </c>
    </row>
    <row r="30" spans="1:5" ht="12.75" customHeight="1" x14ac:dyDescent="0.15">
      <c r="A30" s="101">
        <v>43101</v>
      </c>
      <c r="C30" s="48" t="s">
        <v>202</v>
      </c>
      <c r="D30">
        <v>150</v>
      </c>
      <c r="E30" t="s">
        <v>464</v>
      </c>
    </row>
    <row r="31" spans="1:5" ht="12.75" customHeight="1" x14ac:dyDescent="0.15">
      <c r="A31" s="101">
        <v>43101</v>
      </c>
      <c r="C31" s="48" t="s">
        <v>202</v>
      </c>
      <c r="D31">
        <v>180</v>
      </c>
      <c r="E31" t="s">
        <v>465</v>
      </c>
    </row>
    <row r="32" spans="1:5" ht="12.75" customHeight="1" x14ac:dyDescent="0.15">
      <c r="A32" s="101">
        <v>43101</v>
      </c>
      <c r="C32" s="48" t="s">
        <v>202</v>
      </c>
      <c r="D32">
        <v>210</v>
      </c>
      <c r="E32" t="s">
        <v>466</v>
      </c>
    </row>
    <row r="33" spans="1:5" ht="12.75" customHeight="1" x14ac:dyDescent="0.15">
      <c r="A33" s="101">
        <v>43101</v>
      </c>
      <c r="C33" s="48" t="s">
        <v>202</v>
      </c>
      <c r="D33">
        <v>240</v>
      </c>
      <c r="E33" t="s">
        <v>467</v>
      </c>
    </row>
    <row r="34" spans="1:5" ht="12.75" customHeight="1" x14ac:dyDescent="0.15">
      <c r="A34" s="101">
        <v>43101</v>
      </c>
      <c r="C34" s="48" t="s">
        <v>202</v>
      </c>
      <c r="D34">
        <v>270</v>
      </c>
      <c r="E34" t="s">
        <v>468</v>
      </c>
    </row>
    <row r="35" spans="1:5" ht="12.75" customHeight="1" x14ac:dyDescent="0.15">
      <c r="A35" s="101">
        <v>43101</v>
      </c>
      <c r="C35" s="48" t="s">
        <v>202</v>
      </c>
      <c r="D35">
        <v>300</v>
      </c>
      <c r="E35" t="s">
        <v>469</v>
      </c>
    </row>
    <row r="36" spans="1:5" ht="12.75" customHeight="1" x14ac:dyDescent="0.15">
      <c r="A36" s="101">
        <v>43101</v>
      </c>
      <c r="C36" s="48" t="s">
        <v>202</v>
      </c>
      <c r="D36">
        <v>330</v>
      </c>
      <c r="E36" t="s">
        <v>470</v>
      </c>
    </row>
    <row r="37" spans="1:5" ht="12.75" customHeight="1" x14ac:dyDescent="0.15">
      <c r="A37" s="101">
        <v>43101</v>
      </c>
      <c r="C37" s="48" t="s">
        <v>202</v>
      </c>
      <c r="D37">
        <v>360</v>
      </c>
      <c r="E37" t="s">
        <v>471</v>
      </c>
    </row>
    <row r="38" spans="1:5" ht="12.75" customHeight="1" x14ac:dyDescent="0.15">
      <c r="A38" s="101">
        <v>43101</v>
      </c>
      <c r="C38" t="s">
        <v>108</v>
      </c>
      <c r="D38" t="s">
        <v>472</v>
      </c>
      <c r="E38" t="s">
        <v>473</v>
      </c>
    </row>
    <row r="39" spans="1:5" ht="12.75" customHeight="1" x14ac:dyDescent="0.15">
      <c r="A39" s="101">
        <v>43101</v>
      </c>
      <c r="C39" s="48" t="s">
        <v>417</v>
      </c>
      <c r="D39" t="s">
        <v>474</v>
      </c>
      <c r="E39" t="s">
        <v>475</v>
      </c>
    </row>
    <row r="40" spans="1:5" ht="12.75" customHeight="1" x14ac:dyDescent="0.15">
      <c r="A40" s="101">
        <v>43101</v>
      </c>
      <c r="C40" s="48" t="s">
        <v>417</v>
      </c>
      <c r="D40" t="s">
        <v>476</v>
      </c>
      <c r="E40" t="s">
        <v>477</v>
      </c>
    </row>
    <row r="41" spans="1:5" ht="12.75" customHeight="1" x14ac:dyDescent="0.15">
      <c r="A41" s="101">
        <v>43101</v>
      </c>
      <c r="C41" s="48" t="s">
        <v>417</v>
      </c>
      <c r="D41" t="s">
        <v>478</v>
      </c>
      <c r="E41" t="s">
        <v>479</v>
      </c>
    </row>
    <row r="42" spans="1:5" ht="12.75" customHeight="1" x14ac:dyDescent="0.15">
      <c r="A42" s="101">
        <v>43101</v>
      </c>
      <c r="C42" s="48" t="s">
        <v>417</v>
      </c>
      <c r="D42" t="s">
        <v>480</v>
      </c>
      <c r="E42" t="s">
        <v>481</v>
      </c>
    </row>
    <row r="43" spans="1:5" ht="12.75" customHeight="1" x14ac:dyDescent="0.15">
      <c r="A43" s="101">
        <v>43101</v>
      </c>
      <c r="C43" s="48" t="s">
        <v>417</v>
      </c>
      <c r="D43" t="s">
        <v>482</v>
      </c>
      <c r="E43" t="s">
        <v>483</v>
      </c>
    </row>
    <row r="44" spans="1:5" ht="12.75" customHeight="1" x14ac:dyDescent="0.15">
      <c r="A44" s="101">
        <v>43101</v>
      </c>
      <c r="C44" s="48" t="s">
        <v>417</v>
      </c>
      <c r="D44" t="s">
        <v>484</v>
      </c>
      <c r="E44" t="s">
        <v>485</v>
      </c>
    </row>
    <row r="45" spans="1:5" ht="12.75" customHeight="1" x14ac:dyDescent="0.15">
      <c r="A45" s="101">
        <v>43101</v>
      </c>
      <c r="C45" s="48" t="s">
        <v>417</v>
      </c>
      <c r="D45" t="s">
        <v>486</v>
      </c>
      <c r="E45" t="s">
        <v>487</v>
      </c>
    </row>
    <row r="46" spans="1:5" ht="12.75" customHeight="1" x14ac:dyDescent="0.15">
      <c r="A46" s="101">
        <v>43101</v>
      </c>
      <c r="C46" s="48" t="s">
        <v>417</v>
      </c>
      <c r="D46" t="s">
        <v>488</v>
      </c>
      <c r="E46" t="s">
        <v>489</v>
      </c>
    </row>
    <row r="47" spans="1:5" ht="12.75" customHeight="1" x14ac:dyDescent="0.15">
      <c r="A47" s="101">
        <v>43101</v>
      </c>
      <c r="C47" s="48" t="s">
        <v>417</v>
      </c>
      <c r="D47" t="s">
        <v>490</v>
      </c>
      <c r="E47" t="s">
        <v>491</v>
      </c>
    </row>
    <row r="48" spans="1:5" ht="12.75" customHeight="1" x14ac:dyDescent="0.15">
      <c r="A48" s="101">
        <v>43101</v>
      </c>
      <c r="C48" s="48" t="s">
        <v>417</v>
      </c>
      <c r="D48" t="s">
        <v>492</v>
      </c>
      <c r="E48" t="s">
        <v>493</v>
      </c>
    </row>
    <row r="49" spans="1:5" x14ac:dyDescent="0.15">
      <c r="A49" s="101">
        <v>43101</v>
      </c>
      <c r="C49" s="48" t="s">
        <v>417</v>
      </c>
      <c r="D49" t="s">
        <v>494</v>
      </c>
      <c r="E49" t="s">
        <v>495</v>
      </c>
    </row>
    <row r="50" spans="1:5" x14ac:dyDescent="0.15">
      <c r="A50" s="101">
        <v>43101</v>
      </c>
      <c r="C50" s="48" t="s">
        <v>417</v>
      </c>
      <c r="D50" t="s">
        <v>496</v>
      </c>
      <c r="E50" t="s">
        <v>497</v>
      </c>
    </row>
    <row r="51" spans="1:5" x14ac:dyDescent="0.15">
      <c r="A51" s="101">
        <v>43101</v>
      </c>
      <c r="C51" s="48" t="s">
        <v>417</v>
      </c>
      <c r="D51" t="s">
        <v>498</v>
      </c>
      <c r="E51" t="s">
        <v>499</v>
      </c>
    </row>
    <row r="52" spans="1:5" x14ac:dyDescent="0.15">
      <c r="A52" s="101">
        <v>43101</v>
      </c>
      <c r="C52" s="48" t="s">
        <v>417</v>
      </c>
      <c r="D52" t="s">
        <v>500</v>
      </c>
      <c r="E52" t="s">
        <v>501</v>
      </c>
    </row>
    <row r="53" spans="1:5" x14ac:dyDescent="0.15">
      <c r="A53" s="101">
        <v>43101</v>
      </c>
      <c r="C53" s="48" t="s">
        <v>417</v>
      </c>
      <c r="D53" t="s">
        <v>502</v>
      </c>
      <c r="E53" t="s">
        <v>503</v>
      </c>
    </row>
    <row r="54" spans="1:5" x14ac:dyDescent="0.15">
      <c r="A54" s="101">
        <v>43101</v>
      </c>
      <c r="C54" s="48" t="s">
        <v>417</v>
      </c>
      <c r="D54" t="s">
        <v>504</v>
      </c>
      <c r="E54" t="s">
        <v>505</v>
      </c>
    </row>
    <row r="55" spans="1:5" x14ac:dyDescent="0.15">
      <c r="A55" s="101">
        <v>43101</v>
      </c>
      <c r="C55" s="48" t="s">
        <v>417</v>
      </c>
      <c r="D55" t="s">
        <v>506</v>
      </c>
      <c r="E55" t="s">
        <v>507</v>
      </c>
    </row>
    <row r="56" spans="1:5" x14ac:dyDescent="0.15">
      <c r="A56" s="101">
        <v>43101</v>
      </c>
      <c r="C56" s="48" t="s">
        <v>417</v>
      </c>
      <c r="D56" t="s">
        <v>508</v>
      </c>
      <c r="E56" t="s">
        <v>509</v>
      </c>
    </row>
    <row r="57" spans="1:5" x14ac:dyDescent="0.15">
      <c r="A57" s="101">
        <v>43101</v>
      </c>
      <c r="C57" s="48" t="s">
        <v>417</v>
      </c>
      <c r="D57" t="s">
        <v>510</v>
      </c>
      <c r="E57" t="s">
        <v>511</v>
      </c>
    </row>
    <row r="58" spans="1:5" x14ac:dyDescent="0.15">
      <c r="A58" s="101">
        <v>43101</v>
      </c>
      <c r="C58" s="48" t="s">
        <v>417</v>
      </c>
      <c r="D58" t="s">
        <v>512</v>
      </c>
      <c r="E58" t="s">
        <v>513</v>
      </c>
    </row>
    <row r="59" spans="1:5" x14ac:dyDescent="0.15">
      <c r="A59" s="101">
        <v>43101</v>
      </c>
      <c r="C59" s="48" t="s">
        <v>417</v>
      </c>
      <c r="D59" t="s">
        <v>514</v>
      </c>
      <c r="E59" t="s">
        <v>515</v>
      </c>
    </row>
    <row r="60" spans="1:5" x14ac:dyDescent="0.15">
      <c r="A60" s="101">
        <v>43101</v>
      </c>
      <c r="C60" s="48" t="s">
        <v>417</v>
      </c>
      <c r="D60" t="s">
        <v>516</v>
      </c>
      <c r="E60" t="s">
        <v>517</v>
      </c>
    </row>
    <row r="61" spans="1:5" x14ac:dyDescent="0.15">
      <c r="A61" s="101">
        <v>43101</v>
      </c>
      <c r="C61" s="48" t="s">
        <v>417</v>
      </c>
      <c r="D61" t="s">
        <v>518</v>
      </c>
      <c r="E61" t="s">
        <v>519</v>
      </c>
    </row>
    <row r="62" spans="1:5" x14ac:dyDescent="0.15">
      <c r="A62" s="101">
        <v>43101</v>
      </c>
      <c r="C62" s="48" t="s">
        <v>417</v>
      </c>
      <c r="D62" t="s">
        <v>520</v>
      </c>
      <c r="E62" t="s">
        <v>521</v>
      </c>
    </row>
    <row r="63" spans="1:5" x14ac:dyDescent="0.15">
      <c r="A63" s="101">
        <v>43101</v>
      </c>
      <c r="C63" s="48" t="s">
        <v>417</v>
      </c>
      <c r="D63" t="s">
        <v>522</v>
      </c>
      <c r="E63" t="s">
        <v>523</v>
      </c>
    </row>
    <row r="64" spans="1:5" x14ac:dyDescent="0.15">
      <c r="A64" s="101">
        <v>43101</v>
      </c>
      <c r="C64" s="48" t="s">
        <v>417</v>
      </c>
      <c r="D64" t="s">
        <v>524</v>
      </c>
      <c r="E64" t="s">
        <v>525</v>
      </c>
    </row>
    <row r="65" spans="1:5" x14ac:dyDescent="0.15">
      <c r="A65" s="101">
        <v>43101</v>
      </c>
      <c r="C65" s="48" t="s">
        <v>417</v>
      </c>
      <c r="D65" t="s">
        <v>526</v>
      </c>
      <c r="E65" t="s">
        <v>527</v>
      </c>
    </row>
    <row r="66" spans="1:5" x14ac:dyDescent="0.15">
      <c r="A66" s="101">
        <v>43101</v>
      </c>
      <c r="C66" s="48" t="s">
        <v>417</v>
      </c>
      <c r="D66" t="s">
        <v>528</v>
      </c>
      <c r="E66" t="s">
        <v>529</v>
      </c>
    </row>
    <row r="67" spans="1:5" x14ac:dyDescent="0.15">
      <c r="A67" s="101">
        <v>43101</v>
      </c>
      <c r="C67" s="48" t="s">
        <v>417</v>
      </c>
      <c r="D67" t="s">
        <v>530</v>
      </c>
      <c r="E67" t="s">
        <v>531</v>
      </c>
    </row>
    <row r="68" spans="1:5" x14ac:dyDescent="0.15">
      <c r="A68" s="101">
        <v>43101</v>
      </c>
      <c r="C68" s="48" t="s">
        <v>417</v>
      </c>
      <c r="D68" t="s">
        <v>532</v>
      </c>
      <c r="E68" t="s">
        <v>533</v>
      </c>
    </row>
    <row r="69" spans="1:5" x14ac:dyDescent="0.15">
      <c r="A69" s="101">
        <v>43101</v>
      </c>
      <c r="C69" s="48" t="s">
        <v>417</v>
      </c>
      <c r="D69" t="s">
        <v>534</v>
      </c>
      <c r="E69" t="s">
        <v>535</v>
      </c>
    </row>
    <row r="70" spans="1:5" x14ac:dyDescent="0.15">
      <c r="A70" s="101">
        <v>43101</v>
      </c>
      <c r="C70" s="48" t="s">
        <v>417</v>
      </c>
      <c r="D70" t="s">
        <v>536</v>
      </c>
      <c r="E70" t="s">
        <v>537</v>
      </c>
    </row>
    <row r="71" spans="1:5" x14ac:dyDescent="0.15">
      <c r="A71" s="101">
        <v>43101</v>
      </c>
      <c r="C71" s="48" t="s">
        <v>417</v>
      </c>
      <c r="D71" t="s">
        <v>538</v>
      </c>
      <c r="E71" t="s">
        <v>539</v>
      </c>
    </row>
    <row r="72" spans="1:5" x14ac:dyDescent="0.15">
      <c r="A72" s="101">
        <v>43101</v>
      </c>
      <c r="C72" s="48" t="s">
        <v>417</v>
      </c>
      <c r="D72" t="s">
        <v>540</v>
      </c>
      <c r="E72" t="s">
        <v>541</v>
      </c>
    </row>
    <row r="73" spans="1:5" x14ac:dyDescent="0.15">
      <c r="A73" s="101">
        <v>43101</v>
      </c>
      <c r="C73" s="48" t="s">
        <v>417</v>
      </c>
      <c r="D73" t="s">
        <v>542</v>
      </c>
      <c r="E73" t="s">
        <v>543</v>
      </c>
    </row>
    <row r="74" spans="1:5" x14ac:dyDescent="0.15">
      <c r="A74" s="101">
        <v>43101</v>
      </c>
      <c r="C74" s="48" t="s">
        <v>417</v>
      </c>
      <c r="D74" t="s">
        <v>544</v>
      </c>
      <c r="E74" t="s">
        <v>545</v>
      </c>
    </row>
    <row r="75" spans="1:5" x14ac:dyDescent="0.15">
      <c r="A75" s="101">
        <v>43101</v>
      </c>
      <c r="C75" s="48" t="s">
        <v>417</v>
      </c>
      <c r="D75" t="s">
        <v>546</v>
      </c>
      <c r="E75" t="s">
        <v>547</v>
      </c>
    </row>
    <row r="76" spans="1:5" x14ac:dyDescent="0.15">
      <c r="A76" s="101">
        <v>43101</v>
      </c>
      <c r="C76" s="48" t="s">
        <v>417</v>
      </c>
      <c r="D76" t="s">
        <v>548</v>
      </c>
      <c r="E76" t="s">
        <v>549</v>
      </c>
    </row>
    <row r="77" spans="1:5" x14ac:dyDescent="0.15">
      <c r="A77" s="101">
        <v>43101</v>
      </c>
      <c r="C77" s="48" t="s">
        <v>417</v>
      </c>
      <c r="D77" t="s">
        <v>550</v>
      </c>
      <c r="E77" t="s">
        <v>551</v>
      </c>
    </row>
    <row r="78" spans="1:5" x14ac:dyDescent="0.15">
      <c r="A78" s="101">
        <v>43101</v>
      </c>
      <c r="C78" s="48" t="s">
        <v>417</v>
      </c>
      <c r="D78" t="s">
        <v>552</v>
      </c>
      <c r="E78" t="s">
        <v>553</v>
      </c>
    </row>
    <row r="79" spans="1:5" x14ac:dyDescent="0.15">
      <c r="A79" s="101">
        <v>43101</v>
      </c>
      <c r="C79" s="48" t="s">
        <v>417</v>
      </c>
      <c r="D79" t="s">
        <v>554</v>
      </c>
      <c r="E79" t="s">
        <v>555</v>
      </c>
    </row>
    <row r="80" spans="1:5" x14ac:dyDescent="0.15">
      <c r="A80" s="101">
        <v>43101</v>
      </c>
      <c r="C80" s="48" t="s">
        <v>417</v>
      </c>
      <c r="D80" t="s">
        <v>556</v>
      </c>
      <c r="E80" t="s">
        <v>557</v>
      </c>
    </row>
    <row r="81" spans="1:5" x14ac:dyDescent="0.15">
      <c r="A81" s="101">
        <v>43101</v>
      </c>
      <c r="C81" s="48" t="s">
        <v>417</v>
      </c>
      <c r="D81" t="s">
        <v>558</v>
      </c>
      <c r="E81" t="s">
        <v>559</v>
      </c>
    </row>
    <row r="82" spans="1:5" x14ac:dyDescent="0.15">
      <c r="A82" s="101">
        <v>43101</v>
      </c>
      <c r="C82" s="48" t="s">
        <v>417</v>
      </c>
      <c r="D82" t="s">
        <v>560</v>
      </c>
      <c r="E82" t="s">
        <v>561</v>
      </c>
    </row>
    <row r="83" spans="1:5" x14ac:dyDescent="0.15">
      <c r="A83" s="101">
        <v>43101</v>
      </c>
      <c r="C83" s="48" t="s">
        <v>417</v>
      </c>
      <c r="D83" t="s">
        <v>562</v>
      </c>
      <c r="E83" t="s">
        <v>563</v>
      </c>
    </row>
    <row r="84" spans="1:5" x14ac:dyDescent="0.15">
      <c r="A84" s="101">
        <v>43101</v>
      </c>
      <c r="C84" s="48" t="s">
        <v>417</v>
      </c>
      <c r="D84" t="s">
        <v>564</v>
      </c>
      <c r="E84" t="s">
        <v>565</v>
      </c>
    </row>
    <row r="85" spans="1:5" x14ac:dyDescent="0.15">
      <c r="A85" s="101">
        <v>43101</v>
      </c>
      <c r="C85" s="48" t="s">
        <v>417</v>
      </c>
      <c r="D85" t="s">
        <v>566</v>
      </c>
      <c r="E85" t="s">
        <v>567</v>
      </c>
    </row>
    <row r="86" spans="1:5" x14ac:dyDescent="0.15">
      <c r="A86" s="101">
        <v>43101</v>
      </c>
      <c r="C86" s="48" t="s">
        <v>417</v>
      </c>
      <c r="D86" t="s">
        <v>568</v>
      </c>
      <c r="E86" t="s">
        <v>569</v>
      </c>
    </row>
    <row r="87" spans="1:5" x14ac:dyDescent="0.15">
      <c r="A87" s="101">
        <v>43101</v>
      </c>
      <c r="C87" s="48" t="s">
        <v>417</v>
      </c>
      <c r="D87" t="s">
        <v>570</v>
      </c>
      <c r="E87" t="s">
        <v>571</v>
      </c>
    </row>
    <row r="88" spans="1:5" x14ac:dyDescent="0.15">
      <c r="A88" s="101">
        <v>43101</v>
      </c>
      <c r="C88" s="48" t="s">
        <v>417</v>
      </c>
      <c r="D88" t="s">
        <v>572</v>
      </c>
      <c r="E88" t="s">
        <v>573</v>
      </c>
    </row>
    <row r="89" spans="1:5" x14ac:dyDescent="0.15">
      <c r="A89" s="101">
        <v>43101</v>
      </c>
      <c r="C89" s="48" t="s">
        <v>417</v>
      </c>
      <c r="D89" t="s">
        <v>574</v>
      </c>
      <c r="E89" t="s">
        <v>575</v>
      </c>
    </row>
    <row r="90" spans="1:5" x14ac:dyDescent="0.15">
      <c r="A90" s="101">
        <v>43101</v>
      </c>
      <c r="C90" s="48" t="s">
        <v>417</v>
      </c>
      <c r="D90" t="s">
        <v>576</v>
      </c>
      <c r="E90" t="s">
        <v>577</v>
      </c>
    </row>
    <row r="91" spans="1:5" x14ac:dyDescent="0.15">
      <c r="A91" s="101">
        <v>43101</v>
      </c>
      <c r="C91" s="48" t="s">
        <v>417</v>
      </c>
      <c r="D91" t="s">
        <v>578</v>
      </c>
      <c r="E91" t="s">
        <v>579</v>
      </c>
    </row>
    <row r="92" spans="1:5" x14ac:dyDescent="0.15">
      <c r="A92" s="101">
        <v>43101</v>
      </c>
      <c r="C92" s="48" t="s">
        <v>417</v>
      </c>
      <c r="D92" t="s">
        <v>580</v>
      </c>
      <c r="E92" t="s">
        <v>581</v>
      </c>
    </row>
    <row r="93" spans="1:5" x14ac:dyDescent="0.15">
      <c r="A93" s="101">
        <v>43101</v>
      </c>
      <c r="C93" s="48" t="s">
        <v>417</v>
      </c>
      <c r="D93" t="s">
        <v>582</v>
      </c>
      <c r="E93" t="s">
        <v>583</v>
      </c>
    </row>
    <row r="94" spans="1:5" x14ac:dyDescent="0.15">
      <c r="A94" s="101">
        <v>43101</v>
      </c>
      <c r="C94" s="48" t="s">
        <v>417</v>
      </c>
      <c r="D94" t="s">
        <v>584</v>
      </c>
      <c r="E94" t="s">
        <v>585</v>
      </c>
    </row>
    <row r="95" spans="1:5" x14ac:dyDescent="0.15">
      <c r="A95" s="101">
        <v>43101</v>
      </c>
      <c r="C95" s="48" t="s">
        <v>417</v>
      </c>
      <c r="D95" t="s">
        <v>586</v>
      </c>
      <c r="E95" t="s">
        <v>587</v>
      </c>
    </row>
    <row r="96" spans="1:5" x14ac:dyDescent="0.15">
      <c r="A96" s="101">
        <v>43101</v>
      </c>
      <c r="C96" s="48" t="s">
        <v>417</v>
      </c>
      <c r="D96" t="s">
        <v>588</v>
      </c>
      <c r="E96" t="s">
        <v>589</v>
      </c>
    </row>
    <row r="97" spans="1:5" x14ac:dyDescent="0.15">
      <c r="A97" s="101">
        <v>43101</v>
      </c>
      <c r="C97" s="48" t="s">
        <v>417</v>
      </c>
      <c r="D97" t="s">
        <v>590</v>
      </c>
      <c r="E97" t="s">
        <v>591</v>
      </c>
    </row>
    <row r="98" spans="1:5" x14ac:dyDescent="0.15">
      <c r="A98" s="101">
        <v>43101</v>
      </c>
      <c r="C98" s="48" t="s">
        <v>417</v>
      </c>
      <c r="D98" t="s">
        <v>592</v>
      </c>
      <c r="E98" t="s">
        <v>593</v>
      </c>
    </row>
    <row r="99" spans="1:5" x14ac:dyDescent="0.15">
      <c r="A99" s="101">
        <v>43101</v>
      </c>
      <c r="C99" s="48" t="s">
        <v>417</v>
      </c>
      <c r="D99" t="s">
        <v>594</v>
      </c>
      <c r="E99" t="s">
        <v>595</v>
      </c>
    </row>
    <row r="100" spans="1:5" x14ac:dyDescent="0.15">
      <c r="A100" s="101">
        <v>43101</v>
      </c>
      <c r="C100" s="48" t="s">
        <v>417</v>
      </c>
      <c r="D100" t="s">
        <v>596</v>
      </c>
      <c r="E100" t="s">
        <v>597</v>
      </c>
    </row>
    <row r="101" spans="1:5" x14ac:dyDescent="0.15">
      <c r="A101" s="101">
        <v>43101</v>
      </c>
      <c r="C101" s="48" t="s">
        <v>417</v>
      </c>
      <c r="D101" t="s">
        <v>598</v>
      </c>
      <c r="E101" t="s">
        <v>599</v>
      </c>
    </row>
    <row r="102" spans="1:5" x14ac:dyDescent="0.15">
      <c r="A102" s="101">
        <v>43101</v>
      </c>
      <c r="C102" s="48" t="s">
        <v>417</v>
      </c>
      <c r="D102" t="s">
        <v>600</v>
      </c>
      <c r="E102" t="s">
        <v>601</v>
      </c>
    </row>
    <row r="103" spans="1:5" x14ac:dyDescent="0.15">
      <c r="A103" s="101">
        <v>43101</v>
      </c>
      <c r="C103" s="48" t="s">
        <v>417</v>
      </c>
      <c r="D103" t="s">
        <v>602</v>
      </c>
      <c r="E103" t="s">
        <v>603</v>
      </c>
    </row>
    <row r="104" spans="1:5" x14ac:dyDescent="0.15">
      <c r="A104" s="101">
        <v>43101</v>
      </c>
      <c r="C104" s="48" t="s">
        <v>417</v>
      </c>
      <c r="D104" t="s">
        <v>604</v>
      </c>
      <c r="E104" t="s">
        <v>605</v>
      </c>
    </row>
    <row r="105" spans="1:5" x14ac:dyDescent="0.15">
      <c r="A105" s="101">
        <v>43101</v>
      </c>
      <c r="C105" s="48" t="s">
        <v>417</v>
      </c>
      <c r="D105" t="s">
        <v>606</v>
      </c>
      <c r="E105" t="s">
        <v>607</v>
      </c>
    </row>
    <row r="106" spans="1:5" x14ac:dyDescent="0.15">
      <c r="A106" s="101">
        <v>43101</v>
      </c>
      <c r="C106" s="48" t="s">
        <v>417</v>
      </c>
      <c r="D106" t="s">
        <v>608</v>
      </c>
      <c r="E106" t="s">
        <v>609</v>
      </c>
    </row>
    <row r="107" spans="1:5" x14ac:dyDescent="0.15">
      <c r="A107" s="101">
        <v>43101</v>
      </c>
      <c r="C107" s="48" t="s">
        <v>417</v>
      </c>
      <c r="D107" t="s">
        <v>610</v>
      </c>
      <c r="E107" t="s">
        <v>611</v>
      </c>
    </row>
    <row r="108" spans="1:5" x14ac:dyDescent="0.15">
      <c r="A108" s="101">
        <v>43101</v>
      </c>
      <c r="C108" s="48" t="s">
        <v>417</v>
      </c>
      <c r="D108" t="s">
        <v>612</v>
      </c>
      <c r="E108" t="s">
        <v>613</v>
      </c>
    </row>
    <row r="109" spans="1:5" x14ac:dyDescent="0.15">
      <c r="A109" s="101">
        <v>43101</v>
      </c>
      <c r="C109" s="48" t="s">
        <v>417</v>
      </c>
      <c r="D109" t="s">
        <v>614</v>
      </c>
      <c r="E109" t="s">
        <v>615</v>
      </c>
    </row>
    <row r="110" spans="1:5" x14ac:dyDescent="0.15">
      <c r="A110" s="101">
        <v>43101</v>
      </c>
      <c r="C110" s="48" t="s">
        <v>417</v>
      </c>
      <c r="D110" t="s">
        <v>616</v>
      </c>
      <c r="E110" t="s">
        <v>617</v>
      </c>
    </row>
    <row r="111" spans="1:5" x14ac:dyDescent="0.15">
      <c r="A111" s="101">
        <v>43101</v>
      </c>
      <c r="C111" s="48" t="s">
        <v>417</v>
      </c>
      <c r="D111" t="s">
        <v>618</v>
      </c>
      <c r="E111" t="s">
        <v>619</v>
      </c>
    </row>
    <row r="112" spans="1:5" x14ac:dyDescent="0.15">
      <c r="A112" s="101">
        <v>43101</v>
      </c>
      <c r="C112" s="48" t="s">
        <v>417</v>
      </c>
      <c r="D112" t="s">
        <v>620</v>
      </c>
      <c r="E112" t="s">
        <v>621</v>
      </c>
    </row>
    <row r="113" spans="1:5" x14ac:dyDescent="0.15">
      <c r="A113" s="101">
        <v>43101</v>
      </c>
      <c r="C113" s="48" t="s">
        <v>417</v>
      </c>
      <c r="D113" t="s">
        <v>622</v>
      </c>
      <c r="E113" t="s">
        <v>623</v>
      </c>
    </row>
    <row r="114" spans="1:5" x14ac:dyDescent="0.15">
      <c r="A114" s="101">
        <v>43101</v>
      </c>
      <c r="C114" s="48" t="s">
        <v>417</v>
      </c>
      <c r="D114" t="s">
        <v>624</v>
      </c>
      <c r="E114" t="s">
        <v>625</v>
      </c>
    </row>
    <row r="115" spans="1:5" x14ac:dyDescent="0.15">
      <c r="A115" s="101">
        <v>43101</v>
      </c>
      <c r="C115" s="48" t="s">
        <v>417</v>
      </c>
      <c r="D115" t="s">
        <v>626</v>
      </c>
      <c r="E115" t="s">
        <v>627</v>
      </c>
    </row>
    <row r="116" spans="1:5" x14ac:dyDescent="0.15">
      <c r="A116" s="101">
        <v>43101</v>
      </c>
      <c r="C116" s="48" t="s">
        <v>417</v>
      </c>
      <c r="D116" t="s">
        <v>628</v>
      </c>
      <c r="E116" t="s">
        <v>629</v>
      </c>
    </row>
    <row r="117" spans="1:5" x14ac:dyDescent="0.15">
      <c r="A117" s="101">
        <v>43101</v>
      </c>
      <c r="C117" s="48" t="s">
        <v>417</v>
      </c>
      <c r="D117" t="s">
        <v>630</v>
      </c>
      <c r="E117" t="s">
        <v>631</v>
      </c>
    </row>
    <row r="118" spans="1:5" x14ac:dyDescent="0.15">
      <c r="A118" s="101">
        <v>43101</v>
      </c>
      <c r="C118" s="48" t="s">
        <v>417</v>
      </c>
      <c r="D118" t="s">
        <v>632</v>
      </c>
      <c r="E118" t="s">
        <v>633</v>
      </c>
    </row>
    <row r="119" spans="1:5" x14ac:dyDescent="0.15">
      <c r="A119" s="101">
        <v>43101</v>
      </c>
      <c r="C119" s="48" t="s">
        <v>417</v>
      </c>
      <c r="D119" t="s">
        <v>634</v>
      </c>
      <c r="E119" t="s">
        <v>635</v>
      </c>
    </row>
    <row r="120" spans="1:5" x14ac:dyDescent="0.15">
      <c r="A120" s="101">
        <v>43101</v>
      </c>
      <c r="C120" s="48" t="s">
        <v>417</v>
      </c>
      <c r="D120" t="s">
        <v>636</v>
      </c>
      <c r="E120" t="s">
        <v>637</v>
      </c>
    </row>
    <row r="121" spans="1:5" x14ac:dyDescent="0.15">
      <c r="A121" s="101">
        <v>43101</v>
      </c>
      <c r="C121" s="48" t="s">
        <v>417</v>
      </c>
      <c r="D121" t="s">
        <v>638</v>
      </c>
      <c r="E121" t="s">
        <v>639</v>
      </c>
    </row>
    <row r="122" spans="1:5" x14ac:dyDescent="0.15">
      <c r="A122" s="101">
        <v>43101</v>
      </c>
      <c r="C122" s="48" t="s">
        <v>417</v>
      </c>
      <c r="D122" t="s">
        <v>640</v>
      </c>
      <c r="E122" t="s">
        <v>641</v>
      </c>
    </row>
    <row r="123" spans="1:5" x14ac:dyDescent="0.15">
      <c r="A123" s="101">
        <v>43101</v>
      </c>
      <c r="C123" s="48" t="s">
        <v>417</v>
      </c>
      <c r="D123" t="s">
        <v>642</v>
      </c>
      <c r="E123" t="s">
        <v>643</v>
      </c>
    </row>
    <row r="124" spans="1:5" x14ac:dyDescent="0.15">
      <c r="A124" s="101">
        <v>43101</v>
      </c>
      <c r="C124" s="48" t="s">
        <v>417</v>
      </c>
      <c r="D124" t="s">
        <v>644</v>
      </c>
      <c r="E124" t="s">
        <v>645</v>
      </c>
    </row>
    <row r="125" spans="1:5" x14ac:dyDescent="0.15">
      <c r="A125" s="101">
        <v>43101</v>
      </c>
      <c r="C125" s="48" t="s">
        <v>417</v>
      </c>
      <c r="D125" t="s">
        <v>646</v>
      </c>
      <c r="E125" t="s">
        <v>647</v>
      </c>
    </row>
    <row r="126" spans="1:5" x14ac:dyDescent="0.15">
      <c r="A126" s="101">
        <v>43101</v>
      </c>
      <c r="C126" s="48" t="s">
        <v>417</v>
      </c>
      <c r="D126" t="s">
        <v>648</v>
      </c>
      <c r="E126" t="s">
        <v>649</v>
      </c>
    </row>
    <row r="127" spans="1:5" x14ac:dyDescent="0.15">
      <c r="A127" s="101">
        <v>43101</v>
      </c>
      <c r="C127" s="48" t="s">
        <v>417</v>
      </c>
      <c r="D127" t="s">
        <v>650</v>
      </c>
      <c r="E127" t="s">
        <v>651</v>
      </c>
    </row>
    <row r="128" spans="1:5" x14ac:dyDescent="0.15">
      <c r="A128" s="101">
        <v>43101</v>
      </c>
      <c r="C128" s="48" t="s">
        <v>417</v>
      </c>
      <c r="D128" t="s">
        <v>652</v>
      </c>
      <c r="E128" t="s">
        <v>653</v>
      </c>
    </row>
    <row r="129" spans="1:5" x14ac:dyDescent="0.15">
      <c r="A129" s="101">
        <v>43101</v>
      </c>
      <c r="C129" s="48" t="s">
        <v>417</v>
      </c>
      <c r="D129" t="s">
        <v>654</v>
      </c>
      <c r="E129" t="s">
        <v>655</v>
      </c>
    </row>
    <row r="130" spans="1:5" x14ac:dyDescent="0.15">
      <c r="A130" s="101">
        <v>43101</v>
      </c>
      <c r="C130" s="48" t="s">
        <v>417</v>
      </c>
      <c r="D130" t="s">
        <v>656</v>
      </c>
      <c r="E130" t="s">
        <v>657</v>
      </c>
    </row>
    <row r="131" spans="1:5" x14ac:dyDescent="0.15">
      <c r="A131" s="101">
        <v>43101</v>
      </c>
      <c r="C131" s="48" t="s">
        <v>417</v>
      </c>
      <c r="D131" t="s">
        <v>658</v>
      </c>
      <c r="E131" t="s">
        <v>659</v>
      </c>
    </row>
    <row r="132" spans="1:5" x14ac:dyDescent="0.15">
      <c r="A132" s="101">
        <v>43101</v>
      </c>
      <c r="C132" s="48" t="s">
        <v>417</v>
      </c>
      <c r="D132" t="s">
        <v>660</v>
      </c>
      <c r="E132" t="s">
        <v>661</v>
      </c>
    </row>
    <row r="133" spans="1:5" x14ac:dyDescent="0.15">
      <c r="A133" s="101">
        <v>43101</v>
      </c>
      <c r="C133" s="48" t="s">
        <v>417</v>
      </c>
      <c r="D133" t="s">
        <v>662</v>
      </c>
      <c r="E133" t="s">
        <v>663</v>
      </c>
    </row>
    <row r="134" spans="1:5" x14ac:dyDescent="0.15">
      <c r="A134" s="101">
        <v>43101</v>
      </c>
      <c r="C134" s="48" t="s">
        <v>417</v>
      </c>
      <c r="D134" t="s">
        <v>664</v>
      </c>
      <c r="E134" t="s">
        <v>665</v>
      </c>
    </row>
    <row r="135" spans="1:5" x14ac:dyDescent="0.15">
      <c r="A135" s="101">
        <v>43101</v>
      </c>
      <c r="C135" s="48" t="s">
        <v>417</v>
      </c>
      <c r="D135" t="s">
        <v>666</v>
      </c>
      <c r="E135" t="s">
        <v>667</v>
      </c>
    </row>
    <row r="136" spans="1:5" x14ac:dyDescent="0.15">
      <c r="A136" s="101">
        <v>43101</v>
      </c>
      <c r="C136" s="48" t="s">
        <v>417</v>
      </c>
      <c r="D136" t="s">
        <v>668</v>
      </c>
      <c r="E136" t="s">
        <v>669</v>
      </c>
    </row>
    <row r="137" spans="1:5" x14ac:dyDescent="0.15">
      <c r="A137" s="101">
        <v>43101</v>
      </c>
      <c r="C137" s="48" t="s">
        <v>417</v>
      </c>
      <c r="D137" t="s">
        <v>670</v>
      </c>
      <c r="E137" t="s">
        <v>671</v>
      </c>
    </row>
    <row r="138" spans="1:5" x14ac:dyDescent="0.15">
      <c r="A138" s="101">
        <v>43101</v>
      </c>
      <c r="C138" s="48" t="s">
        <v>417</v>
      </c>
      <c r="D138" t="s">
        <v>672</v>
      </c>
      <c r="E138" t="s">
        <v>673</v>
      </c>
    </row>
    <row r="139" spans="1:5" x14ac:dyDescent="0.15">
      <c r="A139" s="101">
        <v>43101</v>
      </c>
      <c r="C139" s="48" t="s">
        <v>417</v>
      </c>
      <c r="D139" t="s">
        <v>674</v>
      </c>
      <c r="E139" t="s">
        <v>675</v>
      </c>
    </row>
    <row r="140" spans="1:5" x14ac:dyDescent="0.15">
      <c r="A140" s="101">
        <v>43101</v>
      </c>
      <c r="C140" s="48" t="s">
        <v>417</v>
      </c>
      <c r="D140" t="s">
        <v>676</v>
      </c>
      <c r="E140" t="s">
        <v>677</v>
      </c>
    </row>
    <row r="141" spans="1:5" x14ac:dyDescent="0.15">
      <c r="A141" s="101">
        <v>43101</v>
      </c>
      <c r="C141" s="48" t="s">
        <v>417</v>
      </c>
      <c r="D141" t="s">
        <v>678</v>
      </c>
      <c r="E141" t="s">
        <v>679</v>
      </c>
    </row>
    <row r="142" spans="1:5" x14ac:dyDescent="0.15">
      <c r="A142" s="101">
        <v>43101</v>
      </c>
      <c r="C142" s="48" t="s">
        <v>417</v>
      </c>
      <c r="D142" t="s">
        <v>680</v>
      </c>
      <c r="E142" t="s">
        <v>681</v>
      </c>
    </row>
    <row r="143" spans="1:5" x14ac:dyDescent="0.15">
      <c r="A143" s="101">
        <v>43101</v>
      </c>
      <c r="C143" s="48" t="s">
        <v>417</v>
      </c>
      <c r="D143" t="s">
        <v>682</v>
      </c>
      <c r="E143" t="s">
        <v>683</v>
      </c>
    </row>
    <row r="144" spans="1:5" x14ac:dyDescent="0.15">
      <c r="A144" s="101">
        <v>43101</v>
      </c>
      <c r="C144" s="48" t="s">
        <v>417</v>
      </c>
      <c r="D144" t="s">
        <v>11</v>
      </c>
      <c r="E144" t="s">
        <v>684</v>
      </c>
    </row>
    <row r="145" spans="1:5" x14ac:dyDescent="0.15">
      <c r="A145" s="101">
        <v>43101</v>
      </c>
      <c r="C145" s="48" t="s">
        <v>417</v>
      </c>
      <c r="D145" t="s">
        <v>685</v>
      </c>
      <c r="E145" t="s">
        <v>686</v>
      </c>
    </row>
    <row r="146" spans="1:5" x14ac:dyDescent="0.15">
      <c r="A146" s="101">
        <v>43101</v>
      </c>
      <c r="C146" s="48" t="s">
        <v>417</v>
      </c>
      <c r="D146" t="s">
        <v>687</v>
      </c>
      <c r="E146" t="s">
        <v>688</v>
      </c>
    </row>
    <row r="147" spans="1:5" x14ac:dyDescent="0.15">
      <c r="A147" s="101">
        <v>43101</v>
      </c>
      <c r="C147" s="48" t="s">
        <v>417</v>
      </c>
      <c r="D147" t="s">
        <v>689</v>
      </c>
      <c r="E147" t="s">
        <v>690</v>
      </c>
    </row>
    <row r="148" spans="1:5" x14ac:dyDescent="0.15">
      <c r="A148" s="101">
        <v>43101</v>
      </c>
      <c r="C148" s="48" t="s">
        <v>417</v>
      </c>
      <c r="D148" t="s">
        <v>691</v>
      </c>
      <c r="E148" t="s">
        <v>692</v>
      </c>
    </row>
    <row r="149" spans="1:5" x14ac:dyDescent="0.15">
      <c r="A149" s="101">
        <v>43101</v>
      </c>
      <c r="C149" s="48" t="s">
        <v>417</v>
      </c>
      <c r="D149" t="s">
        <v>693</v>
      </c>
      <c r="E149" t="s">
        <v>694</v>
      </c>
    </row>
    <row r="150" spans="1:5" x14ac:dyDescent="0.15">
      <c r="A150" s="101">
        <v>43101</v>
      </c>
      <c r="C150" s="48" t="s">
        <v>417</v>
      </c>
      <c r="D150" t="s">
        <v>695</v>
      </c>
      <c r="E150" t="s">
        <v>696</v>
      </c>
    </row>
    <row r="151" spans="1:5" x14ac:dyDescent="0.15">
      <c r="A151" s="101">
        <v>43101</v>
      </c>
      <c r="C151" s="48" t="s">
        <v>417</v>
      </c>
      <c r="D151" t="s">
        <v>697</v>
      </c>
      <c r="E151" t="s">
        <v>698</v>
      </c>
    </row>
    <row r="152" spans="1:5" x14ac:dyDescent="0.15">
      <c r="A152" s="101">
        <v>43101</v>
      </c>
      <c r="C152" s="48" t="s">
        <v>417</v>
      </c>
      <c r="D152" t="s">
        <v>699</v>
      </c>
      <c r="E152" t="s">
        <v>700</v>
      </c>
    </row>
    <row r="153" spans="1:5" x14ac:dyDescent="0.15">
      <c r="A153" s="101">
        <v>43101</v>
      </c>
      <c r="C153" s="48" t="s">
        <v>417</v>
      </c>
      <c r="D153" t="s">
        <v>701</v>
      </c>
      <c r="E153" t="s">
        <v>702</v>
      </c>
    </row>
    <row r="154" spans="1:5" x14ac:dyDescent="0.15">
      <c r="A154" s="101">
        <v>43101</v>
      </c>
      <c r="C154" s="48" t="s">
        <v>417</v>
      </c>
      <c r="D154" t="s">
        <v>703</v>
      </c>
      <c r="E154" t="s">
        <v>704</v>
      </c>
    </row>
    <row r="155" spans="1:5" x14ac:dyDescent="0.15">
      <c r="A155" s="101">
        <v>43101</v>
      </c>
      <c r="C155" s="48" t="s">
        <v>417</v>
      </c>
      <c r="D155" t="s">
        <v>705</v>
      </c>
      <c r="E155" t="s">
        <v>706</v>
      </c>
    </row>
    <row r="156" spans="1:5" x14ac:dyDescent="0.15">
      <c r="A156" s="101">
        <v>43101</v>
      </c>
      <c r="C156" s="48" t="s">
        <v>417</v>
      </c>
      <c r="D156" t="s">
        <v>707</v>
      </c>
      <c r="E156" t="s">
        <v>708</v>
      </c>
    </row>
    <row r="157" spans="1:5" x14ac:dyDescent="0.15">
      <c r="A157" s="101">
        <v>43101</v>
      </c>
      <c r="C157" s="48" t="s">
        <v>417</v>
      </c>
      <c r="D157" t="s">
        <v>709</v>
      </c>
      <c r="E157" t="s">
        <v>710</v>
      </c>
    </row>
    <row r="158" spans="1:5" x14ac:dyDescent="0.15">
      <c r="A158" s="101">
        <v>43101</v>
      </c>
      <c r="C158" s="48" t="s">
        <v>417</v>
      </c>
      <c r="D158" t="s">
        <v>711</v>
      </c>
      <c r="E158" t="s">
        <v>712</v>
      </c>
    </row>
    <row r="159" spans="1:5" x14ac:dyDescent="0.15">
      <c r="A159" s="101">
        <v>43101</v>
      </c>
      <c r="C159" s="48" t="s">
        <v>417</v>
      </c>
      <c r="D159" t="s">
        <v>713</v>
      </c>
      <c r="E159" t="s">
        <v>714</v>
      </c>
    </row>
    <row r="160" spans="1:5" x14ac:dyDescent="0.15">
      <c r="A160" s="101">
        <v>43101</v>
      </c>
      <c r="C160" s="48" t="s">
        <v>417</v>
      </c>
      <c r="D160" t="s">
        <v>715</v>
      </c>
      <c r="E160" t="s">
        <v>716</v>
      </c>
    </row>
    <row r="161" spans="1:5" x14ac:dyDescent="0.15">
      <c r="A161" s="101">
        <v>43101</v>
      </c>
      <c r="C161" s="48" t="s">
        <v>417</v>
      </c>
      <c r="D161" t="s">
        <v>717</v>
      </c>
      <c r="E161" t="s">
        <v>718</v>
      </c>
    </row>
    <row r="162" spans="1:5" x14ac:dyDescent="0.15">
      <c r="A162" s="101">
        <v>43101</v>
      </c>
      <c r="C162" s="48" t="s">
        <v>417</v>
      </c>
      <c r="D162" t="s">
        <v>719</v>
      </c>
      <c r="E162" t="s">
        <v>720</v>
      </c>
    </row>
    <row r="163" spans="1:5" x14ac:dyDescent="0.15">
      <c r="A163" s="101">
        <v>43101</v>
      </c>
      <c r="C163" s="48" t="s">
        <v>417</v>
      </c>
      <c r="D163" t="s">
        <v>721</v>
      </c>
      <c r="E163" t="s">
        <v>722</v>
      </c>
    </row>
    <row r="164" spans="1:5" x14ac:dyDescent="0.15">
      <c r="A164" s="101">
        <v>43101</v>
      </c>
      <c r="C164" s="48" t="s">
        <v>417</v>
      </c>
      <c r="D164" t="s">
        <v>723</v>
      </c>
      <c r="E164" t="s">
        <v>724</v>
      </c>
    </row>
    <row r="165" spans="1:5" x14ac:dyDescent="0.15">
      <c r="A165" s="101">
        <v>43101</v>
      </c>
      <c r="C165" s="48" t="s">
        <v>417</v>
      </c>
      <c r="D165" t="s">
        <v>725</v>
      </c>
      <c r="E165" t="s">
        <v>726</v>
      </c>
    </row>
    <row r="166" spans="1:5" x14ac:dyDescent="0.15">
      <c r="A166" s="101">
        <v>43101</v>
      </c>
      <c r="C166" s="48" t="s">
        <v>417</v>
      </c>
      <c r="D166" t="s">
        <v>727</v>
      </c>
      <c r="E166" t="s">
        <v>728</v>
      </c>
    </row>
    <row r="167" spans="1:5" x14ac:dyDescent="0.15">
      <c r="A167" s="101">
        <v>43101</v>
      </c>
      <c r="C167" s="48" t="s">
        <v>417</v>
      </c>
      <c r="D167" t="s">
        <v>729</v>
      </c>
      <c r="E167" t="s">
        <v>730</v>
      </c>
    </row>
    <row r="168" spans="1:5" x14ac:dyDescent="0.15">
      <c r="A168" s="101">
        <v>43101</v>
      </c>
      <c r="C168" s="48" t="s">
        <v>417</v>
      </c>
      <c r="D168" t="s">
        <v>731</v>
      </c>
      <c r="E168" t="s">
        <v>732</v>
      </c>
    </row>
    <row r="169" spans="1:5" x14ac:dyDescent="0.15">
      <c r="A169" s="101">
        <v>43101</v>
      </c>
      <c r="C169" s="48" t="s">
        <v>417</v>
      </c>
      <c r="D169" t="s">
        <v>733</v>
      </c>
      <c r="E169" t="s">
        <v>734</v>
      </c>
    </row>
    <row r="170" spans="1:5" x14ac:dyDescent="0.15">
      <c r="A170" s="101">
        <v>43101</v>
      </c>
      <c r="C170" s="48" t="s">
        <v>417</v>
      </c>
      <c r="D170" t="s">
        <v>735</v>
      </c>
      <c r="E170" t="s">
        <v>736</v>
      </c>
    </row>
    <row r="171" spans="1:5" x14ac:dyDescent="0.15">
      <c r="A171" s="101">
        <v>43101</v>
      </c>
      <c r="C171" s="48" t="s">
        <v>417</v>
      </c>
      <c r="D171" t="s">
        <v>737</v>
      </c>
      <c r="E171" t="s">
        <v>738</v>
      </c>
    </row>
    <row r="172" spans="1:5" x14ac:dyDescent="0.15">
      <c r="A172" s="101">
        <v>43101</v>
      </c>
      <c r="C172" s="48" t="s">
        <v>417</v>
      </c>
      <c r="D172" t="s">
        <v>739</v>
      </c>
      <c r="E172" t="s">
        <v>740</v>
      </c>
    </row>
    <row r="173" spans="1:5" x14ac:dyDescent="0.15">
      <c r="A173" s="101">
        <v>43101</v>
      </c>
      <c r="C173" s="48" t="s">
        <v>417</v>
      </c>
      <c r="D173" t="s">
        <v>741</v>
      </c>
      <c r="E173" t="s">
        <v>742</v>
      </c>
    </row>
    <row r="174" spans="1:5" x14ac:dyDescent="0.15">
      <c r="A174" s="101">
        <v>43101</v>
      </c>
      <c r="C174" s="48" t="s">
        <v>417</v>
      </c>
      <c r="D174" t="s">
        <v>743</v>
      </c>
      <c r="E174" t="s">
        <v>744</v>
      </c>
    </row>
    <row r="175" spans="1:5" x14ac:dyDescent="0.15">
      <c r="A175" s="101">
        <v>43101</v>
      </c>
      <c r="C175" s="48" t="s">
        <v>417</v>
      </c>
      <c r="D175" t="s">
        <v>745</v>
      </c>
      <c r="E175" t="s">
        <v>746</v>
      </c>
    </row>
    <row r="176" spans="1:5" x14ac:dyDescent="0.15">
      <c r="A176" s="101">
        <v>43101</v>
      </c>
      <c r="C176" s="48" t="s">
        <v>417</v>
      </c>
      <c r="D176" t="s">
        <v>747</v>
      </c>
      <c r="E176" t="s">
        <v>748</v>
      </c>
    </row>
    <row r="177" spans="1:5" x14ac:dyDescent="0.15">
      <c r="A177" s="101">
        <v>43101</v>
      </c>
      <c r="C177" s="48" t="s">
        <v>417</v>
      </c>
      <c r="D177" t="s">
        <v>749</v>
      </c>
      <c r="E177" t="s">
        <v>750</v>
      </c>
    </row>
    <row r="178" spans="1:5" x14ac:dyDescent="0.15">
      <c r="A178" s="101">
        <v>43101</v>
      </c>
      <c r="C178" s="48" t="s">
        <v>417</v>
      </c>
      <c r="D178" t="s">
        <v>751</v>
      </c>
      <c r="E178" t="s">
        <v>752</v>
      </c>
    </row>
    <row r="179" spans="1:5" x14ac:dyDescent="0.15">
      <c r="A179" s="101">
        <v>43101</v>
      </c>
      <c r="C179" s="48" t="s">
        <v>417</v>
      </c>
      <c r="D179" t="s">
        <v>753</v>
      </c>
      <c r="E179" t="s">
        <v>754</v>
      </c>
    </row>
    <row r="180" spans="1:5" x14ac:dyDescent="0.15">
      <c r="A180" s="101">
        <v>43101</v>
      </c>
      <c r="C180" s="48" t="s">
        <v>417</v>
      </c>
      <c r="D180" t="s">
        <v>755</v>
      </c>
      <c r="E180" t="s">
        <v>756</v>
      </c>
    </row>
    <row r="181" spans="1:5" x14ac:dyDescent="0.15">
      <c r="A181" s="101">
        <v>43101</v>
      </c>
      <c r="C181" s="48" t="s">
        <v>417</v>
      </c>
      <c r="D181" t="s">
        <v>757</v>
      </c>
      <c r="E181" t="s">
        <v>758</v>
      </c>
    </row>
    <row r="182" spans="1:5" x14ac:dyDescent="0.15">
      <c r="A182" s="101">
        <v>43101</v>
      </c>
      <c r="C182" s="48" t="s">
        <v>417</v>
      </c>
      <c r="D182" t="s">
        <v>759</v>
      </c>
      <c r="E182" t="s">
        <v>760</v>
      </c>
    </row>
    <row r="183" spans="1:5" x14ac:dyDescent="0.15">
      <c r="A183" s="101">
        <v>43101</v>
      </c>
      <c r="C183" s="48" t="s">
        <v>417</v>
      </c>
      <c r="D183" t="s">
        <v>761</v>
      </c>
      <c r="E183" t="s">
        <v>762</v>
      </c>
    </row>
    <row r="184" spans="1:5" x14ac:dyDescent="0.15">
      <c r="A184" s="101">
        <v>43101</v>
      </c>
      <c r="C184" s="48" t="s">
        <v>417</v>
      </c>
      <c r="D184" t="s">
        <v>763</v>
      </c>
      <c r="E184" t="s">
        <v>764</v>
      </c>
    </row>
    <row r="185" spans="1:5" x14ac:dyDescent="0.15">
      <c r="A185" s="101">
        <v>43101</v>
      </c>
      <c r="C185" s="48" t="s">
        <v>417</v>
      </c>
      <c r="D185" t="s">
        <v>765</v>
      </c>
      <c r="E185" t="s">
        <v>766</v>
      </c>
    </row>
    <row r="186" spans="1:5" x14ac:dyDescent="0.15">
      <c r="A186" s="101">
        <v>43101</v>
      </c>
      <c r="C186" s="48" t="s">
        <v>417</v>
      </c>
      <c r="D186" t="s">
        <v>767</v>
      </c>
      <c r="E186" t="s">
        <v>768</v>
      </c>
    </row>
    <row r="187" spans="1:5" x14ac:dyDescent="0.15">
      <c r="A187" s="101">
        <v>43101</v>
      </c>
      <c r="C187" s="48" t="s">
        <v>417</v>
      </c>
      <c r="D187" t="s">
        <v>769</v>
      </c>
      <c r="E187" t="s">
        <v>770</v>
      </c>
    </row>
    <row r="188" spans="1:5" x14ac:dyDescent="0.15">
      <c r="A188" s="101">
        <v>43101</v>
      </c>
      <c r="C188" s="48" t="s">
        <v>417</v>
      </c>
      <c r="D188" t="s">
        <v>771</v>
      </c>
      <c r="E188" t="s">
        <v>772</v>
      </c>
    </row>
    <row r="189" spans="1:5" x14ac:dyDescent="0.15">
      <c r="A189" s="101">
        <v>43101</v>
      </c>
      <c r="C189" s="48" t="s">
        <v>417</v>
      </c>
      <c r="D189" t="s">
        <v>773</v>
      </c>
      <c r="E189" t="s">
        <v>774</v>
      </c>
    </row>
    <row r="190" spans="1:5" x14ac:dyDescent="0.15">
      <c r="A190" s="101">
        <v>43101</v>
      </c>
      <c r="C190" s="48" t="s">
        <v>417</v>
      </c>
      <c r="D190" t="s">
        <v>775</v>
      </c>
      <c r="E190" t="s">
        <v>776</v>
      </c>
    </row>
    <row r="191" spans="1:5" x14ac:dyDescent="0.15">
      <c r="A191" s="101">
        <v>43101</v>
      </c>
      <c r="C191" s="48" t="s">
        <v>417</v>
      </c>
      <c r="D191" t="s">
        <v>777</v>
      </c>
      <c r="E191" t="s">
        <v>778</v>
      </c>
    </row>
    <row r="192" spans="1:5" x14ac:dyDescent="0.15">
      <c r="A192" s="101">
        <v>43101</v>
      </c>
      <c r="C192" s="48" t="s">
        <v>417</v>
      </c>
      <c r="D192" t="s">
        <v>779</v>
      </c>
      <c r="E192" t="s">
        <v>780</v>
      </c>
    </row>
    <row r="193" spans="1:5" x14ac:dyDescent="0.15">
      <c r="A193" s="101">
        <v>43101</v>
      </c>
      <c r="C193" s="48" t="s">
        <v>417</v>
      </c>
      <c r="D193" t="s">
        <v>781</v>
      </c>
      <c r="E193" t="s">
        <v>782</v>
      </c>
    </row>
    <row r="194" spans="1:5" x14ac:dyDescent="0.15">
      <c r="A194" s="101">
        <v>43101</v>
      </c>
      <c r="C194" s="48" t="s">
        <v>417</v>
      </c>
      <c r="D194" t="s">
        <v>783</v>
      </c>
      <c r="E194" t="s">
        <v>784</v>
      </c>
    </row>
    <row r="195" spans="1:5" x14ac:dyDescent="0.15">
      <c r="A195" s="101">
        <v>43101</v>
      </c>
      <c r="C195" s="48" t="s">
        <v>417</v>
      </c>
      <c r="D195" t="s">
        <v>785</v>
      </c>
      <c r="E195" t="s">
        <v>786</v>
      </c>
    </row>
    <row r="196" spans="1:5" x14ac:dyDescent="0.15">
      <c r="A196" s="101">
        <v>43101</v>
      </c>
      <c r="C196" s="48" t="s">
        <v>417</v>
      </c>
      <c r="D196" t="s">
        <v>787</v>
      </c>
      <c r="E196" t="s">
        <v>788</v>
      </c>
    </row>
    <row r="197" spans="1:5" x14ac:dyDescent="0.15">
      <c r="A197" s="101">
        <v>43101</v>
      </c>
      <c r="C197" s="48" t="s">
        <v>417</v>
      </c>
      <c r="D197" t="s">
        <v>789</v>
      </c>
      <c r="E197" t="s">
        <v>790</v>
      </c>
    </row>
    <row r="198" spans="1:5" x14ac:dyDescent="0.15">
      <c r="A198" s="101">
        <v>43101</v>
      </c>
      <c r="C198" s="48" t="s">
        <v>417</v>
      </c>
      <c r="D198" t="s">
        <v>791</v>
      </c>
      <c r="E198" t="s">
        <v>792</v>
      </c>
    </row>
    <row r="199" spans="1:5" x14ac:dyDescent="0.15">
      <c r="A199" s="101">
        <v>43101</v>
      </c>
      <c r="C199" s="48" t="s">
        <v>417</v>
      </c>
      <c r="D199" t="s">
        <v>793</v>
      </c>
      <c r="E199" t="s">
        <v>794</v>
      </c>
    </row>
    <row r="200" spans="1:5" x14ac:dyDescent="0.15">
      <c r="A200" s="101">
        <v>43101</v>
      </c>
      <c r="C200" s="48" t="s">
        <v>417</v>
      </c>
      <c r="D200" t="s">
        <v>795</v>
      </c>
      <c r="E200" t="s">
        <v>796</v>
      </c>
    </row>
    <row r="201" spans="1:5" x14ac:dyDescent="0.15">
      <c r="A201" s="101">
        <v>43101</v>
      </c>
      <c r="C201" s="48" t="s">
        <v>417</v>
      </c>
      <c r="D201" t="s">
        <v>797</v>
      </c>
      <c r="E201" t="s">
        <v>798</v>
      </c>
    </row>
    <row r="202" spans="1:5" x14ac:dyDescent="0.15">
      <c r="A202" s="101">
        <v>43101</v>
      </c>
      <c r="C202" s="48" t="s">
        <v>417</v>
      </c>
      <c r="D202" t="s">
        <v>799</v>
      </c>
      <c r="E202" t="s">
        <v>800</v>
      </c>
    </row>
    <row r="203" spans="1:5" x14ac:dyDescent="0.15">
      <c r="A203" s="101">
        <v>43101</v>
      </c>
      <c r="C203" s="48" t="s">
        <v>417</v>
      </c>
      <c r="D203" t="s">
        <v>801</v>
      </c>
      <c r="E203" t="s">
        <v>802</v>
      </c>
    </row>
    <row r="204" spans="1:5" x14ac:dyDescent="0.15">
      <c r="A204" s="101">
        <v>43101</v>
      </c>
      <c r="C204" s="48" t="s">
        <v>417</v>
      </c>
      <c r="D204" t="s">
        <v>803</v>
      </c>
      <c r="E204" t="s">
        <v>804</v>
      </c>
    </row>
    <row r="205" spans="1:5" x14ac:dyDescent="0.15">
      <c r="A205" s="101">
        <v>43101</v>
      </c>
      <c r="C205" s="48" t="s">
        <v>417</v>
      </c>
      <c r="D205" t="s">
        <v>805</v>
      </c>
      <c r="E205" t="s">
        <v>806</v>
      </c>
    </row>
    <row r="206" spans="1:5" x14ac:dyDescent="0.15">
      <c r="A206" s="101">
        <v>43101</v>
      </c>
      <c r="C206" s="48" t="s">
        <v>417</v>
      </c>
      <c r="D206" t="s">
        <v>807</v>
      </c>
      <c r="E206" t="s">
        <v>808</v>
      </c>
    </row>
    <row r="207" spans="1:5" x14ac:dyDescent="0.15">
      <c r="A207" s="101">
        <v>43101</v>
      </c>
      <c r="C207" s="48" t="s">
        <v>417</v>
      </c>
      <c r="D207" t="s">
        <v>809</v>
      </c>
      <c r="E207" t="s">
        <v>810</v>
      </c>
    </row>
    <row r="208" spans="1:5" x14ac:dyDescent="0.15">
      <c r="A208" s="101">
        <v>43101</v>
      </c>
      <c r="C208" s="48" t="s">
        <v>417</v>
      </c>
      <c r="D208" t="s">
        <v>811</v>
      </c>
      <c r="E208" t="s">
        <v>812</v>
      </c>
    </row>
    <row r="209" spans="1:5" x14ac:dyDescent="0.15">
      <c r="A209" s="101">
        <v>43101</v>
      </c>
      <c r="C209" s="48" t="s">
        <v>417</v>
      </c>
      <c r="D209" t="s">
        <v>813</v>
      </c>
      <c r="E209" t="s">
        <v>814</v>
      </c>
    </row>
    <row r="210" spans="1:5" x14ac:dyDescent="0.15">
      <c r="A210" s="101">
        <v>43101</v>
      </c>
      <c r="C210" s="48" t="s">
        <v>417</v>
      </c>
      <c r="D210" t="s">
        <v>815</v>
      </c>
      <c r="E210" t="s">
        <v>816</v>
      </c>
    </row>
    <row r="211" spans="1:5" x14ac:dyDescent="0.15">
      <c r="A211" s="101">
        <v>43101</v>
      </c>
      <c r="C211" s="48" t="s">
        <v>417</v>
      </c>
      <c r="D211" t="s">
        <v>817</v>
      </c>
      <c r="E211" t="s">
        <v>818</v>
      </c>
    </row>
    <row r="212" spans="1:5" x14ac:dyDescent="0.15">
      <c r="A212" s="101">
        <v>43101</v>
      </c>
      <c r="C212" s="48" t="s">
        <v>417</v>
      </c>
      <c r="D212" t="s">
        <v>819</v>
      </c>
      <c r="E212" t="s">
        <v>820</v>
      </c>
    </row>
    <row r="213" spans="1:5" x14ac:dyDescent="0.15">
      <c r="A213" s="101">
        <v>43101</v>
      </c>
      <c r="C213" s="48" t="s">
        <v>417</v>
      </c>
      <c r="D213" t="s">
        <v>821</v>
      </c>
      <c r="E213" t="s">
        <v>822</v>
      </c>
    </row>
    <row r="214" spans="1:5" x14ac:dyDescent="0.15">
      <c r="A214" s="101">
        <v>43101</v>
      </c>
      <c r="C214" s="48" t="s">
        <v>417</v>
      </c>
      <c r="D214" t="s">
        <v>823</v>
      </c>
      <c r="E214" t="s">
        <v>824</v>
      </c>
    </row>
    <row r="215" spans="1:5" x14ac:dyDescent="0.15">
      <c r="A215" s="101">
        <v>43101</v>
      </c>
      <c r="C215" s="48" t="s">
        <v>417</v>
      </c>
      <c r="D215" t="s">
        <v>825</v>
      </c>
      <c r="E215" t="s">
        <v>826</v>
      </c>
    </row>
    <row r="216" spans="1:5" x14ac:dyDescent="0.15">
      <c r="A216" s="101">
        <v>43101</v>
      </c>
      <c r="C216" s="48" t="s">
        <v>417</v>
      </c>
      <c r="D216" t="s">
        <v>827</v>
      </c>
      <c r="E216" t="s">
        <v>828</v>
      </c>
    </row>
    <row r="217" spans="1:5" x14ac:dyDescent="0.15">
      <c r="A217" s="101">
        <v>43101</v>
      </c>
      <c r="C217" s="48" t="s">
        <v>417</v>
      </c>
      <c r="D217" t="s">
        <v>829</v>
      </c>
      <c r="E217" t="s">
        <v>830</v>
      </c>
    </row>
    <row r="218" spans="1:5" x14ac:dyDescent="0.15">
      <c r="A218" s="101">
        <v>43101</v>
      </c>
      <c r="C218" s="48" t="s">
        <v>417</v>
      </c>
      <c r="D218" t="s">
        <v>831</v>
      </c>
      <c r="E218" t="s">
        <v>832</v>
      </c>
    </row>
    <row r="219" spans="1:5" x14ac:dyDescent="0.15">
      <c r="A219" s="101">
        <v>43101</v>
      </c>
      <c r="C219" s="48" t="s">
        <v>417</v>
      </c>
      <c r="D219" t="s">
        <v>833</v>
      </c>
      <c r="E219" t="s">
        <v>834</v>
      </c>
    </row>
    <row r="220" spans="1:5" x14ac:dyDescent="0.15">
      <c r="A220" s="101">
        <v>43101</v>
      </c>
      <c r="C220" s="48" t="s">
        <v>417</v>
      </c>
      <c r="D220" t="s">
        <v>835</v>
      </c>
      <c r="E220" t="s">
        <v>836</v>
      </c>
    </row>
    <row r="221" spans="1:5" x14ac:dyDescent="0.15">
      <c r="A221" s="101">
        <v>43101</v>
      </c>
      <c r="C221" s="48" t="s">
        <v>417</v>
      </c>
      <c r="D221" t="s">
        <v>837</v>
      </c>
      <c r="E221" t="s">
        <v>838</v>
      </c>
    </row>
    <row r="222" spans="1:5" x14ac:dyDescent="0.15">
      <c r="A222" s="101">
        <v>43101</v>
      </c>
      <c r="C222" s="48" t="s">
        <v>417</v>
      </c>
      <c r="D222" t="s">
        <v>839</v>
      </c>
      <c r="E222" t="s">
        <v>840</v>
      </c>
    </row>
    <row r="223" spans="1:5" x14ac:dyDescent="0.15">
      <c r="A223" s="101">
        <v>43101</v>
      </c>
      <c r="C223" s="48" t="s">
        <v>417</v>
      </c>
      <c r="D223" t="s">
        <v>841</v>
      </c>
      <c r="E223" t="s">
        <v>842</v>
      </c>
    </row>
    <row r="224" spans="1:5" x14ac:dyDescent="0.15">
      <c r="A224" s="101">
        <v>43101</v>
      </c>
      <c r="C224" s="48" t="s">
        <v>417</v>
      </c>
      <c r="D224" t="s">
        <v>843</v>
      </c>
      <c r="E224" t="s">
        <v>844</v>
      </c>
    </row>
    <row r="225" spans="1:5" x14ac:dyDescent="0.15">
      <c r="A225" s="101">
        <v>43101</v>
      </c>
      <c r="C225" s="48" t="s">
        <v>417</v>
      </c>
      <c r="D225" t="s">
        <v>845</v>
      </c>
      <c r="E225" t="s">
        <v>846</v>
      </c>
    </row>
    <row r="226" spans="1:5" x14ac:dyDescent="0.15">
      <c r="A226" s="101">
        <v>43101</v>
      </c>
      <c r="C226" s="48" t="s">
        <v>417</v>
      </c>
      <c r="D226" t="s">
        <v>847</v>
      </c>
      <c r="E226" t="s">
        <v>848</v>
      </c>
    </row>
    <row r="227" spans="1:5" x14ac:dyDescent="0.15">
      <c r="A227" s="101">
        <v>43101</v>
      </c>
      <c r="C227" s="48" t="s">
        <v>417</v>
      </c>
      <c r="D227" t="s">
        <v>849</v>
      </c>
      <c r="E227" t="s">
        <v>850</v>
      </c>
    </row>
    <row r="228" spans="1:5" x14ac:dyDescent="0.15">
      <c r="A228" s="101">
        <v>43101</v>
      </c>
      <c r="C228" s="48" t="s">
        <v>417</v>
      </c>
      <c r="D228" t="s">
        <v>851</v>
      </c>
      <c r="E228" t="s">
        <v>852</v>
      </c>
    </row>
    <row r="229" spans="1:5" x14ac:dyDescent="0.15">
      <c r="A229" s="101">
        <v>43101</v>
      </c>
      <c r="C229" s="48" t="s">
        <v>417</v>
      </c>
      <c r="D229" t="s">
        <v>853</v>
      </c>
      <c r="E229" t="s">
        <v>854</v>
      </c>
    </row>
    <row r="230" spans="1:5" x14ac:dyDescent="0.15">
      <c r="A230" s="101">
        <v>43101</v>
      </c>
      <c r="C230" s="48" t="s">
        <v>417</v>
      </c>
      <c r="D230" t="s">
        <v>855</v>
      </c>
      <c r="E230" t="s">
        <v>856</v>
      </c>
    </row>
    <row r="231" spans="1:5" x14ac:dyDescent="0.15">
      <c r="A231" s="101">
        <v>43101</v>
      </c>
      <c r="C231" s="48" t="s">
        <v>417</v>
      </c>
      <c r="D231" t="s">
        <v>857</v>
      </c>
      <c r="E231" t="s">
        <v>858</v>
      </c>
    </row>
    <row r="232" spans="1:5" x14ac:dyDescent="0.15">
      <c r="A232" s="101">
        <v>43101</v>
      </c>
      <c r="C232" s="48" t="s">
        <v>417</v>
      </c>
      <c r="D232" t="s">
        <v>859</v>
      </c>
      <c r="E232" t="s">
        <v>860</v>
      </c>
    </row>
    <row r="233" spans="1:5" x14ac:dyDescent="0.15">
      <c r="A233" s="101">
        <v>43101</v>
      </c>
      <c r="C233" s="48" t="s">
        <v>417</v>
      </c>
      <c r="D233" t="s">
        <v>861</v>
      </c>
      <c r="E233" t="s">
        <v>862</v>
      </c>
    </row>
    <row r="234" spans="1:5" x14ac:dyDescent="0.15">
      <c r="A234" s="101">
        <v>43101</v>
      </c>
      <c r="C234" s="48" t="s">
        <v>417</v>
      </c>
      <c r="D234" t="s">
        <v>863</v>
      </c>
      <c r="E234" t="s">
        <v>864</v>
      </c>
    </row>
    <row r="235" spans="1:5" x14ac:dyDescent="0.15">
      <c r="A235" s="101">
        <v>43101</v>
      </c>
      <c r="C235" s="48" t="s">
        <v>417</v>
      </c>
      <c r="D235" t="s">
        <v>865</v>
      </c>
      <c r="E235" t="s">
        <v>866</v>
      </c>
    </row>
    <row r="236" spans="1:5" x14ac:dyDescent="0.15">
      <c r="A236" s="101">
        <v>43101</v>
      </c>
      <c r="C236" s="48" t="s">
        <v>417</v>
      </c>
      <c r="D236" t="s">
        <v>867</v>
      </c>
      <c r="E236" t="s">
        <v>868</v>
      </c>
    </row>
    <row r="237" spans="1:5" x14ac:dyDescent="0.15">
      <c r="A237" s="101">
        <v>43101</v>
      </c>
      <c r="C237" s="48" t="s">
        <v>417</v>
      </c>
      <c r="D237" t="s">
        <v>869</v>
      </c>
      <c r="E237" t="s">
        <v>870</v>
      </c>
    </row>
    <row r="238" spans="1:5" x14ac:dyDescent="0.15">
      <c r="A238" s="101">
        <v>43101</v>
      </c>
      <c r="C238" s="48" t="s">
        <v>417</v>
      </c>
      <c r="D238" t="s">
        <v>871</v>
      </c>
      <c r="E238" t="s">
        <v>872</v>
      </c>
    </row>
    <row r="239" spans="1:5" x14ac:dyDescent="0.15">
      <c r="A239" s="101">
        <v>43101</v>
      </c>
      <c r="C239" s="48" t="s">
        <v>417</v>
      </c>
      <c r="D239" t="s">
        <v>873</v>
      </c>
      <c r="E239" t="s">
        <v>874</v>
      </c>
    </row>
    <row r="240" spans="1:5" x14ac:dyDescent="0.15">
      <c r="A240" s="101">
        <v>43101</v>
      </c>
      <c r="C240" s="48" t="s">
        <v>417</v>
      </c>
      <c r="D240" t="s">
        <v>875</v>
      </c>
      <c r="E240" t="s">
        <v>876</v>
      </c>
    </row>
    <row r="241" spans="1:5" x14ac:dyDescent="0.15">
      <c r="A241" s="101">
        <v>43101</v>
      </c>
      <c r="C241" s="48" t="s">
        <v>417</v>
      </c>
      <c r="D241" t="s">
        <v>877</v>
      </c>
      <c r="E241" t="s">
        <v>878</v>
      </c>
    </row>
    <row r="242" spans="1:5" x14ac:dyDescent="0.15">
      <c r="A242" s="101">
        <v>43101</v>
      </c>
      <c r="C242" s="48" t="s">
        <v>417</v>
      </c>
      <c r="D242" t="s">
        <v>879</v>
      </c>
      <c r="E242" t="s">
        <v>880</v>
      </c>
    </row>
    <row r="243" spans="1:5" x14ac:dyDescent="0.15">
      <c r="A243" s="101">
        <v>43101</v>
      </c>
      <c r="C243" s="48" t="s">
        <v>417</v>
      </c>
      <c r="D243" t="s">
        <v>881</v>
      </c>
      <c r="E243" t="s">
        <v>882</v>
      </c>
    </row>
    <row r="244" spans="1:5" x14ac:dyDescent="0.15">
      <c r="A244" s="101">
        <v>43101</v>
      </c>
      <c r="C244" s="48" t="s">
        <v>417</v>
      </c>
      <c r="D244" t="s">
        <v>883</v>
      </c>
      <c r="E244" t="s">
        <v>884</v>
      </c>
    </row>
    <row r="245" spans="1:5" x14ac:dyDescent="0.15">
      <c r="A245" s="101">
        <v>43101</v>
      </c>
      <c r="C245" s="48" t="s">
        <v>417</v>
      </c>
      <c r="D245" t="s">
        <v>885</v>
      </c>
      <c r="E245" t="s">
        <v>886</v>
      </c>
    </row>
    <row r="246" spans="1:5" x14ac:dyDescent="0.15">
      <c r="A246" s="101">
        <v>43101</v>
      </c>
      <c r="C246" s="48" t="s">
        <v>417</v>
      </c>
      <c r="D246" t="s">
        <v>887</v>
      </c>
      <c r="E246" t="s">
        <v>888</v>
      </c>
    </row>
    <row r="247" spans="1:5" x14ac:dyDescent="0.15">
      <c r="A247" s="101">
        <v>43101</v>
      </c>
      <c r="C247" s="48" t="s">
        <v>417</v>
      </c>
      <c r="D247" t="s">
        <v>889</v>
      </c>
      <c r="E247" t="s">
        <v>890</v>
      </c>
    </row>
    <row r="248" spans="1:5" x14ac:dyDescent="0.15">
      <c r="A248" s="101">
        <v>43101</v>
      </c>
      <c r="C248" s="48" t="s">
        <v>417</v>
      </c>
      <c r="D248" t="s">
        <v>891</v>
      </c>
      <c r="E248" t="s">
        <v>892</v>
      </c>
    </row>
    <row r="249" spans="1:5" x14ac:dyDescent="0.15">
      <c r="A249" s="101">
        <v>43101</v>
      </c>
      <c r="C249" s="48" t="s">
        <v>417</v>
      </c>
      <c r="D249" t="s">
        <v>893</v>
      </c>
      <c r="E249" t="s">
        <v>894</v>
      </c>
    </row>
    <row r="250" spans="1:5" x14ac:dyDescent="0.15">
      <c r="A250" s="101">
        <v>43101</v>
      </c>
      <c r="C250" s="48" t="s">
        <v>417</v>
      </c>
      <c r="D250" t="s">
        <v>895</v>
      </c>
      <c r="E250" t="s">
        <v>896</v>
      </c>
    </row>
    <row r="251" spans="1:5" x14ac:dyDescent="0.15">
      <c r="A251" s="101">
        <v>43101</v>
      </c>
      <c r="C251" s="48" t="s">
        <v>417</v>
      </c>
      <c r="D251" t="s">
        <v>897</v>
      </c>
      <c r="E251" t="s">
        <v>898</v>
      </c>
    </row>
    <row r="252" spans="1:5" x14ac:dyDescent="0.15">
      <c r="A252" s="101">
        <v>43101</v>
      </c>
      <c r="C252" s="48" t="s">
        <v>417</v>
      </c>
      <c r="D252" t="s">
        <v>899</v>
      </c>
      <c r="E252" t="s">
        <v>900</v>
      </c>
    </row>
    <row r="253" spans="1:5" x14ac:dyDescent="0.15">
      <c r="A253" s="101">
        <v>43101</v>
      </c>
      <c r="C253" s="48" t="s">
        <v>417</v>
      </c>
      <c r="D253" t="s">
        <v>901</v>
      </c>
      <c r="E253" t="s">
        <v>902</v>
      </c>
    </row>
    <row r="254" spans="1:5" x14ac:dyDescent="0.15">
      <c r="A254" s="101">
        <v>43101</v>
      </c>
      <c r="C254" s="48" t="s">
        <v>417</v>
      </c>
      <c r="D254" t="s">
        <v>903</v>
      </c>
      <c r="E254" t="s">
        <v>904</v>
      </c>
    </row>
    <row r="255" spans="1:5" x14ac:dyDescent="0.15">
      <c r="A255" s="101">
        <v>43101</v>
      </c>
      <c r="C255" s="48" t="s">
        <v>417</v>
      </c>
      <c r="D255" t="s">
        <v>905</v>
      </c>
      <c r="E255" t="s">
        <v>906</v>
      </c>
    </row>
    <row r="256" spans="1:5" x14ac:dyDescent="0.15">
      <c r="A256" s="101">
        <v>43101</v>
      </c>
      <c r="C256" s="48" t="s">
        <v>417</v>
      </c>
      <c r="D256" t="s">
        <v>907</v>
      </c>
      <c r="E256" t="s">
        <v>908</v>
      </c>
    </row>
    <row r="257" spans="1:5" x14ac:dyDescent="0.15">
      <c r="A257" s="101">
        <v>43101</v>
      </c>
      <c r="C257" s="48" t="s">
        <v>417</v>
      </c>
      <c r="D257" t="s">
        <v>909</v>
      </c>
      <c r="E257" t="s">
        <v>910</v>
      </c>
    </row>
    <row r="258" spans="1:5" x14ac:dyDescent="0.15">
      <c r="A258" s="101">
        <v>43101</v>
      </c>
      <c r="C258" s="48" t="s">
        <v>417</v>
      </c>
      <c r="D258" t="s">
        <v>911</v>
      </c>
      <c r="E258" t="s">
        <v>912</v>
      </c>
    </row>
    <row r="259" spans="1:5" x14ac:dyDescent="0.15">
      <c r="A259" s="101">
        <v>43101</v>
      </c>
      <c r="C259" s="48" t="s">
        <v>417</v>
      </c>
      <c r="D259" t="s">
        <v>913</v>
      </c>
      <c r="E259" t="s">
        <v>914</v>
      </c>
    </row>
    <row r="260" spans="1:5" x14ac:dyDescent="0.15">
      <c r="A260" s="101">
        <v>43101</v>
      </c>
      <c r="C260" s="48" t="s">
        <v>417</v>
      </c>
      <c r="D260" t="s">
        <v>915</v>
      </c>
      <c r="E260" t="s">
        <v>916</v>
      </c>
    </row>
    <row r="261" spans="1:5" x14ac:dyDescent="0.15">
      <c r="A261" s="101">
        <v>43101</v>
      </c>
      <c r="C261" s="48" t="s">
        <v>417</v>
      </c>
      <c r="D261" t="s">
        <v>917</v>
      </c>
      <c r="E261" t="s">
        <v>918</v>
      </c>
    </row>
    <row r="262" spans="1:5" x14ac:dyDescent="0.15">
      <c r="A262" s="101">
        <v>43101</v>
      </c>
      <c r="C262" s="48" t="s">
        <v>417</v>
      </c>
      <c r="D262" t="s">
        <v>919</v>
      </c>
      <c r="E262" t="s">
        <v>920</v>
      </c>
    </row>
    <row r="263" spans="1:5" x14ac:dyDescent="0.15">
      <c r="A263" s="101">
        <v>43101</v>
      </c>
      <c r="C263" s="48" t="s">
        <v>417</v>
      </c>
      <c r="D263" t="s">
        <v>921</v>
      </c>
      <c r="E263" t="s">
        <v>922</v>
      </c>
    </row>
    <row r="264" spans="1:5" x14ac:dyDescent="0.15">
      <c r="A264" s="101">
        <v>43101</v>
      </c>
      <c r="C264" s="48" t="s">
        <v>417</v>
      </c>
      <c r="D264" t="s">
        <v>923</v>
      </c>
      <c r="E264" t="s">
        <v>924</v>
      </c>
    </row>
    <row r="265" spans="1:5" x14ac:dyDescent="0.15">
      <c r="A265" s="101">
        <v>43101</v>
      </c>
      <c r="C265" s="48" t="s">
        <v>417</v>
      </c>
      <c r="D265" t="s">
        <v>925</v>
      </c>
      <c r="E265" t="s">
        <v>926</v>
      </c>
    </row>
    <row r="266" spans="1:5" x14ac:dyDescent="0.15">
      <c r="A266" s="101">
        <v>43101</v>
      </c>
      <c r="C266" s="48" t="s">
        <v>417</v>
      </c>
      <c r="D266" t="s">
        <v>927</v>
      </c>
      <c r="E266" t="s">
        <v>928</v>
      </c>
    </row>
    <row r="267" spans="1:5" x14ac:dyDescent="0.15">
      <c r="A267" s="101">
        <v>43101</v>
      </c>
      <c r="C267" s="48" t="s">
        <v>417</v>
      </c>
      <c r="D267" t="s">
        <v>929</v>
      </c>
      <c r="E267" t="s">
        <v>930</v>
      </c>
    </row>
    <row r="268" spans="1:5" x14ac:dyDescent="0.15">
      <c r="A268" s="101">
        <v>43101</v>
      </c>
      <c r="C268" s="48" t="s">
        <v>417</v>
      </c>
      <c r="D268" t="s">
        <v>931</v>
      </c>
      <c r="E268" t="s">
        <v>932</v>
      </c>
    </row>
    <row r="269" spans="1:5" x14ac:dyDescent="0.15">
      <c r="A269" s="101">
        <v>43101</v>
      </c>
      <c r="C269" s="48" t="s">
        <v>417</v>
      </c>
      <c r="D269" t="s">
        <v>933</v>
      </c>
      <c r="E269" t="s">
        <v>934</v>
      </c>
    </row>
    <row r="270" spans="1:5" x14ac:dyDescent="0.15">
      <c r="A270" s="101">
        <v>43101</v>
      </c>
      <c r="C270" s="48" t="s">
        <v>417</v>
      </c>
      <c r="D270" t="s">
        <v>935</v>
      </c>
      <c r="E270" t="s">
        <v>936</v>
      </c>
    </row>
    <row r="271" spans="1:5" x14ac:dyDescent="0.15">
      <c r="A271" s="101">
        <v>43101</v>
      </c>
      <c r="C271" s="48" t="s">
        <v>417</v>
      </c>
      <c r="D271" t="s">
        <v>937</v>
      </c>
      <c r="E271" t="s">
        <v>938</v>
      </c>
    </row>
    <row r="272" spans="1:5" x14ac:dyDescent="0.15">
      <c r="A272" s="101">
        <v>43101</v>
      </c>
      <c r="C272" s="48" t="s">
        <v>417</v>
      </c>
      <c r="D272" t="s">
        <v>939</v>
      </c>
      <c r="E272" t="s">
        <v>940</v>
      </c>
    </row>
    <row r="273" spans="1:5" x14ac:dyDescent="0.15">
      <c r="A273" s="101">
        <v>43101</v>
      </c>
      <c r="C273" s="48" t="s">
        <v>417</v>
      </c>
      <c r="D273" t="s">
        <v>941</v>
      </c>
      <c r="E273" t="s">
        <v>942</v>
      </c>
    </row>
    <row r="274" spans="1:5" x14ac:dyDescent="0.15">
      <c r="A274" s="101">
        <v>43101</v>
      </c>
      <c r="C274" s="48" t="s">
        <v>417</v>
      </c>
      <c r="D274" t="s">
        <v>943</v>
      </c>
      <c r="E274" t="s">
        <v>944</v>
      </c>
    </row>
    <row r="275" spans="1:5" x14ac:dyDescent="0.15">
      <c r="A275" s="101">
        <v>43101</v>
      </c>
      <c r="C275" s="48" t="s">
        <v>417</v>
      </c>
      <c r="D275" t="s">
        <v>945</v>
      </c>
      <c r="E275" t="s">
        <v>946</v>
      </c>
    </row>
    <row r="276" spans="1:5" x14ac:dyDescent="0.15">
      <c r="A276" s="101">
        <v>43101</v>
      </c>
      <c r="C276" s="48" t="s">
        <v>417</v>
      </c>
      <c r="D276" t="s">
        <v>947</v>
      </c>
      <c r="E276" t="s">
        <v>948</v>
      </c>
    </row>
    <row r="277" spans="1:5" x14ac:dyDescent="0.15">
      <c r="A277" s="101">
        <v>43101</v>
      </c>
      <c r="C277" s="48" t="s">
        <v>417</v>
      </c>
      <c r="D277" t="s">
        <v>949</v>
      </c>
      <c r="E277" t="s">
        <v>950</v>
      </c>
    </row>
    <row r="278" spans="1:5" x14ac:dyDescent="0.15">
      <c r="A278" s="101">
        <v>43101</v>
      </c>
      <c r="C278" s="48" t="s">
        <v>417</v>
      </c>
      <c r="D278" t="s">
        <v>951</v>
      </c>
      <c r="E278" t="s">
        <v>952</v>
      </c>
    </row>
    <row r="279" spans="1:5" x14ac:dyDescent="0.15">
      <c r="A279" s="101">
        <v>43101</v>
      </c>
      <c r="C279" s="48" t="s">
        <v>417</v>
      </c>
      <c r="D279" t="s">
        <v>953</v>
      </c>
      <c r="E279" t="s">
        <v>954</v>
      </c>
    </row>
    <row r="280" spans="1:5" x14ac:dyDescent="0.15">
      <c r="A280" s="101">
        <v>43101</v>
      </c>
      <c r="C280" s="48" t="s">
        <v>417</v>
      </c>
      <c r="D280" t="s">
        <v>955</v>
      </c>
      <c r="E280" t="s">
        <v>956</v>
      </c>
    </row>
    <row r="281" spans="1:5" x14ac:dyDescent="0.15">
      <c r="A281" s="101">
        <v>43101</v>
      </c>
      <c r="C281" s="48" t="s">
        <v>417</v>
      </c>
      <c r="D281" t="s">
        <v>957</v>
      </c>
      <c r="E281" t="s">
        <v>958</v>
      </c>
    </row>
    <row r="282" spans="1:5" x14ac:dyDescent="0.15">
      <c r="A282" s="101">
        <v>43101</v>
      </c>
      <c r="C282" s="48" t="s">
        <v>417</v>
      </c>
      <c r="D282" t="s">
        <v>959</v>
      </c>
      <c r="E282" t="s">
        <v>960</v>
      </c>
    </row>
    <row r="283" spans="1:5" x14ac:dyDescent="0.15">
      <c r="A283" s="101">
        <v>43101</v>
      </c>
      <c r="C283" s="48" t="s">
        <v>417</v>
      </c>
      <c r="D283" t="s">
        <v>961</v>
      </c>
      <c r="E283" t="s">
        <v>962</v>
      </c>
    </row>
    <row r="284" spans="1:5" x14ac:dyDescent="0.15">
      <c r="A284" s="101">
        <v>43101</v>
      </c>
      <c r="C284" s="48" t="s">
        <v>417</v>
      </c>
      <c r="D284" t="s">
        <v>963</v>
      </c>
      <c r="E284" t="s">
        <v>964</v>
      </c>
    </row>
    <row r="285" spans="1:5" x14ac:dyDescent="0.15">
      <c r="A285" s="101">
        <v>43101</v>
      </c>
      <c r="C285" s="48" t="s">
        <v>417</v>
      </c>
      <c r="D285" t="s">
        <v>965</v>
      </c>
      <c r="E285" t="s">
        <v>966</v>
      </c>
    </row>
    <row r="286" spans="1:5" x14ac:dyDescent="0.15">
      <c r="A286" s="101">
        <v>43101</v>
      </c>
      <c r="C286" s="48" t="s">
        <v>417</v>
      </c>
      <c r="D286" t="s">
        <v>967</v>
      </c>
      <c r="E286" t="s">
        <v>968</v>
      </c>
    </row>
    <row r="287" spans="1:5" x14ac:dyDescent="0.15">
      <c r="A287" s="101">
        <v>43101</v>
      </c>
      <c r="C287" s="48" t="s">
        <v>417</v>
      </c>
      <c r="D287" t="s">
        <v>969</v>
      </c>
      <c r="E287" t="s">
        <v>970</v>
      </c>
    </row>
    <row r="288" spans="1:5" x14ac:dyDescent="0.15">
      <c r="A288" s="101">
        <v>43101</v>
      </c>
      <c r="C288" s="48" t="s">
        <v>417</v>
      </c>
      <c r="D288" t="s">
        <v>971</v>
      </c>
      <c r="E288" t="s">
        <v>972</v>
      </c>
    </row>
    <row r="289" spans="1:5" x14ac:dyDescent="0.15">
      <c r="A289" s="101">
        <v>43101</v>
      </c>
      <c r="C289" t="s">
        <v>100</v>
      </c>
      <c r="D289" t="s">
        <v>973</v>
      </c>
      <c r="E289" t="s">
        <v>973</v>
      </c>
    </row>
    <row r="290" spans="1:5" x14ac:dyDescent="0.15">
      <c r="A290" s="101">
        <v>43101</v>
      </c>
      <c r="C290" t="s">
        <v>100</v>
      </c>
      <c r="D290" t="s">
        <v>974</v>
      </c>
      <c r="E290" t="s">
        <v>975</v>
      </c>
    </row>
    <row r="291" spans="1:5" x14ac:dyDescent="0.15">
      <c r="A291" s="101">
        <v>43101</v>
      </c>
      <c r="C291" t="s">
        <v>100</v>
      </c>
      <c r="D291" t="s">
        <v>976</v>
      </c>
      <c r="E291" t="s">
        <v>976</v>
      </c>
    </row>
    <row r="292" spans="1:5" x14ac:dyDescent="0.15">
      <c r="A292" s="101">
        <v>43101</v>
      </c>
      <c r="C292" t="s">
        <v>100</v>
      </c>
      <c r="D292" t="s">
        <v>977</v>
      </c>
      <c r="E292" t="s">
        <v>978</v>
      </c>
    </row>
    <row r="293" spans="1:5" x14ac:dyDescent="0.15">
      <c r="A293" s="101">
        <v>43101</v>
      </c>
      <c r="C293" t="s">
        <v>159</v>
      </c>
      <c r="D293" t="s">
        <v>979</v>
      </c>
      <c r="E293" t="s">
        <v>980</v>
      </c>
    </row>
    <row r="294" spans="1:5" x14ac:dyDescent="0.15">
      <c r="A294" s="101">
        <v>43101</v>
      </c>
      <c r="C294" t="s">
        <v>159</v>
      </c>
      <c r="D294" s="48" t="s">
        <v>981</v>
      </c>
      <c r="E294" t="s">
        <v>982</v>
      </c>
    </row>
    <row r="295" spans="1:5" x14ac:dyDescent="0.15">
      <c r="A295" s="101">
        <v>43101</v>
      </c>
      <c r="C295" t="s">
        <v>159</v>
      </c>
      <c r="D295" t="s">
        <v>983</v>
      </c>
      <c r="E295" t="s">
        <v>984</v>
      </c>
    </row>
    <row r="296" spans="1:5" x14ac:dyDescent="0.15">
      <c r="A296" s="102">
        <v>43101</v>
      </c>
      <c r="B296" s="103"/>
      <c r="C296" s="104" t="s">
        <v>294</v>
      </c>
      <c r="D296" s="104" t="s">
        <v>985</v>
      </c>
      <c r="E296" s="104" t="s">
        <v>986</v>
      </c>
    </row>
    <row r="297" spans="1:5" x14ac:dyDescent="0.15">
      <c r="A297" s="102">
        <v>43101</v>
      </c>
      <c r="B297" s="103"/>
      <c r="C297" s="104" t="s">
        <v>294</v>
      </c>
      <c r="D297" s="104" t="s">
        <v>987</v>
      </c>
      <c r="E297" s="104" t="s">
        <v>988</v>
      </c>
    </row>
    <row r="298" spans="1:5" x14ac:dyDescent="0.15">
      <c r="A298" s="102">
        <v>43101</v>
      </c>
      <c r="B298" s="103"/>
      <c r="C298" s="52" t="s">
        <v>302</v>
      </c>
      <c r="D298" s="52" t="s">
        <v>302</v>
      </c>
      <c r="E298" s="104" t="s">
        <v>989</v>
      </c>
    </row>
    <row r="299" spans="1:5" x14ac:dyDescent="0.15">
      <c r="A299" s="102">
        <v>43101</v>
      </c>
      <c r="B299" s="103"/>
      <c r="C299" s="52" t="s">
        <v>304</v>
      </c>
      <c r="D299" s="104" t="s">
        <v>304</v>
      </c>
      <c r="E299" s="104" t="s">
        <v>990</v>
      </c>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23"/>
  <sheetViews>
    <sheetView topLeftCell="G5" zoomScale="130" zoomScaleNormal="130" workbookViewId="0">
      <selection activeCell="J18" sqref="J18"/>
    </sheetView>
  </sheetViews>
  <sheetFormatPr baseColWidth="10" defaultColWidth="8.83203125" defaultRowHeight="13" x14ac:dyDescent="0.15"/>
  <cols>
    <col min="1" max="1" width="12" customWidth="1"/>
    <col min="2" max="2" width="12.5" customWidth="1"/>
    <col min="3" max="3" width="13.5" customWidth="1"/>
    <col min="4" max="4" width="8.5" customWidth="1"/>
    <col min="5" max="6" width="22" customWidth="1"/>
    <col min="7" max="7" width="16.5" customWidth="1"/>
    <col min="8" max="8" width="56.5" customWidth="1"/>
    <col min="9" max="9" width="21" customWidth="1"/>
    <col min="10" max="10" width="68.1640625" customWidth="1"/>
    <col min="11" max="11" width="18.5" customWidth="1"/>
    <col min="12" max="1025" width="8.83203125" customWidth="1"/>
  </cols>
  <sheetData>
    <row r="1" spans="1:14" ht="18" customHeight="1" x14ac:dyDescent="0.2">
      <c r="A1" s="1" t="s">
        <v>991</v>
      </c>
      <c r="C1" s="2" t="s">
        <v>1</v>
      </c>
      <c r="D1" s="3" t="s">
        <v>2</v>
      </c>
      <c r="E1" s="4" t="s">
        <v>3</v>
      </c>
    </row>
    <row r="2" spans="1:14" ht="126" x14ac:dyDescent="0.15">
      <c r="A2" s="5" t="s">
        <v>4</v>
      </c>
      <c r="B2" s="6" t="s">
        <v>5</v>
      </c>
      <c r="C2" s="6" t="s">
        <v>17</v>
      </c>
      <c r="D2" s="6" t="s">
        <v>992</v>
      </c>
      <c r="E2" s="6" t="s">
        <v>993</v>
      </c>
      <c r="F2" s="7" t="s">
        <v>994</v>
      </c>
      <c r="G2" s="7" t="s">
        <v>995</v>
      </c>
      <c r="H2" s="7" t="s">
        <v>996</v>
      </c>
      <c r="I2" s="7" t="s">
        <v>997</v>
      </c>
      <c r="J2" s="5" t="s">
        <v>998</v>
      </c>
      <c r="K2" s="5" t="s">
        <v>999</v>
      </c>
    </row>
    <row r="3" spans="1:14" ht="12.75" customHeight="1" x14ac:dyDescent="0.15">
      <c r="A3" s="9" t="s">
        <v>9</v>
      </c>
      <c r="B3" s="9" t="s">
        <v>10</v>
      </c>
      <c r="C3" s="98" t="s">
        <v>27</v>
      </c>
      <c r="D3" s="10" t="s">
        <v>1000</v>
      </c>
      <c r="E3" s="10" t="s">
        <v>1001</v>
      </c>
      <c r="F3" s="9" t="s">
        <v>1002</v>
      </c>
      <c r="G3" s="9" t="s">
        <v>1003</v>
      </c>
      <c r="H3" s="98" t="s">
        <v>373</v>
      </c>
      <c r="I3" s="9" t="s">
        <v>1004</v>
      </c>
      <c r="J3" s="9" t="s">
        <v>391</v>
      </c>
      <c r="K3" s="9" t="s">
        <v>1005</v>
      </c>
      <c r="L3" s="11"/>
      <c r="M3" s="11"/>
      <c r="N3" s="11"/>
    </row>
    <row r="4" spans="1:14" x14ac:dyDescent="0.15">
      <c r="A4" s="12">
        <v>43101</v>
      </c>
      <c r="C4" s="105" t="s">
        <v>36</v>
      </c>
      <c r="E4" s="105" t="s">
        <v>1006</v>
      </c>
      <c r="F4" s="81" t="s">
        <v>1007</v>
      </c>
      <c r="G4">
        <v>1</v>
      </c>
      <c r="H4" t="s">
        <v>277</v>
      </c>
      <c r="I4">
        <v>1</v>
      </c>
      <c r="J4" t="s">
        <v>1008</v>
      </c>
    </row>
    <row r="5" spans="1:14" x14ac:dyDescent="0.15">
      <c r="A5" s="12">
        <v>43101</v>
      </c>
      <c r="C5" s="105" t="s">
        <v>36</v>
      </c>
      <c r="E5" s="105" t="s">
        <v>1006</v>
      </c>
      <c r="F5" s="81"/>
      <c r="H5" s="48" t="s">
        <v>279</v>
      </c>
      <c r="I5">
        <v>2</v>
      </c>
      <c r="J5" s="48" t="s">
        <v>1008</v>
      </c>
    </row>
    <row r="6" spans="1:14" x14ac:dyDescent="0.15">
      <c r="A6" s="12">
        <v>43101</v>
      </c>
      <c r="C6" s="105" t="s">
        <v>36</v>
      </c>
      <c r="E6" s="105" t="s">
        <v>1006</v>
      </c>
      <c r="F6" s="81"/>
      <c r="H6" t="s">
        <v>283</v>
      </c>
      <c r="I6">
        <v>3</v>
      </c>
      <c r="J6" t="s">
        <v>1008</v>
      </c>
    </row>
    <row r="7" spans="1:14" x14ac:dyDescent="0.15">
      <c r="A7" s="12">
        <v>43101</v>
      </c>
      <c r="C7" s="105" t="s">
        <v>36</v>
      </c>
      <c r="E7" s="105" t="s">
        <v>1006</v>
      </c>
      <c r="F7" s="81"/>
      <c r="H7" t="s">
        <v>281</v>
      </c>
      <c r="I7">
        <v>4</v>
      </c>
      <c r="J7" t="s">
        <v>1008</v>
      </c>
    </row>
    <row r="8" spans="1:14" x14ac:dyDescent="0.15">
      <c r="A8" s="12">
        <v>43101</v>
      </c>
      <c r="C8" s="105" t="s">
        <v>36</v>
      </c>
      <c r="E8" s="105" t="s">
        <v>1006</v>
      </c>
      <c r="F8" s="81"/>
      <c r="H8" t="s">
        <v>291</v>
      </c>
      <c r="I8">
        <v>5</v>
      </c>
      <c r="J8" t="s">
        <v>1008</v>
      </c>
    </row>
    <row r="9" spans="1:14" x14ac:dyDescent="0.15">
      <c r="A9" s="12">
        <v>43101</v>
      </c>
      <c r="C9" s="105" t="s">
        <v>36</v>
      </c>
      <c r="E9" s="105" t="s">
        <v>1006</v>
      </c>
      <c r="F9" s="81"/>
      <c r="H9" s="48" t="s">
        <v>285</v>
      </c>
      <c r="I9">
        <v>6</v>
      </c>
      <c r="J9" t="s">
        <v>1008</v>
      </c>
    </row>
    <row r="10" spans="1:14" x14ac:dyDescent="0.15">
      <c r="A10" s="12">
        <v>43101</v>
      </c>
      <c r="C10" s="105" t="s">
        <v>36</v>
      </c>
      <c r="E10" s="105" t="s">
        <v>1006</v>
      </c>
      <c r="F10" s="81"/>
      <c r="H10" t="s">
        <v>308</v>
      </c>
      <c r="I10">
        <v>6</v>
      </c>
      <c r="J10" t="s">
        <v>1009</v>
      </c>
    </row>
    <row r="11" spans="1:14" x14ac:dyDescent="0.15">
      <c r="A11" s="12">
        <v>43101</v>
      </c>
      <c r="C11" s="105" t="s">
        <v>36</v>
      </c>
      <c r="E11" s="105" t="s">
        <v>1006</v>
      </c>
      <c r="F11" s="81"/>
      <c r="H11" t="s">
        <v>310</v>
      </c>
      <c r="I11">
        <v>7</v>
      </c>
      <c r="J11" t="s">
        <v>1010</v>
      </c>
    </row>
    <row r="12" spans="1:14" x14ac:dyDescent="0.15">
      <c r="A12" s="12">
        <v>43101</v>
      </c>
      <c r="C12" s="105" t="s">
        <v>36</v>
      </c>
      <c r="E12" s="105" t="s">
        <v>1006</v>
      </c>
      <c r="F12" s="81"/>
      <c r="H12" t="s">
        <v>312</v>
      </c>
      <c r="I12">
        <v>8</v>
      </c>
      <c r="J12" t="s">
        <v>1011</v>
      </c>
    </row>
    <row r="13" spans="1:14" x14ac:dyDescent="0.15">
      <c r="A13" s="12">
        <v>43101</v>
      </c>
      <c r="C13" s="105" t="s">
        <v>36</v>
      </c>
      <c r="E13" s="105" t="s">
        <v>1006</v>
      </c>
      <c r="F13" s="81"/>
      <c r="H13" t="s">
        <v>314</v>
      </c>
      <c r="I13">
        <v>9</v>
      </c>
      <c r="J13" t="s">
        <v>1012</v>
      </c>
    </row>
    <row r="14" spans="1:14" x14ac:dyDescent="0.15">
      <c r="A14" s="12">
        <v>43101</v>
      </c>
      <c r="C14" s="105" t="s">
        <v>36</v>
      </c>
      <c r="E14" s="105" t="s">
        <v>1006</v>
      </c>
      <c r="F14" s="81"/>
      <c r="H14" t="s">
        <v>316</v>
      </c>
      <c r="I14">
        <v>10</v>
      </c>
      <c r="J14" t="s">
        <v>1013</v>
      </c>
    </row>
    <row r="15" spans="1:14" x14ac:dyDescent="0.15">
      <c r="A15" s="12">
        <v>43101</v>
      </c>
      <c r="C15" s="105" t="s">
        <v>36</v>
      </c>
      <c r="E15" s="105" t="s">
        <v>1006</v>
      </c>
      <c r="F15" s="81"/>
      <c r="H15" t="s">
        <v>318</v>
      </c>
      <c r="I15">
        <v>11</v>
      </c>
      <c r="J15" t="s">
        <v>1014</v>
      </c>
    </row>
    <row r="16" spans="1:14" x14ac:dyDescent="0.15">
      <c r="A16" s="12">
        <v>43101</v>
      </c>
      <c r="C16" s="105" t="s">
        <v>36</v>
      </c>
      <c r="E16" s="105" t="s">
        <v>1006</v>
      </c>
      <c r="F16" s="81"/>
      <c r="H16" t="s">
        <v>320</v>
      </c>
      <c r="I16">
        <v>12</v>
      </c>
      <c r="J16" t="s">
        <v>1015</v>
      </c>
    </row>
    <row r="17" spans="1:10" x14ac:dyDescent="0.15">
      <c r="A17" s="12">
        <v>43101</v>
      </c>
      <c r="C17" s="105" t="s">
        <v>36</v>
      </c>
      <c r="E17" s="105" t="s">
        <v>1006</v>
      </c>
      <c r="F17" s="81"/>
      <c r="H17" t="s">
        <v>324</v>
      </c>
      <c r="I17">
        <v>13</v>
      </c>
      <c r="J17" t="s">
        <v>1016</v>
      </c>
    </row>
    <row r="18" spans="1:10" x14ac:dyDescent="0.15">
      <c r="A18" s="12">
        <v>43101</v>
      </c>
      <c r="C18" s="105" t="s">
        <v>36</v>
      </c>
      <c r="E18" s="105" t="s">
        <v>1006</v>
      </c>
      <c r="F18" s="81"/>
      <c r="H18" t="s">
        <v>326</v>
      </c>
      <c r="I18">
        <v>15</v>
      </c>
      <c r="J18" t="s">
        <v>1017</v>
      </c>
    </row>
    <row r="19" spans="1:10" x14ac:dyDescent="0.15">
      <c r="A19" s="12">
        <v>43101</v>
      </c>
      <c r="C19" s="105" t="s">
        <v>36</v>
      </c>
      <c r="E19" s="105" t="s">
        <v>1006</v>
      </c>
      <c r="F19" s="81"/>
      <c r="H19" t="s">
        <v>328</v>
      </c>
      <c r="I19">
        <v>14</v>
      </c>
      <c r="J19" t="s">
        <v>1018</v>
      </c>
    </row>
    <row r="20" spans="1:10" x14ac:dyDescent="0.15">
      <c r="A20" s="12">
        <v>43101</v>
      </c>
      <c r="C20" s="105" t="s">
        <v>36</v>
      </c>
      <c r="E20" s="105" t="s">
        <v>1006</v>
      </c>
      <c r="F20" s="81"/>
      <c r="H20" t="s">
        <v>330</v>
      </c>
      <c r="I20">
        <v>15</v>
      </c>
      <c r="J20" t="s">
        <v>1019</v>
      </c>
    </row>
    <row r="21" spans="1:10" x14ac:dyDescent="0.15">
      <c r="A21" s="12">
        <v>43101</v>
      </c>
      <c r="C21" s="105" t="s">
        <v>36</v>
      </c>
      <c r="E21" s="105" t="s">
        <v>1006</v>
      </c>
      <c r="F21" s="81"/>
      <c r="H21" t="s">
        <v>332</v>
      </c>
      <c r="I21">
        <v>16</v>
      </c>
      <c r="J21" t="s">
        <v>1020</v>
      </c>
    </row>
    <row r="22" spans="1:10" x14ac:dyDescent="0.15">
      <c r="A22" s="12">
        <v>43101</v>
      </c>
      <c r="C22" s="105" t="s">
        <v>36</v>
      </c>
      <c r="E22" s="105" t="s">
        <v>1006</v>
      </c>
      <c r="F22" s="81"/>
      <c r="H22" t="s">
        <v>334</v>
      </c>
      <c r="I22">
        <v>17</v>
      </c>
      <c r="J22" s="48" t="s">
        <v>1021</v>
      </c>
    </row>
    <row r="23" spans="1:10" x14ac:dyDescent="0.15">
      <c r="A23" s="12">
        <v>43101</v>
      </c>
      <c r="C23" s="105" t="s">
        <v>36</v>
      </c>
      <c r="E23" s="105" t="s">
        <v>1006</v>
      </c>
      <c r="F23" s="81"/>
      <c r="H23" s="48" t="s">
        <v>336</v>
      </c>
      <c r="I23">
        <v>18</v>
      </c>
      <c r="J23" s="48" t="s">
        <v>1022</v>
      </c>
    </row>
    <row r="24" spans="1:10" ht="14.25" customHeight="1" x14ac:dyDescent="0.15">
      <c r="A24" s="12">
        <v>43101</v>
      </c>
      <c r="C24" s="105" t="s">
        <v>36</v>
      </c>
      <c r="E24" s="105" t="s">
        <v>1006</v>
      </c>
      <c r="F24" s="81"/>
      <c r="H24" t="s">
        <v>338</v>
      </c>
      <c r="I24">
        <v>19</v>
      </c>
      <c r="J24" s="48" t="s">
        <v>1023</v>
      </c>
    </row>
    <row r="25" spans="1:10" ht="14.25" customHeight="1" x14ac:dyDescent="0.15">
      <c r="A25" s="12">
        <v>43101</v>
      </c>
      <c r="C25" s="105" t="s">
        <v>36</v>
      </c>
      <c r="E25" s="105" t="s">
        <v>1006</v>
      </c>
      <c r="F25" s="81"/>
      <c r="H25" t="s">
        <v>340</v>
      </c>
      <c r="I25">
        <v>20</v>
      </c>
      <c r="J25" s="48" t="s">
        <v>1024</v>
      </c>
    </row>
    <row r="26" spans="1:10" ht="14.25" customHeight="1" x14ac:dyDescent="0.15">
      <c r="A26" s="12">
        <v>43101</v>
      </c>
      <c r="C26" s="105" t="s">
        <v>36</v>
      </c>
      <c r="E26" s="105" t="s">
        <v>1006</v>
      </c>
      <c r="F26" s="81"/>
      <c r="H26" t="s">
        <v>342</v>
      </c>
      <c r="I26">
        <v>21</v>
      </c>
      <c r="J26" s="48" t="s">
        <v>1025</v>
      </c>
    </row>
    <row r="27" spans="1:10" ht="14.25" customHeight="1" x14ac:dyDescent="0.15">
      <c r="A27" s="12">
        <v>43101</v>
      </c>
      <c r="C27" s="105" t="s">
        <v>36</v>
      </c>
      <c r="E27" s="105" t="s">
        <v>1006</v>
      </c>
      <c r="F27" s="81"/>
      <c r="H27" t="s">
        <v>344</v>
      </c>
      <c r="I27">
        <v>22</v>
      </c>
      <c r="J27" s="48" t="s">
        <v>1026</v>
      </c>
    </row>
    <row r="28" spans="1:10" s="107" customFormat="1" ht="14.25" customHeight="1" x14ac:dyDescent="0.15">
      <c r="A28" s="106">
        <v>43101</v>
      </c>
      <c r="C28" s="108" t="s">
        <v>36</v>
      </c>
      <c r="E28" s="108" t="s">
        <v>1006</v>
      </c>
      <c r="F28" s="109"/>
      <c r="H28" s="107" t="s">
        <v>346</v>
      </c>
      <c r="I28" s="107">
        <v>22</v>
      </c>
      <c r="J28" s="97" t="s">
        <v>1027</v>
      </c>
    </row>
    <row r="29" spans="1:10" ht="14.25" customHeight="1" x14ac:dyDescent="0.15">
      <c r="A29" s="12">
        <v>43101</v>
      </c>
      <c r="C29" s="105" t="s">
        <v>36</v>
      </c>
      <c r="E29" s="105" t="s">
        <v>1006</v>
      </c>
      <c r="F29" s="81"/>
      <c r="H29" s="48" t="s">
        <v>348</v>
      </c>
      <c r="I29">
        <v>23</v>
      </c>
      <c r="J29" s="48" t="s">
        <v>1028</v>
      </c>
    </row>
    <row r="30" spans="1:10" ht="14.25" customHeight="1" x14ac:dyDescent="0.15">
      <c r="A30" s="12">
        <v>43101</v>
      </c>
      <c r="C30" s="105" t="s">
        <v>36</v>
      </c>
      <c r="E30" s="105" t="s">
        <v>1006</v>
      </c>
      <c r="F30" s="81"/>
      <c r="H30" s="48" t="s">
        <v>350</v>
      </c>
      <c r="I30">
        <v>24</v>
      </c>
      <c r="J30" s="48" t="s">
        <v>1029</v>
      </c>
    </row>
    <row r="31" spans="1:10" s="107" customFormat="1" ht="14.25" customHeight="1" x14ac:dyDescent="0.15">
      <c r="A31" s="106">
        <v>43101</v>
      </c>
      <c r="C31" s="108" t="s">
        <v>36</v>
      </c>
      <c r="E31" s="108" t="s">
        <v>1006</v>
      </c>
      <c r="F31" s="109"/>
      <c r="H31" s="107" t="s">
        <v>352</v>
      </c>
      <c r="I31" s="107">
        <v>22</v>
      </c>
      <c r="J31" s="97" t="s">
        <v>1030</v>
      </c>
    </row>
    <row r="32" spans="1:10" s="107" customFormat="1" ht="14.25" customHeight="1" x14ac:dyDescent="0.15">
      <c r="A32" s="106">
        <v>43101</v>
      </c>
      <c r="C32" s="108" t="s">
        <v>36</v>
      </c>
      <c r="E32" s="108" t="s">
        <v>1006</v>
      </c>
      <c r="F32" s="109"/>
      <c r="H32" s="107" t="s">
        <v>322</v>
      </c>
      <c r="I32" s="107">
        <v>22</v>
      </c>
      <c r="J32" s="97" t="s">
        <v>1031</v>
      </c>
    </row>
    <row r="33" spans="1:10" x14ac:dyDescent="0.15">
      <c r="A33" s="12">
        <v>43101</v>
      </c>
      <c r="C33" s="105" t="s">
        <v>36</v>
      </c>
      <c r="E33" s="105" t="s">
        <v>1006</v>
      </c>
      <c r="F33" s="81"/>
      <c r="H33" t="s">
        <v>356</v>
      </c>
      <c r="I33">
        <v>25</v>
      </c>
      <c r="J33" s="48" t="s">
        <v>1032</v>
      </c>
    </row>
    <row r="34" spans="1:10" x14ac:dyDescent="0.15">
      <c r="A34" s="12">
        <v>43101</v>
      </c>
      <c r="C34" s="105" t="s">
        <v>36</v>
      </c>
      <c r="E34" s="105" t="s">
        <v>1006</v>
      </c>
      <c r="F34" s="81"/>
      <c r="H34" t="s">
        <v>199</v>
      </c>
      <c r="I34">
        <v>26</v>
      </c>
      <c r="J34" s="48" t="s">
        <v>1032</v>
      </c>
    </row>
    <row r="35" spans="1:10" x14ac:dyDescent="0.15">
      <c r="A35" s="12">
        <v>43101</v>
      </c>
      <c r="C35" s="105" t="s">
        <v>36</v>
      </c>
      <c r="E35" s="105" t="s">
        <v>1006</v>
      </c>
      <c r="F35" s="81"/>
      <c r="H35" t="s">
        <v>200</v>
      </c>
      <c r="I35">
        <v>27</v>
      </c>
      <c r="J35" s="48" t="s">
        <v>1032</v>
      </c>
    </row>
    <row r="36" spans="1:10" x14ac:dyDescent="0.15">
      <c r="A36" s="12">
        <v>43101</v>
      </c>
      <c r="C36" s="105" t="s">
        <v>36</v>
      </c>
      <c r="E36" s="105" t="s">
        <v>1006</v>
      </c>
      <c r="F36" s="81"/>
      <c r="H36" t="s">
        <v>203</v>
      </c>
      <c r="I36">
        <v>28</v>
      </c>
      <c r="J36" s="48" t="s">
        <v>1032</v>
      </c>
    </row>
    <row r="37" spans="1:10" x14ac:dyDescent="0.15">
      <c r="A37" s="12">
        <v>43101</v>
      </c>
      <c r="C37" s="105" t="s">
        <v>36</v>
      </c>
      <c r="E37" s="105" t="s">
        <v>1006</v>
      </c>
      <c r="F37" s="81"/>
      <c r="H37" t="s">
        <v>354</v>
      </c>
      <c r="I37">
        <v>29</v>
      </c>
    </row>
    <row r="38" spans="1:10" x14ac:dyDescent="0.15">
      <c r="A38" s="12">
        <v>43101</v>
      </c>
      <c r="C38" s="105" t="s">
        <v>36</v>
      </c>
      <c r="E38" s="105" t="s">
        <v>1006</v>
      </c>
      <c r="F38" s="81"/>
      <c r="H38" t="s">
        <v>111</v>
      </c>
      <c r="I38">
        <v>30</v>
      </c>
    </row>
    <row r="39" spans="1:10" x14ac:dyDescent="0.15">
      <c r="A39" s="12">
        <v>43101</v>
      </c>
      <c r="C39" s="105" t="s">
        <v>36</v>
      </c>
      <c r="E39" s="105" t="s">
        <v>1006</v>
      </c>
      <c r="F39" s="81"/>
      <c r="H39" t="s">
        <v>1033</v>
      </c>
      <c r="I39">
        <v>31</v>
      </c>
    </row>
    <row r="40" spans="1:10" x14ac:dyDescent="0.15">
      <c r="A40" s="12">
        <v>43101</v>
      </c>
      <c r="C40" s="105" t="s">
        <v>36</v>
      </c>
      <c r="E40" s="105" t="s">
        <v>1006</v>
      </c>
      <c r="F40" s="81"/>
      <c r="H40" t="s">
        <v>77</v>
      </c>
      <c r="I40">
        <v>32</v>
      </c>
    </row>
    <row r="41" spans="1:10" x14ac:dyDescent="0.15">
      <c r="A41" s="12">
        <v>43101</v>
      </c>
      <c r="C41" s="105" t="s">
        <v>36</v>
      </c>
      <c r="E41" s="105" t="s">
        <v>1006</v>
      </c>
      <c r="F41" s="81"/>
      <c r="H41" t="s">
        <v>113</v>
      </c>
      <c r="I41">
        <v>33</v>
      </c>
    </row>
    <row r="42" spans="1:10" x14ac:dyDescent="0.15">
      <c r="A42" s="12">
        <v>43101</v>
      </c>
      <c r="C42" s="105" t="s">
        <v>36</v>
      </c>
      <c r="E42" s="105" t="s">
        <v>1006</v>
      </c>
      <c r="F42" s="81"/>
      <c r="H42" t="s">
        <v>61</v>
      </c>
      <c r="I42">
        <v>33</v>
      </c>
    </row>
    <row r="43" spans="1:10" x14ac:dyDescent="0.15">
      <c r="A43" s="12">
        <v>43101</v>
      </c>
      <c r="C43" s="105" t="s">
        <v>36</v>
      </c>
      <c r="E43" s="105" t="s">
        <v>1006</v>
      </c>
      <c r="F43" s="81"/>
      <c r="H43" s="48" t="s">
        <v>59</v>
      </c>
      <c r="I43">
        <v>34</v>
      </c>
    </row>
    <row r="44" spans="1:10" x14ac:dyDescent="0.15">
      <c r="A44" s="12">
        <v>43101</v>
      </c>
      <c r="C44" s="105" t="s">
        <v>36</v>
      </c>
      <c r="E44" s="105" t="s">
        <v>1034</v>
      </c>
      <c r="F44" s="81" t="s">
        <v>1035</v>
      </c>
      <c r="G44">
        <v>2</v>
      </c>
      <c r="H44" t="s">
        <v>289</v>
      </c>
      <c r="I44">
        <v>1</v>
      </c>
      <c r="J44" t="s">
        <v>1036</v>
      </c>
    </row>
    <row r="45" spans="1:10" x14ac:dyDescent="0.15">
      <c r="A45" s="12">
        <v>43101</v>
      </c>
      <c r="C45" s="105" t="s">
        <v>36</v>
      </c>
      <c r="E45" s="105" t="s">
        <v>1034</v>
      </c>
      <c r="F45" s="81"/>
      <c r="H45" t="s">
        <v>287</v>
      </c>
      <c r="I45">
        <v>2</v>
      </c>
      <c r="J45" t="s">
        <v>1037</v>
      </c>
    </row>
    <row r="46" spans="1:10" x14ac:dyDescent="0.15">
      <c r="A46" s="12">
        <v>43101</v>
      </c>
      <c r="C46" s="105" t="s">
        <v>36</v>
      </c>
      <c r="E46" s="105" t="s">
        <v>1034</v>
      </c>
      <c r="F46" s="81"/>
      <c r="H46" t="s">
        <v>127</v>
      </c>
      <c r="I46">
        <v>3</v>
      </c>
    </row>
    <row r="47" spans="1:10" x14ac:dyDescent="0.15">
      <c r="A47" s="12">
        <v>43101</v>
      </c>
      <c r="C47" s="105" t="s">
        <v>36</v>
      </c>
      <c r="E47" s="105" t="s">
        <v>1034</v>
      </c>
      <c r="F47" s="81"/>
      <c r="H47" t="s">
        <v>129</v>
      </c>
      <c r="I47">
        <v>4</v>
      </c>
      <c r="J47" t="s">
        <v>1038</v>
      </c>
    </row>
    <row r="48" spans="1:10" x14ac:dyDescent="0.15">
      <c r="A48" s="12">
        <v>43101</v>
      </c>
      <c r="C48" s="105" t="s">
        <v>36</v>
      </c>
      <c r="E48" s="105" t="s">
        <v>1034</v>
      </c>
      <c r="F48" s="81"/>
      <c r="H48" t="s">
        <v>186</v>
      </c>
      <c r="I48">
        <v>5</v>
      </c>
      <c r="J48" t="s">
        <v>1038</v>
      </c>
    </row>
    <row r="49" spans="1:10" x14ac:dyDescent="0.15">
      <c r="A49" s="12">
        <v>43101</v>
      </c>
      <c r="C49" s="105" t="s">
        <v>36</v>
      </c>
      <c r="E49" s="105" t="s">
        <v>1034</v>
      </c>
      <c r="F49" s="81"/>
      <c r="H49" t="s">
        <v>188</v>
      </c>
      <c r="I49">
        <v>6</v>
      </c>
      <c r="J49" t="s">
        <v>1038</v>
      </c>
    </row>
    <row r="50" spans="1:10" x14ac:dyDescent="0.15">
      <c r="A50" s="12">
        <v>43101</v>
      </c>
      <c r="C50" s="105" t="s">
        <v>36</v>
      </c>
      <c r="E50" s="105" t="s">
        <v>1034</v>
      </c>
      <c r="F50" s="81"/>
      <c r="H50" t="s">
        <v>189</v>
      </c>
      <c r="I50">
        <v>7</v>
      </c>
      <c r="J50" t="s">
        <v>1038</v>
      </c>
    </row>
    <row r="51" spans="1:10" x14ac:dyDescent="0.15">
      <c r="A51" s="12">
        <v>43101</v>
      </c>
      <c r="C51" s="105" t="s">
        <v>36</v>
      </c>
      <c r="E51" s="105" t="s">
        <v>1034</v>
      </c>
      <c r="F51" s="81"/>
      <c r="H51" t="s">
        <v>131</v>
      </c>
      <c r="I51">
        <v>8</v>
      </c>
      <c r="J51" t="s">
        <v>1039</v>
      </c>
    </row>
    <row r="52" spans="1:10" x14ac:dyDescent="0.15">
      <c r="A52" s="12">
        <v>43101</v>
      </c>
      <c r="C52" s="105" t="s">
        <v>36</v>
      </c>
      <c r="E52" s="105" t="s">
        <v>1034</v>
      </c>
      <c r="F52" s="81"/>
      <c r="H52" t="s">
        <v>177</v>
      </c>
      <c r="I52">
        <v>9</v>
      </c>
      <c r="J52" t="s">
        <v>1039</v>
      </c>
    </row>
    <row r="53" spans="1:10" x14ac:dyDescent="0.15">
      <c r="A53" s="12">
        <v>43101</v>
      </c>
      <c r="C53" s="105" t="s">
        <v>36</v>
      </c>
      <c r="E53" s="105" t="s">
        <v>1034</v>
      </c>
      <c r="F53" s="81"/>
      <c r="H53" t="s">
        <v>179</v>
      </c>
      <c r="I53">
        <v>10</v>
      </c>
      <c r="J53" t="s">
        <v>1039</v>
      </c>
    </row>
    <row r="54" spans="1:10" x14ac:dyDescent="0.15">
      <c r="A54" s="12">
        <v>43101</v>
      </c>
      <c r="C54" s="105" t="s">
        <v>36</v>
      </c>
      <c r="E54" s="105" t="s">
        <v>1034</v>
      </c>
      <c r="F54" s="81"/>
      <c r="H54" t="s">
        <v>180</v>
      </c>
      <c r="I54">
        <v>11</v>
      </c>
      <c r="J54" t="s">
        <v>1039</v>
      </c>
    </row>
    <row r="55" spans="1:10" x14ac:dyDescent="0.15">
      <c r="A55" s="12">
        <v>43101</v>
      </c>
      <c r="C55" s="105" t="s">
        <v>36</v>
      </c>
      <c r="E55" s="105" t="s">
        <v>1034</v>
      </c>
      <c r="F55" s="81"/>
      <c r="H55" t="s">
        <v>133</v>
      </c>
      <c r="I55">
        <v>12</v>
      </c>
    </row>
    <row r="56" spans="1:10" x14ac:dyDescent="0.15">
      <c r="A56" s="12">
        <v>43101</v>
      </c>
      <c r="C56" s="105" t="s">
        <v>36</v>
      </c>
      <c r="E56" s="105" t="s">
        <v>1034</v>
      </c>
      <c r="F56" s="81"/>
      <c r="H56" t="s">
        <v>115</v>
      </c>
      <c r="I56">
        <v>13</v>
      </c>
    </row>
    <row r="57" spans="1:10" x14ac:dyDescent="0.15">
      <c r="A57" s="12">
        <v>43101</v>
      </c>
      <c r="C57" s="105" t="s">
        <v>36</v>
      </c>
      <c r="E57" s="105" t="s">
        <v>1034</v>
      </c>
      <c r="F57" s="81"/>
      <c r="H57" t="s">
        <v>77</v>
      </c>
      <c r="I57">
        <v>14</v>
      </c>
    </row>
    <row r="58" spans="1:10" x14ac:dyDescent="0.15">
      <c r="A58" s="12">
        <v>43101</v>
      </c>
      <c r="C58" s="105" t="s">
        <v>36</v>
      </c>
      <c r="E58" s="105" t="s">
        <v>1040</v>
      </c>
      <c r="F58" s="81" t="s">
        <v>1041</v>
      </c>
      <c r="G58">
        <v>3</v>
      </c>
      <c r="H58" t="s">
        <v>44</v>
      </c>
      <c r="I58">
        <v>1</v>
      </c>
    </row>
    <row r="59" spans="1:10" x14ac:dyDescent="0.15">
      <c r="A59" s="12">
        <v>43101</v>
      </c>
      <c r="C59" s="105" t="s">
        <v>36</v>
      </c>
      <c r="E59" s="105" t="s">
        <v>1040</v>
      </c>
      <c r="H59" t="s">
        <v>111</v>
      </c>
      <c r="I59">
        <v>2</v>
      </c>
    </row>
    <row r="60" spans="1:10" x14ac:dyDescent="0.15">
      <c r="A60" s="12">
        <v>43101</v>
      </c>
      <c r="C60" s="105" t="s">
        <v>36</v>
      </c>
      <c r="E60" s="105" t="s">
        <v>1040</v>
      </c>
      <c r="H60" t="s">
        <v>48</v>
      </c>
      <c r="I60">
        <v>3</v>
      </c>
    </row>
    <row r="61" spans="1:10" x14ac:dyDescent="0.15">
      <c r="A61" s="12">
        <v>43101</v>
      </c>
      <c r="C61" s="105" t="s">
        <v>36</v>
      </c>
      <c r="E61" s="105" t="s">
        <v>1040</v>
      </c>
      <c r="H61" s="32" t="s">
        <v>285</v>
      </c>
      <c r="I61">
        <v>4</v>
      </c>
    </row>
    <row r="62" spans="1:10" x14ac:dyDescent="0.15">
      <c r="A62" s="12">
        <v>43101</v>
      </c>
      <c r="C62" s="105" t="s">
        <v>36</v>
      </c>
      <c r="E62" s="105" t="s">
        <v>1040</v>
      </c>
      <c r="H62" s="34" t="s">
        <v>120</v>
      </c>
      <c r="I62">
        <v>5</v>
      </c>
    </row>
    <row r="63" spans="1:10" x14ac:dyDescent="0.15">
      <c r="A63" s="12">
        <v>43101</v>
      </c>
      <c r="C63" s="105" t="s">
        <v>36</v>
      </c>
      <c r="E63" s="105" t="s">
        <v>1040</v>
      </c>
      <c r="H63" s="34" t="s">
        <v>122</v>
      </c>
      <c r="I63">
        <v>6</v>
      </c>
    </row>
    <row r="64" spans="1:10" ht="14.25" customHeight="1" x14ac:dyDescent="0.15">
      <c r="A64" s="12">
        <v>43101</v>
      </c>
      <c r="B64" s="12"/>
      <c r="C64" s="105" t="s">
        <v>36</v>
      </c>
      <c r="D64" s="105"/>
      <c r="E64" s="105" t="s">
        <v>1040</v>
      </c>
      <c r="H64" t="s">
        <v>53</v>
      </c>
      <c r="I64">
        <v>7</v>
      </c>
    </row>
    <row r="65" spans="1:9" x14ac:dyDescent="0.15">
      <c r="A65" s="12">
        <v>43101</v>
      </c>
      <c r="B65" s="12"/>
      <c r="C65" s="105" t="s">
        <v>36</v>
      </c>
      <c r="D65" s="105"/>
      <c r="E65" s="105" t="s">
        <v>1040</v>
      </c>
      <c r="F65" s="81"/>
      <c r="H65" t="s">
        <v>55</v>
      </c>
      <c r="I65">
        <v>8</v>
      </c>
    </row>
    <row r="66" spans="1:9" x14ac:dyDescent="0.15">
      <c r="A66" s="12">
        <v>43101</v>
      </c>
      <c r="B66" s="12"/>
      <c r="C66" s="105" t="s">
        <v>36</v>
      </c>
      <c r="D66" s="105"/>
      <c r="E66" s="105" t="s">
        <v>1040</v>
      </c>
      <c r="F66" s="81"/>
      <c r="H66" t="s">
        <v>57</v>
      </c>
      <c r="I66">
        <v>9</v>
      </c>
    </row>
    <row r="67" spans="1:9" x14ac:dyDescent="0.15">
      <c r="A67" s="12">
        <v>43101</v>
      </c>
      <c r="B67" s="12"/>
      <c r="C67" s="105" t="s">
        <v>36</v>
      </c>
      <c r="D67" s="105"/>
      <c r="E67" s="105" t="s">
        <v>1040</v>
      </c>
      <c r="F67" s="81"/>
      <c r="H67" t="s">
        <v>59</v>
      </c>
      <c r="I67">
        <v>10</v>
      </c>
    </row>
    <row r="68" spans="1:9" x14ac:dyDescent="0.15">
      <c r="A68" s="12">
        <v>43101</v>
      </c>
      <c r="B68" s="12"/>
      <c r="C68" s="105" t="s">
        <v>36</v>
      </c>
      <c r="D68" s="105"/>
      <c r="E68" s="105" t="s">
        <v>1040</v>
      </c>
      <c r="F68" s="81"/>
      <c r="H68" t="s">
        <v>61</v>
      </c>
      <c r="I68">
        <v>11</v>
      </c>
    </row>
    <row r="69" spans="1:9" x14ac:dyDescent="0.15">
      <c r="A69" s="12">
        <v>43101</v>
      </c>
      <c r="C69" s="105" t="s">
        <v>36</v>
      </c>
      <c r="E69" s="105" t="s">
        <v>1040</v>
      </c>
      <c r="H69" t="s">
        <v>67</v>
      </c>
      <c r="I69">
        <v>12</v>
      </c>
    </row>
    <row r="70" spans="1:9" x14ac:dyDescent="0.15">
      <c r="A70" s="12">
        <v>43101</v>
      </c>
      <c r="C70" s="105" t="s">
        <v>36</v>
      </c>
      <c r="E70" s="105" t="s">
        <v>1040</v>
      </c>
      <c r="H70" t="s">
        <v>72</v>
      </c>
      <c r="I70">
        <v>13</v>
      </c>
    </row>
    <row r="71" spans="1:9" x14ac:dyDescent="0.15">
      <c r="A71" s="12">
        <v>43101</v>
      </c>
      <c r="C71" s="105" t="s">
        <v>36</v>
      </c>
      <c r="E71" s="105" t="s">
        <v>1040</v>
      </c>
      <c r="H71" t="s">
        <v>77</v>
      </c>
      <c r="I71">
        <v>14</v>
      </c>
    </row>
    <row r="72" spans="1:9" x14ac:dyDescent="0.15">
      <c r="A72" s="12">
        <v>43101</v>
      </c>
      <c r="C72" s="105" t="s">
        <v>36</v>
      </c>
      <c r="E72" s="105" t="s">
        <v>1040</v>
      </c>
      <c r="H72" t="s">
        <v>90</v>
      </c>
      <c r="I72">
        <v>15</v>
      </c>
    </row>
    <row r="73" spans="1:9" x14ac:dyDescent="0.15">
      <c r="A73" s="12">
        <v>43101</v>
      </c>
      <c r="C73" s="105" t="s">
        <v>36</v>
      </c>
      <c r="E73" s="105" t="s">
        <v>1040</v>
      </c>
      <c r="H73" t="s">
        <v>92</v>
      </c>
      <c r="I73">
        <v>16</v>
      </c>
    </row>
    <row r="74" spans="1:9" x14ac:dyDescent="0.15">
      <c r="A74" s="12">
        <v>43101</v>
      </c>
      <c r="C74" s="105" t="s">
        <v>36</v>
      </c>
      <c r="E74" s="105" t="s">
        <v>1040</v>
      </c>
      <c r="H74" t="s">
        <v>97</v>
      </c>
      <c r="I74">
        <v>17</v>
      </c>
    </row>
    <row r="75" spans="1:9" x14ac:dyDescent="0.15">
      <c r="A75" s="12">
        <v>43101</v>
      </c>
      <c r="C75" s="105" t="s">
        <v>36</v>
      </c>
      <c r="E75" s="105" t="s">
        <v>1040</v>
      </c>
      <c r="H75" t="s">
        <v>100</v>
      </c>
      <c r="I75">
        <v>18</v>
      </c>
    </row>
    <row r="76" spans="1:9" x14ac:dyDescent="0.15">
      <c r="A76" s="12">
        <v>43101</v>
      </c>
      <c r="C76" s="105" t="s">
        <v>36</v>
      </c>
      <c r="E76" s="105" t="s">
        <v>1040</v>
      </c>
      <c r="H76" t="s">
        <v>106</v>
      </c>
      <c r="I76">
        <v>19</v>
      </c>
    </row>
    <row r="77" spans="1:9" x14ac:dyDescent="0.15">
      <c r="A77" s="12">
        <v>43101</v>
      </c>
      <c r="C77" s="105" t="s">
        <v>36</v>
      </c>
      <c r="E77" s="105" t="s">
        <v>1040</v>
      </c>
      <c r="H77" s="48" t="s">
        <v>82</v>
      </c>
      <c r="I77">
        <v>20</v>
      </c>
    </row>
    <row r="78" spans="1:9" x14ac:dyDescent="0.15">
      <c r="A78" s="12">
        <v>43101</v>
      </c>
      <c r="C78" s="105" t="s">
        <v>36</v>
      </c>
      <c r="E78" s="105" t="s">
        <v>1040</v>
      </c>
      <c r="H78" s="48" t="s">
        <v>84</v>
      </c>
      <c r="I78">
        <v>21</v>
      </c>
    </row>
    <row r="79" spans="1:9" x14ac:dyDescent="0.15">
      <c r="A79" s="12">
        <v>43101</v>
      </c>
      <c r="C79" s="105" t="s">
        <v>36</v>
      </c>
      <c r="E79" s="105" t="s">
        <v>1040</v>
      </c>
      <c r="H79" s="48" t="s">
        <v>87</v>
      </c>
      <c r="I79">
        <v>22</v>
      </c>
    </row>
    <row r="80" spans="1:9" x14ac:dyDescent="0.15">
      <c r="A80" s="12">
        <v>43101</v>
      </c>
      <c r="C80" s="105" t="s">
        <v>36</v>
      </c>
      <c r="E80" s="105" t="s">
        <v>1040</v>
      </c>
      <c r="H80" s="48" t="s">
        <v>125</v>
      </c>
      <c r="I80">
        <v>23</v>
      </c>
    </row>
    <row r="81" spans="1:10" x14ac:dyDescent="0.15">
      <c r="A81" s="12">
        <v>43101</v>
      </c>
      <c r="C81" s="105" t="s">
        <v>36</v>
      </c>
      <c r="E81" s="105" t="s">
        <v>1040</v>
      </c>
      <c r="H81" s="48" t="s">
        <v>226</v>
      </c>
      <c r="I81">
        <v>24</v>
      </c>
    </row>
    <row r="82" spans="1:10" x14ac:dyDescent="0.15">
      <c r="A82" s="12">
        <v>43101</v>
      </c>
      <c r="C82" s="105" t="s">
        <v>36</v>
      </c>
      <c r="E82" s="105" t="s">
        <v>1040</v>
      </c>
      <c r="H82" s="34" t="s">
        <v>230</v>
      </c>
      <c r="I82">
        <v>25</v>
      </c>
    </row>
    <row r="83" spans="1:10" x14ac:dyDescent="0.15">
      <c r="A83" s="12">
        <v>43101</v>
      </c>
      <c r="C83" s="105" t="s">
        <v>36</v>
      </c>
      <c r="E83" s="105" t="s">
        <v>1040</v>
      </c>
      <c r="H83" s="34" t="s">
        <v>232</v>
      </c>
      <c r="I83">
        <v>26</v>
      </c>
    </row>
    <row r="84" spans="1:10" x14ac:dyDescent="0.15">
      <c r="A84" s="12">
        <v>43101</v>
      </c>
      <c r="C84" s="105" t="s">
        <v>36</v>
      </c>
      <c r="E84" s="105" t="s">
        <v>1040</v>
      </c>
      <c r="H84" s="34" t="s">
        <v>234</v>
      </c>
      <c r="I84">
        <v>27</v>
      </c>
    </row>
    <row r="85" spans="1:10" x14ac:dyDescent="0.15">
      <c r="A85" s="12">
        <v>43101</v>
      </c>
      <c r="C85" s="105" t="s">
        <v>36</v>
      </c>
      <c r="E85" s="105" t="s">
        <v>1040</v>
      </c>
      <c r="H85" s="34" t="s">
        <v>238</v>
      </c>
      <c r="I85">
        <v>28</v>
      </c>
    </row>
    <row r="86" spans="1:10" x14ac:dyDescent="0.15">
      <c r="A86" s="12">
        <v>43101</v>
      </c>
      <c r="C86" s="105" t="s">
        <v>36</v>
      </c>
      <c r="E86" s="105" t="s">
        <v>1040</v>
      </c>
      <c r="H86" s="34" t="s">
        <v>240</v>
      </c>
      <c r="I86">
        <v>29</v>
      </c>
    </row>
    <row r="87" spans="1:10" x14ac:dyDescent="0.15">
      <c r="A87" s="12">
        <v>43101</v>
      </c>
      <c r="C87" s="105" t="s">
        <v>36</v>
      </c>
      <c r="E87" s="105" t="s">
        <v>1040</v>
      </c>
      <c r="H87" s="34" t="s">
        <v>242</v>
      </c>
      <c r="I87">
        <v>30</v>
      </c>
    </row>
    <row r="88" spans="1:10" x14ac:dyDescent="0.15">
      <c r="A88" s="12">
        <v>43101</v>
      </c>
      <c r="C88" s="105" t="s">
        <v>36</v>
      </c>
      <c r="E88" s="105" t="s">
        <v>1040</v>
      </c>
      <c r="H88" s="34" t="s">
        <v>246</v>
      </c>
      <c r="I88">
        <v>31</v>
      </c>
    </row>
    <row r="89" spans="1:10" x14ac:dyDescent="0.15">
      <c r="A89" s="12">
        <v>43101</v>
      </c>
      <c r="C89" s="105" t="s">
        <v>36</v>
      </c>
      <c r="E89" s="105" t="s">
        <v>1040</v>
      </c>
      <c r="H89" s="34" t="s">
        <v>250</v>
      </c>
      <c r="I89">
        <v>32</v>
      </c>
    </row>
    <row r="90" spans="1:10" x14ac:dyDescent="0.15">
      <c r="A90" s="12">
        <v>43101</v>
      </c>
      <c r="C90" s="105" t="s">
        <v>36</v>
      </c>
      <c r="E90" s="105" t="s">
        <v>1040</v>
      </c>
      <c r="H90" s="34" t="s">
        <v>252</v>
      </c>
      <c r="I90">
        <v>33</v>
      </c>
    </row>
    <row r="91" spans="1:10" ht="14" customHeight="1" x14ac:dyDescent="0.15">
      <c r="A91" s="12">
        <v>43101</v>
      </c>
      <c r="C91" s="105" t="s">
        <v>36</v>
      </c>
      <c r="E91" s="48" t="s">
        <v>1042</v>
      </c>
      <c r="F91" t="s">
        <v>1043</v>
      </c>
      <c r="G91">
        <v>4</v>
      </c>
      <c r="H91" t="s">
        <v>135</v>
      </c>
      <c r="I91">
        <v>1</v>
      </c>
    </row>
    <row r="92" spans="1:10" x14ac:dyDescent="0.15">
      <c r="A92" s="12">
        <v>43101</v>
      </c>
      <c r="C92" s="105" t="s">
        <v>36</v>
      </c>
      <c r="E92" s="48" t="s">
        <v>1042</v>
      </c>
      <c r="F92" s="48"/>
      <c r="H92" s="48" t="s">
        <v>275</v>
      </c>
      <c r="I92">
        <v>2</v>
      </c>
      <c r="J92" s="48" t="s">
        <v>1044</v>
      </c>
    </row>
    <row r="93" spans="1:10" x14ac:dyDescent="0.15">
      <c r="A93" s="12">
        <v>43101</v>
      </c>
      <c r="C93" s="105" t="s">
        <v>36</v>
      </c>
      <c r="E93" s="48" t="s">
        <v>1042</v>
      </c>
      <c r="F93" s="48"/>
      <c r="H93" s="48" t="s">
        <v>190</v>
      </c>
      <c r="I93">
        <v>3</v>
      </c>
      <c r="J93" s="48" t="s">
        <v>1045</v>
      </c>
    </row>
    <row r="94" spans="1:10" x14ac:dyDescent="0.15">
      <c r="A94" s="12">
        <v>43101</v>
      </c>
      <c r="C94" s="105" t="s">
        <v>36</v>
      </c>
      <c r="E94" s="48" t="s">
        <v>1042</v>
      </c>
      <c r="H94" s="48" t="s">
        <v>137</v>
      </c>
      <c r="I94">
        <v>4</v>
      </c>
    </row>
    <row r="95" spans="1:10" x14ac:dyDescent="0.15">
      <c r="A95" s="12">
        <v>43101</v>
      </c>
      <c r="C95" s="105" t="s">
        <v>36</v>
      </c>
      <c r="E95" s="48" t="s">
        <v>1042</v>
      </c>
      <c r="H95" t="s">
        <v>140</v>
      </c>
      <c r="I95">
        <v>5</v>
      </c>
    </row>
    <row r="96" spans="1:10" x14ac:dyDescent="0.15">
      <c r="A96" s="12">
        <v>43101</v>
      </c>
      <c r="C96" s="105" t="s">
        <v>36</v>
      </c>
      <c r="E96" s="48" t="s">
        <v>1042</v>
      </c>
      <c r="H96" t="s">
        <v>142</v>
      </c>
      <c r="I96">
        <v>6</v>
      </c>
    </row>
    <row r="97" spans="1:10" x14ac:dyDescent="0.15">
      <c r="A97" s="12">
        <v>43101</v>
      </c>
      <c r="C97" s="105" t="s">
        <v>36</v>
      </c>
      <c r="E97" s="48" t="s">
        <v>1042</v>
      </c>
      <c r="H97" t="s">
        <v>144</v>
      </c>
      <c r="I97">
        <v>7</v>
      </c>
    </row>
    <row r="98" spans="1:10" x14ac:dyDescent="0.15">
      <c r="A98" s="12">
        <v>43101</v>
      </c>
      <c r="C98" s="105" t="s">
        <v>36</v>
      </c>
      <c r="E98" s="48" t="s">
        <v>1042</v>
      </c>
      <c r="H98" s="48" t="s">
        <v>264</v>
      </c>
      <c r="I98">
        <v>8</v>
      </c>
    </row>
    <row r="99" spans="1:10" x14ac:dyDescent="0.15">
      <c r="A99" s="12">
        <v>43101</v>
      </c>
      <c r="C99" s="105" t="s">
        <v>36</v>
      </c>
      <c r="E99" s="48" t="s">
        <v>1042</v>
      </c>
      <c r="H99" s="48" t="s">
        <v>307</v>
      </c>
      <c r="I99">
        <v>9</v>
      </c>
    </row>
    <row r="100" spans="1:10" x14ac:dyDescent="0.15">
      <c r="A100" s="12">
        <v>43101</v>
      </c>
      <c r="C100" s="105" t="s">
        <v>36</v>
      </c>
      <c r="E100" s="48" t="s">
        <v>148</v>
      </c>
      <c r="F100" s="48" t="s">
        <v>149</v>
      </c>
      <c r="G100">
        <v>5</v>
      </c>
      <c r="H100" s="48" t="s">
        <v>146</v>
      </c>
      <c r="I100">
        <v>1</v>
      </c>
      <c r="J100" s="48"/>
    </row>
    <row r="101" spans="1:10" x14ac:dyDescent="0.15">
      <c r="A101" s="12">
        <v>43101</v>
      </c>
      <c r="C101" s="105" t="s">
        <v>36</v>
      </c>
      <c r="E101" s="48" t="s">
        <v>148</v>
      </c>
      <c r="F101" s="48"/>
      <c r="H101" s="48" t="s">
        <v>271</v>
      </c>
      <c r="I101">
        <v>2</v>
      </c>
      <c r="J101" s="48" t="s">
        <v>1046</v>
      </c>
    </row>
    <row r="102" spans="1:10" x14ac:dyDescent="0.15">
      <c r="A102" s="12">
        <v>43101</v>
      </c>
      <c r="C102" s="105" t="s">
        <v>36</v>
      </c>
      <c r="E102" s="48" t="s">
        <v>148</v>
      </c>
      <c r="F102" s="48"/>
      <c r="H102" s="48" t="s">
        <v>273</v>
      </c>
      <c r="I102">
        <v>3</v>
      </c>
      <c r="J102" s="48" t="s">
        <v>1047</v>
      </c>
    </row>
    <row r="103" spans="1:10" x14ac:dyDescent="0.15">
      <c r="A103" s="12">
        <v>43101</v>
      </c>
      <c r="C103" s="105" t="s">
        <v>36</v>
      </c>
      <c r="E103" s="48" t="s">
        <v>148</v>
      </c>
      <c r="F103" s="48"/>
      <c r="H103" s="48" t="s">
        <v>153</v>
      </c>
      <c r="I103">
        <v>4</v>
      </c>
      <c r="J103" s="48" t="s">
        <v>1048</v>
      </c>
    </row>
    <row r="104" spans="1:10" x14ac:dyDescent="0.15">
      <c r="A104" s="12">
        <v>43101</v>
      </c>
      <c r="C104" s="105" t="s">
        <v>36</v>
      </c>
      <c r="E104" s="48" t="s">
        <v>148</v>
      </c>
      <c r="F104" s="48"/>
      <c r="H104" s="48" t="s">
        <v>162</v>
      </c>
      <c r="I104">
        <v>5</v>
      </c>
      <c r="J104" s="48" t="s">
        <v>1049</v>
      </c>
    </row>
    <row r="105" spans="1:10" x14ac:dyDescent="0.15">
      <c r="A105" s="12">
        <v>43101</v>
      </c>
      <c r="C105" s="105" t="s">
        <v>36</v>
      </c>
      <c r="E105" s="48" t="s">
        <v>148</v>
      </c>
      <c r="F105" s="48"/>
      <c r="H105" s="48" t="s">
        <v>148</v>
      </c>
      <c r="I105">
        <v>6</v>
      </c>
    </row>
    <row r="107" spans="1:10" x14ac:dyDescent="0.15">
      <c r="H107" s="110"/>
    </row>
    <row r="109" spans="1:10" x14ac:dyDescent="0.15">
      <c r="H109" s="111"/>
    </row>
    <row r="110" spans="1:10" x14ac:dyDescent="0.15">
      <c r="H110" s="48"/>
    </row>
    <row r="111" spans="1:10" x14ac:dyDescent="0.15">
      <c r="H111" s="111"/>
    </row>
    <row r="112" spans="1:10" x14ac:dyDescent="0.15">
      <c r="H112" s="111"/>
    </row>
    <row r="113" spans="8:8" x14ac:dyDescent="0.15">
      <c r="H113" s="111"/>
    </row>
    <row r="114" spans="8:8" x14ac:dyDescent="0.15">
      <c r="H114" s="111"/>
    </row>
    <row r="115" spans="8:8" x14ac:dyDescent="0.15">
      <c r="H115" s="111"/>
    </row>
    <row r="116" spans="8:8" x14ac:dyDescent="0.15">
      <c r="H116" s="111"/>
    </row>
    <row r="117" spans="8:8" x14ac:dyDescent="0.15">
      <c r="H117" s="111"/>
    </row>
    <row r="118" spans="8:8" x14ac:dyDescent="0.15">
      <c r="H118" s="111"/>
    </row>
    <row r="119" spans="8:8" x14ac:dyDescent="0.15">
      <c r="H119" s="111"/>
    </row>
    <row r="120" spans="8:8" x14ac:dyDescent="0.15">
      <c r="H120" s="111"/>
    </row>
    <row r="121" spans="8:8" x14ac:dyDescent="0.15">
      <c r="H121" s="111"/>
    </row>
    <row r="122" spans="8:8" x14ac:dyDescent="0.15">
      <c r="H122" s="111"/>
    </row>
    <row r="123" spans="8:8" x14ac:dyDescent="0.15">
      <c r="H123" s="111"/>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
  <sheetViews>
    <sheetView topLeftCell="C2" zoomScale="130" zoomScaleNormal="130" workbookViewId="0">
      <selection activeCell="E12" sqref="E12"/>
    </sheetView>
  </sheetViews>
  <sheetFormatPr baseColWidth="10" defaultColWidth="8.83203125" defaultRowHeight="13" x14ac:dyDescent="0.15"/>
  <cols>
    <col min="1" max="1" width="11.5"/>
    <col min="2" max="2" width="15.5" customWidth="1"/>
    <col min="3" max="3" width="27.83203125" customWidth="1"/>
    <col min="4" max="4" width="39.5" customWidth="1"/>
    <col min="5" max="5" width="31.5" customWidth="1"/>
    <col min="6" max="6" width="32" customWidth="1"/>
    <col min="7" max="7" width="12.5" customWidth="1"/>
    <col min="8" max="8" width="25.5" customWidth="1"/>
    <col min="9" max="1025" width="8.83203125" customWidth="1"/>
  </cols>
  <sheetData>
    <row r="1" spans="1:12" ht="18" customHeight="1" x14ac:dyDescent="0.2">
      <c r="A1" s="1" t="s">
        <v>1050</v>
      </c>
      <c r="B1" s="2" t="s">
        <v>1</v>
      </c>
      <c r="C1" s="3" t="s">
        <v>2</v>
      </c>
      <c r="D1" s="4" t="s">
        <v>3</v>
      </c>
    </row>
    <row r="2" spans="1:12" ht="70" x14ac:dyDescent="0.15">
      <c r="A2" s="5" t="s">
        <v>4</v>
      </c>
      <c r="B2" s="6" t="s">
        <v>5</v>
      </c>
      <c r="C2" s="6" t="s">
        <v>17</v>
      </c>
      <c r="D2" s="6" t="s">
        <v>1051</v>
      </c>
      <c r="E2" s="6" t="s">
        <v>1052</v>
      </c>
      <c r="F2" s="6" t="s">
        <v>1053</v>
      </c>
      <c r="G2" s="6" t="s">
        <v>1054</v>
      </c>
      <c r="H2" s="5" t="s">
        <v>1055</v>
      </c>
      <c r="I2" s="99"/>
      <c r="J2" s="99"/>
      <c r="K2" s="99"/>
      <c r="L2" s="99"/>
    </row>
    <row r="3" spans="1:12" ht="12.75" customHeight="1" x14ac:dyDescent="0.15">
      <c r="A3" s="9" t="s">
        <v>9</v>
      </c>
      <c r="B3" s="9" t="s">
        <v>10</v>
      </c>
      <c r="C3" s="98" t="s">
        <v>27</v>
      </c>
      <c r="D3" s="10" t="s">
        <v>11</v>
      </c>
      <c r="E3" s="9" t="s">
        <v>12</v>
      </c>
      <c r="F3" s="9" t="s">
        <v>13</v>
      </c>
      <c r="G3" s="8" t="s">
        <v>1056</v>
      </c>
      <c r="H3" s="8" t="s">
        <v>1057</v>
      </c>
    </row>
    <row r="4" spans="1:12" ht="12.75" customHeight="1" x14ac:dyDescent="0.15">
      <c r="A4" s="84">
        <v>43101</v>
      </c>
      <c r="B4" s="101"/>
      <c r="C4" t="s">
        <v>36</v>
      </c>
      <c r="D4" t="s">
        <v>1058</v>
      </c>
      <c r="E4" s="48" t="s">
        <v>1059</v>
      </c>
      <c r="F4" s="48" t="s">
        <v>1059</v>
      </c>
      <c r="G4">
        <v>1</v>
      </c>
      <c r="H4" t="s">
        <v>1060</v>
      </c>
    </row>
    <row r="5" spans="1:12" ht="12.75" customHeight="1" x14ac:dyDescent="0.15">
      <c r="A5" s="84">
        <v>43101</v>
      </c>
      <c r="B5" s="101"/>
      <c r="C5" t="s">
        <v>36</v>
      </c>
      <c r="D5" t="s">
        <v>1061</v>
      </c>
      <c r="E5" s="48" t="s">
        <v>1062</v>
      </c>
      <c r="F5" s="48" t="s">
        <v>1062</v>
      </c>
      <c r="G5">
        <v>2</v>
      </c>
      <c r="H5" t="s">
        <v>1060</v>
      </c>
    </row>
    <row r="6" spans="1:12" ht="12.75" customHeight="1" x14ac:dyDescent="0.15">
      <c r="A6" s="84">
        <v>43101</v>
      </c>
      <c r="B6" s="101"/>
      <c r="C6" t="s">
        <v>36</v>
      </c>
      <c r="D6" t="s">
        <v>1063</v>
      </c>
      <c r="E6" t="s">
        <v>1064</v>
      </c>
      <c r="F6" t="s">
        <v>1064</v>
      </c>
      <c r="G6">
        <v>3</v>
      </c>
      <c r="H6" t="s">
        <v>1060</v>
      </c>
    </row>
    <row r="7" spans="1:12" ht="12.75" customHeight="1" x14ac:dyDescent="0.15">
      <c r="A7" s="84">
        <v>43101</v>
      </c>
      <c r="B7" s="101"/>
      <c r="C7" t="s">
        <v>36</v>
      </c>
      <c r="D7" t="s">
        <v>1065</v>
      </c>
      <c r="E7" t="s">
        <v>1066</v>
      </c>
      <c r="F7" t="s">
        <v>1066</v>
      </c>
      <c r="G7">
        <v>4</v>
      </c>
      <c r="H7" t="s">
        <v>1060</v>
      </c>
    </row>
    <row r="8" spans="1:12" ht="12.75" customHeight="1" x14ac:dyDescent="0.15">
      <c r="A8" s="84">
        <v>43101</v>
      </c>
      <c r="B8" s="101"/>
      <c r="C8" t="s">
        <v>36</v>
      </c>
      <c r="D8" t="s">
        <v>1067</v>
      </c>
      <c r="E8" t="s">
        <v>1068</v>
      </c>
      <c r="F8" t="s">
        <v>1068</v>
      </c>
      <c r="G8">
        <v>5</v>
      </c>
      <c r="H8" t="s">
        <v>1060</v>
      </c>
    </row>
    <row r="9" spans="1:12" x14ac:dyDescent="0.15">
      <c r="A9" s="84">
        <v>43101</v>
      </c>
      <c r="B9" s="101"/>
      <c r="C9" t="s">
        <v>36</v>
      </c>
      <c r="D9" t="s">
        <v>1069</v>
      </c>
      <c r="E9" t="s">
        <v>1070</v>
      </c>
      <c r="F9" t="s">
        <v>1070</v>
      </c>
      <c r="G9">
        <v>6</v>
      </c>
      <c r="H9" t="s">
        <v>1060</v>
      </c>
    </row>
    <row r="10" spans="1:12" x14ac:dyDescent="0.15">
      <c r="A10" s="84">
        <v>43101</v>
      </c>
      <c r="B10" s="101"/>
      <c r="C10" t="s">
        <v>36</v>
      </c>
      <c r="D10" t="s">
        <v>1071</v>
      </c>
      <c r="E10" t="s">
        <v>1072</v>
      </c>
      <c r="F10" t="s">
        <v>1072</v>
      </c>
      <c r="G10">
        <v>7</v>
      </c>
      <c r="H10" t="s">
        <v>1060</v>
      </c>
    </row>
    <row r="11" spans="1:12" x14ac:dyDescent="0.15">
      <c r="A11" s="84">
        <v>43101</v>
      </c>
      <c r="B11" s="101"/>
      <c r="C11" t="s">
        <v>36</v>
      </c>
      <c r="D11" t="s">
        <v>1073</v>
      </c>
      <c r="E11" t="s">
        <v>1074</v>
      </c>
      <c r="F11" t="s">
        <v>1074</v>
      </c>
      <c r="G11">
        <v>8</v>
      </c>
      <c r="H11" t="s">
        <v>1060</v>
      </c>
    </row>
    <row r="12" spans="1:12" x14ac:dyDescent="0.15">
      <c r="A12" s="84">
        <v>43101</v>
      </c>
      <c r="B12" s="101"/>
      <c r="C12" t="s">
        <v>36</v>
      </c>
      <c r="D12" t="s">
        <v>1075</v>
      </c>
      <c r="E12" t="s">
        <v>1076</v>
      </c>
      <c r="F12" t="s">
        <v>1076</v>
      </c>
      <c r="G12">
        <v>9</v>
      </c>
      <c r="H12" t="s">
        <v>1060</v>
      </c>
    </row>
    <row r="13" spans="1:12" x14ac:dyDescent="0.15">
      <c r="A13" s="84">
        <v>43101</v>
      </c>
      <c r="B13" s="101"/>
      <c r="C13" t="s">
        <v>36</v>
      </c>
      <c r="D13" t="s">
        <v>1077</v>
      </c>
      <c r="E13" t="s">
        <v>1078</v>
      </c>
      <c r="F13" t="s">
        <v>1078</v>
      </c>
      <c r="G13">
        <v>10</v>
      </c>
      <c r="H13" t="s">
        <v>1060</v>
      </c>
    </row>
    <row r="14" spans="1:12" x14ac:dyDescent="0.15">
      <c r="A14" s="84">
        <v>43101</v>
      </c>
      <c r="B14" s="101"/>
      <c r="C14" t="s">
        <v>36</v>
      </c>
      <c r="D14" t="s">
        <v>1079</v>
      </c>
      <c r="E14" t="s">
        <v>1080</v>
      </c>
      <c r="F14" t="s">
        <v>1080</v>
      </c>
      <c r="G14">
        <v>11</v>
      </c>
      <c r="H14" t="s">
        <v>1060</v>
      </c>
    </row>
    <row r="15" spans="1:12" x14ac:dyDescent="0.15">
      <c r="A15" s="84">
        <v>43101</v>
      </c>
      <c r="B15" s="101"/>
      <c r="C15" t="s">
        <v>36</v>
      </c>
      <c r="D15" s="48" t="s">
        <v>1081</v>
      </c>
      <c r="E15" t="s">
        <v>295</v>
      </c>
      <c r="F15" t="s">
        <v>295</v>
      </c>
      <c r="G15">
        <v>12</v>
      </c>
      <c r="H15" t="s">
        <v>1060</v>
      </c>
    </row>
    <row r="16" spans="1:12" x14ac:dyDescent="0.15">
      <c r="A16" s="84">
        <v>43101</v>
      </c>
      <c r="B16" s="101"/>
      <c r="C16" t="s">
        <v>36</v>
      </c>
      <c r="D16" s="48" t="s">
        <v>1082</v>
      </c>
      <c r="E16" t="s">
        <v>1083</v>
      </c>
      <c r="F16" t="s">
        <v>1083</v>
      </c>
      <c r="G16">
        <v>13</v>
      </c>
      <c r="H16" t="s">
        <v>1060</v>
      </c>
    </row>
  </sheetData>
  <dataValidations count="3">
    <dataValidation type="decimal" operator="greaterThan" allowBlank="1" showInputMessage="1" showErrorMessage="1" prompt="Enter a number greater than 0" sqref="G4:G5" xr:uid="{00000000-0002-0000-0800-000000000000}">
      <formula1>0</formula1>
      <formula2>0</formula2>
    </dataValidation>
    <dataValidation operator="equal" allowBlank="1" showInputMessage="1" showErrorMessage="1" prompt="Enter a value that is after LiveFrom date" sqref="B4:B16" xr:uid="{00000000-0002-0000-0800-000001000000}">
      <formula1>0</formula1>
      <formula2>0</formula2>
    </dataValidation>
    <dataValidation type="date" operator="greaterThanOrEqual" allowBlank="1" showInputMessage="1" showErrorMessage="1" prompt="Enter a date on or after 01/01/2017" sqref="A4:A16" xr:uid="{00000000-0002-0000-0800-000002000000}">
      <formula1>42736</formula1>
      <formula2>0</formula2>
    </dataValidation>
  </dataValidations>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165</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CaseField</vt:lpstr>
      <vt:lpstr>CaseType</vt:lpstr>
      <vt:lpstr>AuthorisationCaseField</vt:lpstr>
      <vt:lpstr>AuthorisationComplexType</vt:lpstr>
      <vt:lpstr>ComplexTypes</vt:lpstr>
      <vt:lpstr>FixedLists</vt:lpstr>
      <vt:lpstr>CaseTypeTab</vt:lpstr>
      <vt:lpstr>State</vt:lpstr>
      <vt:lpstr>CaseEvent</vt:lpstr>
      <vt:lpstr>AuthorisationCaseEvent</vt:lpstr>
      <vt:lpstr>CaseEventToFields</vt:lpstr>
      <vt:lpstr>SearchInputFields</vt:lpstr>
      <vt:lpstr>SearchResultFields</vt:lpstr>
      <vt:lpstr>WorkBasketInputFields</vt:lpstr>
      <vt:lpstr>WorkBasketResultFields</vt:lpstr>
      <vt:lpstr>UserProfile</vt:lpstr>
      <vt:lpstr>AuthorisationCaseType</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2018-12-17T09:55:19Z</dcterms:created>
  <dc:language>en-US</dc:language>
  <cp:lastModifiedBy>Microsoft Office User</cp:lastModifiedBy>
  <cp:lastPrinted>2018-08-29T18:41:10Z</cp:lastPrinted>
  <dcterms:modified xsi:type="dcterms:W3CDTF">2019-07-09T09:10:14Z</dcterms:modified>
  <cp:revision>17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