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functionalTest/resources/"/>
    </mc:Choice>
  </mc:AlternateContent>
  <xr:revisionPtr revIDLastSave="0" documentId="13_ncr:1_{502C06D3-C2B6-6A49-A69C-AF5D6D7F4ADE}" xr6:coauthVersionLast="47" xr6:coauthVersionMax="47" xr10:uidLastSave="{00000000-0000-0000-0000-000000000000}"/>
  <bookViews>
    <workbookView xWindow="0" yWindow="500" windowWidth="33600" windowHeight="195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<sst xmlns="http://schemas.openxmlformats.org/spreadsheetml/2006/main" count="1903" uniqueCount="1225">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</sst>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J1" workbookViewId="0">
      <selection activeCell="P13" sqref="P13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42" t="s">
        <v>1194</v>
      </c>
      <c r="O1" s="42" t="s">
        <v>1195</v>
      </c>
      <c r="P1" s="37" t="s">
        <v>1211</v>
      </c>
      <c r="Q1" s="26" t="s">
        <v>1196</v>
      </c>
      <c r="R1" s="35" t="s">
        <v>1197</v>
      </c>
      <c r="S1" s="28" t="s">
        <v>1198</v>
      </c>
      <c r="T1" s="38" t="s">
        <v>1199</v>
      </c>
      <c r="U1" s="28" t="s">
        <v>1200</v>
      </c>
      <c r="V1" s="37" t="s">
        <v>1201</v>
      </c>
      <c r="W1" s="28" t="s">
        <v>1202</v>
      </c>
      <c r="X1" s="37" t="s">
        <v>1203</v>
      </c>
      <c r="Y1" s="27" t="s">
        <v>1204</v>
      </c>
      <c r="Z1" s="37" t="s">
        <v>1205</v>
      </c>
      <c r="AA1" s="27" t="s">
        <v>1206</v>
      </c>
      <c r="AB1" s="37" t="s">
        <v>1207</v>
      </c>
      <c r="AC1" s="27" t="s">
        <v>1208</v>
      </c>
      <c r="AD1" s="37" t="s">
        <v>1209</v>
      </c>
      <c r="AE1" s="27" t="s">
        <v>1210</v>
      </c>
      <c r="AF1" s="37" t="s">
        <v>2</v>
      </c>
    </row>
    <row r="2" spans="1:32" x14ac:dyDescent="0.2">
      <c r="A2" s="40" t="str">
        <f t="shared" ref="A2:B4" ca="1" si="0">CHAR(RANDBETWEEN(65,90))&amp; CHAR(RANDBETWEEN(97,122)) &amp; CHAR(RANDBETWEEN(97,122)) &amp; CHAR(RANDBETWEEN(97,122))</f>
        <v>Unfb</v>
      </c>
      <c r="B2" s="40" t="str">
        <f t="shared" ca="1" si="0"/>
        <v>Uswb</v>
      </c>
      <c r="C2" s="41" t="str">
        <f ca="1">CONCATENATE("CWR-func-test-user-",RANDBETWEEN(1,9999999999),"@","justice.gov.uk")</f>
        <v>CWR-func-test-user-6333474713@justice.gov.uk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40" t="s">
        <v>1113</v>
      </c>
      <c r="O2" s="40" t="s">
        <v>51</v>
      </c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tr">
        <f t="shared" ca="1" si="0"/>
        <v>Mqlr</v>
      </c>
      <c r="B3" s="40" t="str">
        <f t="shared" ca="1" si="0"/>
        <v>Ndll</v>
      </c>
      <c r="C3" s="41" t="str">
        <f t="shared" ref="C3:C4" ca="1" si="1">CONCATENATE("CWR-func-test-user-",RANDBETWEEN(1,9999999999),"@","justice.gov.uk")</f>
        <v>CWR-func-test-user-8436675428@justice.gov.uk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409</v>
      </c>
      <c r="M3" s="40" t="s">
        <v>1113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1160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tr">
        <f t="shared" ca="1" si="0"/>
        <v>Gzpa</v>
      </c>
      <c r="B4" s="40" t="str">
        <f t="shared" ca="1" si="0"/>
        <v>Rkvz</v>
      </c>
      <c r="C4" s="41" t="str">
        <f t="shared" ca="1" si="1"/>
        <v>CWR-func-test-user-753741080@justice.gov.uk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408</v>
      </c>
      <c r="L4" s="40"/>
      <c r="M4" s="40" t="s">
        <v>1113</v>
      </c>
      <c r="N4" s="40" t="s">
        <v>51</v>
      </c>
      <c r="O4" s="40" t="s">
        <v>1113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1159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1192</v>
      </c>
      <c r="B5" s="40" t="s">
        <v>1192</v>
      </c>
      <c r="C5" s="41" t="str">
        <f ca="1">CONCATENATE("CWR-func-test-user-",RANDBETWEEN(1,9999999999),"@","justice.gov.uk")</f>
        <v>CWR-func-test-user-3333242039@justice.gov.uk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408</v>
      </c>
      <c r="L5" s="40" t="s">
        <v>409</v>
      </c>
      <c r="M5" s="40" t="s">
        <v>1113</v>
      </c>
      <c r="N5" s="40"/>
      <c r="O5" s="40"/>
      <c r="P5" s="40" t="s">
        <v>1161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1193</v>
      </c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N2:N5 O2:O5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1215</v>
      </c>
      <c r="B3" s="44">
        <v>3</v>
      </c>
    </row>
    <row r="4" spans="1:2" x14ac:dyDescent="0.2">
      <c r="A4" s="45" t="s">
        <v>1212</v>
      </c>
      <c r="B4" s="44">
        <v>4</v>
      </c>
    </row>
    <row r="5" spans="1:2" x14ac:dyDescent="0.2">
      <c r="A5" s="45" t="s">
        <v>1213</v>
      </c>
      <c r="B5" s="44">
        <v>5</v>
      </c>
    </row>
    <row r="6" spans="1:2" x14ac:dyDescent="0.2">
      <c r="A6" s="45" t="s">
        <v>1216</v>
      </c>
      <c r="B6" s="44">
        <v>6</v>
      </c>
    </row>
    <row r="7" spans="1:2" x14ac:dyDescent="0.2">
      <c r="A7" s="45" t="s">
        <v>1217</v>
      </c>
      <c r="B7" s="44">
        <v>11</v>
      </c>
    </row>
    <row r="8" spans="1:2" x14ac:dyDescent="0.2">
      <c r="A8" s="45" t="s">
        <v>1218</v>
      </c>
      <c r="B8" s="44">
        <v>7</v>
      </c>
    </row>
    <row r="9" spans="1:2" x14ac:dyDescent="0.2">
      <c r="A9" s="45" t="s">
        <v>1219</v>
      </c>
      <c r="B9" s="44">
        <v>8</v>
      </c>
    </row>
    <row r="10" spans="1:2" x14ac:dyDescent="0.2">
      <c r="A10" s="45" t="s">
        <v>1220</v>
      </c>
      <c r="B10" s="44">
        <v>9</v>
      </c>
    </row>
    <row r="11" spans="1:2" x14ac:dyDescent="0.2">
      <c r="A11" s="45" t="s">
        <v>1214</v>
      </c>
      <c r="B11" s="44">
        <v>10</v>
      </c>
    </row>
    <row r="12" spans="1:2" x14ac:dyDescent="0.2">
      <c r="A12" s="45" t="s">
        <v>1221</v>
      </c>
      <c r="B12" s="44">
        <v>12</v>
      </c>
    </row>
    <row r="13" spans="1:2" x14ac:dyDescent="0.2">
      <c r="A13" s="45" t="s">
        <v>1222</v>
      </c>
      <c r="B13" s="44">
        <v>13</v>
      </c>
    </row>
    <row r="14" spans="1:2" x14ac:dyDescent="0.2">
      <c r="A14" s="45" t="s">
        <v>1223</v>
      </c>
      <c r="B14" s="44">
        <v>14</v>
      </c>
    </row>
    <row r="15" spans="1:2" x14ac:dyDescent="0.2">
      <c r="A15" s="45" t="s">
        <v>1224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2022-03-30T15:14:00Z</dcterms:modified>
</cp:coreProperties>
</file>