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778425/Projects/rd-caseworker-ref-api/src/integrationTest/resources/"/>
    </mc:Choice>
  </mc:AlternateContent>
  <xr:revisionPtr revIDLastSave="0" documentId="13_ncr:1_{6B2AF461-64EF-D740-8AFD-EF6ABF552CCE}" xr6:coauthVersionLast="46" xr6:coauthVersionMax="46" xr10:uidLastSave="{00000000-0000-0000-0000-000000000000}"/>
  <bookViews>
    <workbookView xWindow="0" yWindow="88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<sst xmlns="http://schemas.openxmlformats.org/spreadsheetml/2006/main" count="1883" uniqueCount="1205">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</sst>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  <xf numFmtId="0" fontId="7" fillId="0" borderId="8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O1" workbookViewId="0">
      <selection activeCell="AD3" sqref="AD3:AD4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4" t="s">
        <v>1202</v>
      </c>
      <c r="B2" s="45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1204</v>
      </c>
      <c r="B3" s="45" t="s">
        <v>1200</v>
      </c>
      <c r="C3" s="42" t="s">
        <v>1201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1169</v>
      </c>
      <c r="N3" s="1" t="str">
        <f>IF(ISNA(VLOOKUP(M3,Services!$A$1:$B$45,2)),"",VLOOKUP(M3,Services!$A$1:$B$45,2))</f>
        <v>BHA3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 t="s">
        <v>1199</v>
      </c>
      <c r="AD3" s="41" t="s">
        <v>1121</v>
      </c>
    </row>
    <row r="4" spans="1:30" x14ac:dyDescent="0.2">
      <c r="A4" s="41" t="s">
        <v>1203</v>
      </c>
      <c r="B4" s="45" t="s">
        <v>1200</v>
      </c>
      <c r="C4" s="42" t="s">
        <v>1201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1169</v>
      </c>
      <c r="N4" s="1" t="str">
        <f>IF(ISNA(VLOOKUP(M4,Services!$A$1:$B$45,2)),"",VLOOKUP(M4,Services!$A$1:$B$45,2))</f>
        <v>BHA3</v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 t="s">
        <v>1199</v>
      </c>
      <c r="AD4" s="41" t="s">
        <v>1121</v>
      </c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2021-03-19T11:39:45Z</dcterms:modified>
</cp:coreProperties>
</file>