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0AB1911E-1224-49BA-BD05-2C29C081020A}" xr6:coauthVersionLast="47" xr6:coauthVersionMax="47" xr10:uidLastSave="{00000000-0000-0000-0000-000000000000}"/>
  <bookViews>
    <workbookView xWindow="-108" yWindow="-108" windowWidth="23256" windowHeight="12576" tabRatio="500" firstSheet="18" activeTab="20"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Party" sheetId="21" r:id="rId10"/>
    <sheet name="EventToComplexTypes"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AuthorisationComplexType" sheetId="20" r:id="rId21"/>
  </sheets>
  <definedNames>
    <definedName name="_xlnm._FilterDatabase" localSheetId="18" hidden="1">AuthorisationCaseEvent!$A$3:$F$452</definedName>
    <definedName name="_xlnm._FilterDatabase" localSheetId="17" hidden="1">AuthorisationCaseField!$A$3:$F$618</definedName>
    <definedName name="_xlnm._FilterDatabase" localSheetId="19"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3" hidden="1">WorkBasketInputFields!$A$3:$H$30</definedName>
    <definedName name="_xlnm._FilterDatabase" localSheetId="14" hidden="1">WorkBasketResultFields!$A$3:$H$3</definedName>
    <definedName name="_xlnm.Extract" localSheetId="17">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<sst xmlns="http://schemas.openxmlformats.org/spreadsheetml/2006/main" count="461" uniqueCount="215">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</sst>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6">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A4" sqref="A4"/>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3"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3"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3"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3" sqref="E3"/>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3"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abSelected="1" topLeftCell="E1" zoomScaleNormal="100" workbookViewId="0">
      <selection activeCell="F3" sqref="F3"/>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3"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E13" sqref="E1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B14" sqref="B14"/>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E5" sqref="E5"/>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A18" sqref="A18"/>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zoomScaleNormal="100" workbookViewId="0">
      <selection activeCell="C211" sqref="C211"/>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Jurisdiction</vt:lpstr>
      <vt:lpstr>CaseType</vt:lpstr>
      <vt:lpstr>CaseField</vt:lpstr>
      <vt:lpstr>ComplexTypes</vt:lpstr>
      <vt:lpstr>FixedLists</vt:lpstr>
      <vt:lpstr>CaseTypeTab</vt:lpstr>
      <vt:lpstr>State</vt:lpstr>
      <vt:lpstr>CaseEvent</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2023-01-06T16:34:42Z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