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wsl$\Ubuntu\home\gordond\hmcts\sscs-ccd-definitions\benefit\data\"/>
    </mc:Choice>
  </mc:AlternateContent>
  <xr:revisionPtr revIDLastSave="0" documentId="13_ncr:1_{8C558668-988E-4968-8D45-E474B29035F9}" xr6:coauthVersionLast="47" xr6:coauthVersionMax="47" xr10:uidLastSave="{00000000-0000-0000-0000-000000000000}"/>
  <bookViews>
    <workbookView xWindow="-108" yWindow="-108" windowWidth="23256" windowHeight="12576" tabRatio="785" firstSheet="10" activeTab="13"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EventToComplexTypes" sheetId="10" r:id="rId13"/>
    <sheet name="SearchInputFields" sheetId="11" r:id="rId14"/>
    <sheet name="SearchResultFields" sheetId="12"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<sst xmlns="http://schemas.openxmlformats.org/spreadsheetml/2006/main" count="475" uniqueCount="223">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</sst>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9">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14" fontId="3" fillId="2" borderId="1" xfId="0" applyNumberFormat="1" applyFont="1" applyFill="1" applyBorder="1"/>
    <xf numFmtId="14" fontId="9" fillId="0" borderId="0" xfId="0" applyNumberFormat="1" applyFont="1"/>
    <xf numFmtId="0" fontId="0" fillId="0" borderId="0" xfId="0"/>
    <xf numFmtId="0" fontId="36" fillId="0" borderId="0" xfId="0" applyFont="1"/>
    <xf numFmtId="0" fontId="0" fillId="0" borderId="0" xfId="0"/>
    <xf numFmtId="49" fontId="35" fillId="0" borderId="0" xfId="0" applyNumberFormat="1"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8671875" defaultRowHeight="14.4"/>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4.4"/>
  <cols>
    <col min="1" max="1" width="10.5546875" bestFit="1" customWidth="1"/>
    <col min="4" max="4" width="10.21875" bestFit="1" customWidth="1"/>
  </cols>
  <sheetData>
    <row r="1" spans="1:4">
      <c r="A1" s="177" t="s">
        <v>222</v>
      </c>
      <c r="B1" s="177"/>
      <c r="C1" s="177"/>
      <c r="D1" s="177"/>
    </row>
    <row r="3" spans="1:4">
      <c r="A3" s="177" t="s">
        <v>38</v>
      </c>
      <c r="B3" s="177" t="s">
        <v>11</v>
      </c>
      <c r="C3" s="177" t="s">
        <v>12</v>
      </c>
      <c r="D3" s="177"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29"/>
  <sheetViews>
    <sheetView workbookViewId="0">
      <selection activeCell="G3" sqref="G3"/>
    </sheetView>
  </sheetViews>
  <sheetFormatPr defaultRowHeight="14.4"/>
  <cols>
    <col min="1" max="1" width="18.5546875" style="7" bestFit="1" customWidth="1"/>
    <col min="2" max="2" width="10.5546875" bestFit="1" customWidth="1"/>
    <col min="3" max="3" width="9.5546875" bestFit="1" customWidth="1"/>
    <col min="4" max="4" width="19.21875" bestFit="1" customWidth="1"/>
    <col min="5" max="5" width="12" bestFit="1" customWidth="1"/>
    <col min="6" max="6" width="8.77734375" bestFit="1" customWidth="1"/>
    <col min="7" max="7" width="12.5546875" bestFit="1" customWidth="1"/>
    <col min="8" max="8" width="7.88671875" bestFit="1" customWidth="1"/>
  </cols>
  <sheetData>
    <row r="1" spans="1:8">
      <c r="A1" s="7" t="s">
        <v>215</v>
      </c>
      <c r="B1" s="175"/>
      <c r="C1" s="175"/>
      <c r="D1" s="175"/>
      <c r="E1" s="175"/>
      <c r="F1" s="175"/>
      <c r="G1" s="175"/>
      <c r="H1" s="175"/>
    </row>
    <row r="2" spans="1:8">
      <c r="B2" s="175"/>
      <c r="C2" s="175"/>
      <c r="D2" s="175"/>
      <c r="E2" s="175"/>
      <c r="F2" s="175"/>
      <c r="G2" s="175"/>
      <c r="H2" s="175"/>
    </row>
    <row r="3" spans="1:8">
      <c r="A3" s="66" t="s">
        <v>9</v>
      </c>
      <c r="B3" s="175" t="s">
        <v>38</v>
      </c>
      <c r="C3" s="175" t="s">
        <v>216</v>
      </c>
      <c r="D3" s="176" t="s">
        <v>217</v>
      </c>
      <c r="E3" s="175" t="s">
        <v>218</v>
      </c>
      <c r="F3" s="175" t="s">
        <v>219</v>
      </c>
      <c r="G3" s="175" t="s">
        <v>220</v>
      </c>
      <c r="H3" s="175" t="s">
        <v>221</v>
      </c>
    </row>
    <row r="29" ht="13.8"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4140625" defaultRowHeight="14.4"/>
  <cols>
    <col min="1" max="1" width="10.88671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topLeftCell="A98" zoomScaleNormal="100" workbookViewId="0">
      <selection activeCell="G127" sqref="G127"/>
    </sheetView>
  </sheetViews>
  <sheetFormatPr defaultColWidth="10.6640625" defaultRowHeight="14.4"/>
  <cols>
    <col min="1" max="1" width="10.88671875" style="126" customWidth="1"/>
    <col min="2" max="2" width="10.88671875" style="127" customWidth="1"/>
    <col min="13" max="13" width="17.441406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tabSelected="1" zoomScaleNormal="100" workbookViewId="0">
      <selection sqref="A1:A3"/>
    </sheetView>
  </sheetViews>
  <sheetFormatPr defaultColWidth="8.88671875" defaultRowHeight="14.4"/>
  <cols>
    <col min="1" max="1" width="34" style="7" customWidth="1"/>
    <col min="4" max="4" width="32.44140625" customWidth="1"/>
    <col min="5" max="6" width="36.10937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zoomScaleNormal="100" workbookViewId="0">
      <selection sqref="A1:A3"/>
    </sheetView>
  </sheetViews>
  <sheetFormatPr defaultColWidth="8.88671875" defaultRowHeight="14.4"/>
  <cols>
    <col min="1" max="1" width="15" style="7" customWidth="1"/>
    <col min="4" max="4" width="32.44140625" customWidth="1"/>
    <col min="5" max="6" width="41.44140625" customWidth="1"/>
    <col min="7" max="7" width="29.10937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31"/>
  <sheetViews>
    <sheetView showGridLines="0" topLeftCell="A104" zoomScaleNormal="100" workbookViewId="0">
      <selection activeCell="A91" sqref="A91:B131"/>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c r="B92" s="12"/>
    </row>
    <row r="93" spans="1:2">
      <c r="A93" s="12"/>
      <c r="B93" s="12"/>
    </row>
    <row r="94" spans="1:2">
      <c r="A94" s="12"/>
      <c r="B94" s="12"/>
    </row>
    <row r="95" spans="1:2">
      <c r="A95" s="12"/>
      <c r="B95" s="12"/>
    </row>
    <row r="96" spans="1:2">
      <c r="A96" s="12"/>
      <c r="B96" s="12"/>
    </row>
    <row r="97" spans="1:2">
      <c r="A97" s="12"/>
      <c r="B97" s="12"/>
    </row>
    <row r="98" spans="1:2">
      <c r="A98" s="12"/>
      <c r="B98" s="12"/>
    </row>
    <row r="99" spans="1:2">
      <c r="A99" s="12"/>
      <c r="B99" s="12"/>
    </row>
    <row r="100" spans="1:2">
      <c r="A100" s="12"/>
      <c r="B100" s="12"/>
    </row>
    <row r="101" spans="1:2">
      <c r="A101" s="12"/>
      <c r="B101" s="12"/>
    </row>
    <row r="102" spans="1:2">
      <c r="A102" s="12"/>
      <c r="B102" s="12"/>
    </row>
    <row r="103" spans="1:2">
      <c r="A103" s="12"/>
      <c r="B103" s="12"/>
    </row>
    <row r="104" spans="1:2">
      <c r="A104" s="12"/>
      <c r="B104" s="12"/>
    </row>
    <row r="105" spans="1:2">
      <c r="A105" s="12"/>
      <c r="B105" s="12"/>
    </row>
    <row r="106" spans="1:2">
      <c r="A106" s="12"/>
      <c r="B106" s="12"/>
    </row>
    <row r="107" spans="1:2">
      <c r="A107" s="12"/>
      <c r="B107" s="12"/>
    </row>
    <row r="108" spans="1:2">
      <c r="A108" s="12"/>
      <c r="B108" s="12"/>
    </row>
    <row r="109" spans="1:2">
      <c r="A109" s="12"/>
      <c r="B109" s="12"/>
    </row>
    <row r="110" spans="1:2">
      <c r="A110" s="12"/>
      <c r="B110" s="12"/>
    </row>
    <row r="111" spans="1:2">
      <c r="A111" s="12"/>
      <c r="B111" s="12"/>
    </row>
    <row r="112" spans="1:2">
      <c r="A112" s="12"/>
      <c r="B112" s="12"/>
    </row>
    <row r="113" spans="1:2">
      <c r="A113" s="12"/>
      <c r="B113" s="12"/>
    </row>
    <row r="114" spans="1:2">
      <c r="A114" s="12"/>
      <c r="B114" s="12"/>
    </row>
    <row r="115" spans="1:2">
      <c r="A115" s="12"/>
      <c r="B115" s="12"/>
    </row>
    <row r="116" spans="1:2">
      <c r="A116" s="12"/>
      <c r="B116" s="12"/>
    </row>
    <row r="117" spans="1:2">
      <c r="A117" s="12"/>
      <c r="B117" s="12"/>
    </row>
    <row r="118" spans="1:2">
      <c r="A118" s="12"/>
      <c r="B118" s="12"/>
    </row>
    <row r="119" spans="1:2">
      <c r="A119" s="12"/>
      <c r="B119" s="12"/>
    </row>
    <row r="120" spans="1:2">
      <c r="A120" s="12"/>
      <c r="B120" s="12"/>
    </row>
    <row r="121" spans="1:2">
      <c r="A121" s="12"/>
      <c r="B121" s="12"/>
    </row>
    <row r="122" spans="1:2">
      <c r="A122" s="12"/>
      <c r="B122" s="12"/>
    </row>
    <row r="123" spans="1:2">
      <c r="A123" s="12"/>
      <c r="B123" s="12"/>
    </row>
    <row r="124" spans="1:2">
      <c r="A124" s="12"/>
      <c r="B124" s="12"/>
    </row>
    <row r="125" spans="1:2">
      <c r="A125" s="12"/>
      <c r="B125" s="12"/>
    </row>
    <row r="126" spans="1:2">
      <c r="A126" s="12"/>
      <c r="B126" s="12"/>
    </row>
    <row r="127" spans="1:2">
      <c r="A127" s="12"/>
      <c r="B127" s="12"/>
    </row>
    <row r="128" spans="1:2">
      <c r="A128" s="12"/>
      <c r="B128" s="12"/>
    </row>
    <row r="129" spans="1:2">
      <c r="A129" s="12"/>
      <c r="B129" s="12"/>
    </row>
    <row r="130" spans="1:2">
      <c r="A130" s="12"/>
      <c r="B130" s="12"/>
    </row>
    <row r="131" spans="1:2">
      <c r="A131" s="12"/>
      <c r="B13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8671875" defaultRowHeight="14.4"/>
  <cols>
    <col min="1" max="1" width="12.6640625" customWidth="1"/>
    <col min="3" max="3" width="24.44140625" customWidth="1"/>
    <col min="4" max="4" width="28.664062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8671875" defaultRowHeight="14.4"/>
  <cols>
    <col min="1" max="1" width="35" customWidth="1"/>
    <col min="3" max="3" width="35.664062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8671875" defaultRowHeight="14.4"/>
  <cols>
    <col min="1" max="1" width="21" customWidth="1"/>
    <col min="3" max="3" width="24.44140625" customWidth="1"/>
    <col min="4" max="4" width="27.88671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8"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A3" sqref="A3"/>
    </sheetView>
  </sheetViews>
  <sheetFormatPr defaultColWidth="8.88671875" defaultRowHeight="14.4"/>
  <cols>
    <col min="4" max="4" width="32" customWidth="1"/>
    <col min="5" max="5" width="40.6640625" customWidth="1"/>
    <col min="7" max="7" width="92.332031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zoomScaleNormal="100" workbookViewId="0">
      <selection activeCell="F3" sqref="F3"/>
    </sheetView>
  </sheetViews>
  <sheetFormatPr defaultColWidth="8.88671875" defaultRowHeight="14.4"/>
  <cols>
    <col min="1" max="1" width="10.44140625" style="14" customWidth="1"/>
    <col min="2" max="3" width="8.88671875" style="14"/>
    <col min="4" max="4" width="37.6640625" style="14" customWidth="1"/>
    <col min="5" max="5" width="75.44140625" style="14" customWidth="1"/>
    <col min="6" max="1024" width="8.88671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8"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5" ht="15" customHeight="1">
      <c r="A1009" s="12"/>
      <c r="B1009" s="11"/>
      <c r="C1009" s="9"/>
      <c r="D1009" s="11"/>
      <c r="E1009" s="9"/>
    </row>
    <row r="1010" spans="1:5" ht="15" customHeight="1">
      <c r="A1010" s="12"/>
      <c r="B1010" s="11"/>
      <c r="C1010" s="9"/>
      <c r="D1010" s="11"/>
      <c r="E1010" s="9"/>
    </row>
    <row r="1011" spans="1:5" ht="15" customHeight="1">
      <c r="A1011" s="12"/>
      <c r="B1011" s="11"/>
      <c r="C1011" s="9"/>
      <c r="D1011" s="11"/>
      <c r="E1011" s="9"/>
    </row>
    <row r="1012" spans="1:5" ht="15" customHeight="1">
      <c r="A1012" s="11"/>
      <c r="B1012" s="11"/>
      <c r="C1012" s="11"/>
      <c r="D1012" s="12"/>
      <c r="E1012" s="9"/>
    </row>
    <row r="1013" spans="1:5" ht="15" customHeight="1">
      <c r="A1013" s="11"/>
      <c r="B1013" s="11"/>
      <c r="C1013" s="11"/>
      <c r="D1013" s="9"/>
      <c r="E1013" s="9"/>
    </row>
    <row r="1014" spans="1:5" ht="15" customHeight="1">
      <c r="A1014" s="11"/>
      <c r="B1014" s="11"/>
      <c r="C1014" s="11"/>
      <c r="D1014" s="11"/>
      <c r="E1014" s="9"/>
    </row>
    <row r="1015" spans="1:5" ht="15" customHeight="1">
      <c r="A1015" s="11"/>
      <c r="B1015" s="11"/>
      <c r="C1015" s="11"/>
      <c r="D1015" s="12"/>
      <c r="E1015"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3" zoomScaleNormal="100" workbookViewId="0">
      <selection activeCell="F5" sqref="F5"/>
    </sheetView>
  </sheetViews>
  <sheetFormatPr defaultColWidth="8.88671875" defaultRowHeight="14.4"/>
  <cols>
    <col min="1" max="1" width="10.44140625" style="14" customWidth="1"/>
    <col min="2" max="3" width="8.88671875" style="14"/>
    <col min="4" max="4" width="41.88671875" style="14" customWidth="1"/>
    <col min="5" max="5" width="75.44140625" style="14" customWidth="1"/>
    <col min="6" max="1024" width="8.88671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8"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A2" sqref="A2"/>
    </sheetView>
  </sheetViews>
  <sheetFormatPr defaultColWidth="8.88671875" defaultRowHeight="14.4"/>
  <cols>
    <col min="1" max="1" width="10.44140625" customWidth="1"/>
    <col min="4" max="4" width="37.6640625" customWidth="1"/>
    <col min="5" max="5" width="37.441406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8"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25" sqref="F25"/>
    </sheetView>
  </sheetViews>
  <sheetFormatPr defaultColWidth="10.88671875" defaultRowHeight="14.4"/>
  <cols>
    <col min="1" max="1" width="33.109375" style="161" customWidth="1"/>
    <col min="2" max="2" width="14.44140625" style="161" customWidth="1"/>
    <col min="3" max="3" width="25.44140625" style="161" customWidth="1"/>
    <col min="4" max="4" width="15.33203125" style="161" customWidth="1"/>
    <col min="5" max="5" width="57.6640625" style="161" customWidth="1"/>
    <col min="6" max="6" width="22.33203125" style="161" customWidth="1"/>
    <col min="7" max="7" width="20.33203125" style="161" customWidth="1"/>
    <col min="8" max="1024" width="10.88671875" style="161"/>
  </cols>
  <sheetData>
    <row r="1" spans="1:7" ht="17.399999999999999">
      <c r="A1" s="162" t="s">
        <v>203</v>
      </c>
      <c r="B1" s="163" t="s">
        <v>1</v>
      </c>
      <c r="C1" s="164" t="s">
        <v>2</v>
      </c>
      <c r="D1" s="165" t="s">
        <v>3</v>
      </c>
      <c r="E1" s="166"/>
      <c r="F1" s="166"/>
      <c r="G1" s="166"/>
    </row>
    <row r="2" spans="1:7" ht="66.599999999999994">
      <c r="A2" s="167"/>
      <c r="B2" s="167"/>
      <c r="C2" s="168" t="s">
        <v>196</v>
      </c>
      <c r="D2" s="168" t="s">
        <v>204</v>
      </c>
      <c r="E2" s="168" t="s">
        <v>205</v>
      </c>
      <c r="F2" s="168" t="s">
        <v>192</v>
      </c>
      <c r="G2" s="168" t="s">
        <v>206</v>
      </c>
    </row>
    <row r="3" spans="1:7" ht="17.399999999999999">
      <c r="A3" s="169" t="s">
        <v>9</v>
      </c>
      <c r="B3" s="169" t="s">
        <v>10</v>
      </c>
      <c r="C3" s="170" t="s">
        <v>38</v>
      </c>
      <c r="D3" s="170" t="s">
        <v>77</v>
      </c>
      <c r="E3" s="170" t="s">
        <v>57</v>
      </c>
      <c r="F3" s="178"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topLeftCell="D1" zoomScaleNormal="100" workbookViewId="0">
      <selection activeCell="L3" sqref="L3"/>
    </sheetView>
  </sheetViews>
  <sheetFormatPr defaultColWidth="8.88671875" defaultRowHeight="14.4"/>
  <cols>
    <col min="1" max="1" width="22.6640625" style="7" customWidth="1"/>
    <col min="2" max="2" width="8.88671875" style="7"/>
    <col min="4" max="4" width="28.44140625" customWidth="1"/>
    <col min="5" max="5" width="30.44140625" customWidth="1"/>
    <col min="6" max="6" width="46.109375" customWidth="1"/>
    <col min="7" max="7" width="20.33203125" customWidth="1"/>
    <col min="8" max="8" width="27.88671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 customHeight="1">
      <c r="A117" s="17"/>
      <c r="B117" s="17"/>
      <c r="C117" s="10"/>
      <c r="D117" s="31"/>
      <c r="E117" s="34"/>
      <c r="G117" s="15"/>
      <c r="H117" s="15"/>
      <c r="J117" s="10"/>
    </row>
    <row r="118" spans="1:10" s="14" customFormat="1" ht="48.9"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8671875" defaultRowHeight="14.4"/>
  <cols>
    <col min="1" max="1" width="10.44140625" style="14" customWidth="1"/>
    <col min="2" max="2" width="8.88671875" style="14"/>
    <col min="3" max="3" width="74.6640625" style="14" customWidth="1"/>
    <col min="4" max="4" width="117" style="14" customWidth="1"/>
    <col min="5" max="6" width="8.88671875" style="14"/>
    <col min="7" max="7" width="15.44140625" style="14" customWidth="1"/>
    <col min="8" max="1024" width="8.88671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E3" sqref="E3"/>
    </sheetView>
  </sheetViews>
  <sheetFormatPr defaultColWidth="8.88671875" defaultRowHeight="14.4"/>
  <cols>
    <col min="1" max="1" width="10.44140625" style="18" customWidth="1"/>
    <col min="2" max="2" width="8.88671875" style="18"/>
    <col min="3" max="3" width="40.88671875" style="20" customWidth="1"/>
    <col min="4" max="4" width="28.109375" style="20" customWidth="1"/>
    <col min="5" max="5" width="62" style="20" customWidth="1"/>
    <col min="6" max="1024" width="8.88671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3"/>
      <c r="C648" s="6"/>
      <c r="D648" s="6"/>
      <c r="E648" s="6"/>
    </row>
    <row r="649" spans="1:5" s="52" customFormat="1" ht="15" customHeight="1">
      <c r="A649" s="51"/>
      <c r="B649" s="173"/>
      <c r="C649" s="6"/>
      <c r="D649" s="6"/>
      <c r="E649" s="6"/>
    </row>
    <row r="650" spans="1:5" s="52" customFormat="1" ht="15" customHeight="1">
      <c r="A650" s="51"/>
      <c r="B650" s="173"/>
      <c r="C650" s="6"/>
      <c r="D650" s="6"/>
      <c r="E650" s="55"/>
    </row>
    <row r="651" spans="1:5" s="52" customFormat="1" ht="15" customHeight="1">
      <c r="A651" s="51"/>
      <c r="B651" s="173"/>
      <c r="C651" s="6"/>
      <c r="D651" s="6"/>
      <c r="E651" s="6"/>
    </row>
    <row r="652" spans="1:5" s="52" customFormat="1" ht="15" customHeight="1">
      <c r="A652" s="51"/>
      <c r="B652" s="173"/>
      <c r="C652" s="6"/>
      <c r="D652" s="6"/>
      <c r="E652" s="6"/>
    </row>
    <row r="653" spans="1:5" s="52" customFormat="1" ht="15" customHeight="1">
      <c r="A653" s="51"/>
      <c r="B653" s="173"/>
      <c r="C653" s="6"/>
      <c r="D653" s="6"/>
      <c r="E653" s="6"/>
    </row>
    <row r="654" spans="1:5" s="52" customFormat="1" ht="15" customHeight="1">
      <c r="A654" s="51"/>
      <c r="B654" s="173"/>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4"/>
    </row>
    <row r="675" spans="1:6" s="20" customFormat="1" ht="15" customHeight="1">
      <c r="A675" s="18"/>
      <c r="B675" s="174"/>
    </row>
    <row r="676" spans="1:6" s="20" customFormat="1" ht="15" customHeight="1">
      <c r="A676" s="18"/>
      <c r="B676" s="174"/>
    </row>
    <row r="677" spans="1:6" s="20" customFormat="1" ht="15" customHeight="1">
      <c r="A677" s="18"/>
      <c r="B677" s="174"/>
    </row>
    <row r="678" spans="1:6" s="20" customFormat="1" ht="15" customHeight="1">
      <c r="A678" s="18"/>
      <c r="B678" s="174"/>
      <c r="C678" s="58"/>
      <c r="D678" s="54"/>
      <c r="E678" s="54"/>
    </row>
    <row r="679" spans="1:6" s="20" customFormat="1" ht="15" customHeight="1">
      <c r="A679" s="18"/>
      <c r="B679" s="174"/>
      <c r="C679" s="58"/>
      <c r="D679" s="54"/>
      <c r="E679" s="54"/>
    </row>
    <row r="680" spans="1:6" s="20" customFormat="1" ht="15" customHeight="1">
      <c r="A680" s="18"/>
      <c r="B680" s="174"/>
      <c r="C680" s="58"/>
      <c r="D680" s="54"/>
      <c r="E680" s="54"/>
    </row>
    <row r="681" spans="1:6" s="20" customFormat="1" ht="15" customHeight="1">
      <c r="A681" s="18"/>
      <c r="B681" s="174"/>
      <c r="C681" s="58"/>
      <c r="D681" s="54"/>
      <c r="E681" s="54"/>
    </row>
    <row r="682" spans="1:6" s="20" customFormat="1" ht="15" customHeight="1">
      <c r="A682" s="18"/>
      <c r="B682" s="174"/>
      <c r="C682" s="58"/>
      <c r="D682" s="54"/>
      <c r="E682" s="54"/>
    </row>
    <row r="683" spans="1:6" s="20" customFormat="1" ht="15" customHeight="1">
      <c r="A683" s="18"/>
      <c r="B683" s="174"/>
      <c r="C683" s="58"/>
      <c r="D683" s="54"/>
      <c r="E683" s="54"/>
    </row>
    <row r="684" spans="1:6" s="20" customFormat="1" ht="15" customHeight="1">
      <c r="A684" s="18"/>
      <c r="B684" s="174"/>
      <c r="C684" s="58"/>
      <c r="D684" s="54"/>
      <c r="E684" s="54"/>
      <c r="F684" s="59"/>
    </row>
    <row r="685" spans="1:6" s="20" customFormat="1" ht="15" customHeight="1">
      <c r="A685" s="18"/>
      <c r="B685" s="174"/>
      <c r="C685" s="58"/>
      <c r="D685" s="54"/>
      <c r="E685" s="54"/>
      <c r="F685" s="59"/>
    </row>
    <row r="686" spans="1:6" s="20" customFormat="1" ht="15" customHeight="1">
      <c r="A686" s="18"/>
      <c r="B686" s="174"/>
      <c r="C686" s="58"/>
      <c r="D686" s="54"/>
      <c r="E686" s="54"/>
      <c r="F686" s="59"/>
    </row>
    <row r="687" spans="1:6" s="20" customFormat="1" ht="15" customHeight="1">
      <c r="A687" s="18"/>
      <c r="B687" s="174"/>
      <c r="C687" s="58"/>
      <c r="D687" s="54"/>
      <c r="E687" s="54"/>
      <c r="F687" s="59"/>
    </row>
    <row r="688" spans="1:6" s="20" customFormat="1" ht="15" customHeight="1">
      <c r="A688" s="18"/>
      <c r="B688" s="174"/>
      <c r="C688" s="58"/>
      <c r="D688" s="54"/>
      <c r="E688" s="54"/>
      <c r="F688" s="59"/>
    </row>
    <row r="689" spans="1:6" ht="15" customHeight="1">
      <c r="B689" s="174"/>
      <c r="C689" s="58"/>
      <c r="D689" s="54"/>
      <c r="E689" s="54"/>
      <c r="F689" s="59"/>
    </row>
    <row r="690" spans="1:6" ht="15" customHeight="1">
      <c r="B690" s="174"/>
      <c r="C690" s="58"/>
      <c r="D690" s="54"/>
      <c r="E690" s="54"/>
    </row>
    <row r="691" spans="1:6" ht="15" customHeight="1">
      <c r="B691" s="174"/>
      <c r="C691" s="58"/>
      <c r="D691" s="54"/>
      <c r="E691" s="54"/>
    </row>
    <row r="692" spans="1:6" ht="15" customHeight="1">
      <c r="B692" s="174"/>
      <c r="C692" s="58"/>
      <c r="D692" s="54"/>
      <c r="E692" s="54"/>
    </row>
    <row r="693" spans="1:6" ht="15" customHeight="1">
      <c r="B693" s="174"/>
      <c r="C693" s="58"/>
      <c r="D693" s="54"/>
      <c r="E693" s="54"/>
    </row>
    <row r="694" spans="1:6" ht="15" customHeight="1">
      <c r="B694" s="174"/>
      <c r="C694" s="58"/>
      <c r="D694" s="54"/>
      <c r="E694" s="54"/>
    </row>
    <row r="695" spans="1:6" ht="15" customHeight="1">
      <c r="B695" s="174"/>
      <c r="C695" s="58"/>
      <c r="D695" s="54"/>
      <c r="E695" s="54"/>
    </row>
    <row r="696" spans="1:6" ht="15" customHeight="1">
      <c r="B696" s="174"/>
      <c r="C696" s="6"/>
      <c r="D696" s="6"/>
      <c r="E696" s="6"/>
    </row>
    <row r="697" spans="1:6" ht="15" customHeight="1">
      <c r="B697" s="174"/>
      <c r="C697" s="6"/>
      <c r="D697" s="6"/>
      <c r="E697" s="6"/>
    </row>
    <row r="698" spans="1:6" ht="15" customHeight="1">
      <c r="B698" s="174"/>
      <c r="C698" s="6"/>
      <c r="D698" s="6"/>
      <c r="E698" s="6"/>
    </row>
    <row r="699" spans="1:6" ht="15" customHeight="1">
      <c r="B699" s="174"/>
      <c r="C699" s="6"/>
      <c r="D699" s="6"/>
      <c r="E699" s="6"/>
    </row>
    <row r="700" spans="1:6" ht="15" customHeight="1">
      <c r="B700" s="174"/>
      <c r="C700" s="6"/>
      <c r="D700" s="6"/>
      <c r="E700" s="6"/>
    </row>
    <row r="701" spans="1:6" s="20" customFormat="1" ht="15" customHeight="1">
      <c r="A701" s="18"/>
      <c r="B701" s="174"/>
      <c r="C701" s="6"/>
      <c r="D701" s="6"/>
      <c r="E701" s="6"/>
    </row>
    <row r="702" spans="1:6" ht="15" customHeight="1">
      <c r="B702" s="174"/>
      <c r="C702" s="6"/>
      <c r="D702" s="6"/>
    </row>
    <row r="703" spans="1:6" s="21" customFormat="1" ht="15" customHeight="1">
      <c r="A703" s="18"/>
      <c r="B703" s="174"/>
      <c r="C703" s="12"/>
      <c r="D703" s="60"/>
      <c r="E703" s="60"/>
    </row>
    <row r="704" spans="1:6" customFormat="1" ht="15" customHeight="1">
      <c r="A704" s="18"/>
      <c r="B704" s="174"/>
      <c r="C704" s="12"/>
      <c r="D704" s="60"/>
      <c r="E704" s="60"/>
    </row>
    <row r="705" spans="1:6" customFormat="1" ht="15" customHeight="1">
      <c r="A705" s="18"/>
      <c r="B705" s="174"/>
      <c r="C705" s="12"/>
      <c r="D705" s="60"/>
      <c r="E705" s="60"/>
    </row>
    <row r="706" spans="1:6" customFormat="1" ht="15" customHeight="1">
      <c r="A706" s="18"/>
      <c r="B706" s="174"/>
      <c r="C706" s="12"/>
      <c r="D706" s="60"/>
      <c r="E706" s="60"/>
      <c r="F706" s="21"/>
    </row>
    <row r="707" spans="1:6" customFormat="1" ht="15" customHeight="1">
      <c r="A707" s="18"/>
      <c r="B707" s="174"/>
      <c r="C707" s="12"/>
      <c r="D707" s="60"/>
      <c r="E707" s="60"/>
    </row>
    <row r="708" spans="1:6" customFormat="1" ht="15" customHeight="1">
      <c r="A708" s="18"/>
      <c r="B708" s="174"/>
      <c r="C708" s="12"/>
      <c r="D708" s="60"/>
      <c r="E708" s="60"/>
    </row>
    <row r="709" spans="1:6" customFormat="1" ht="15" customHeight="1">
      <c r="A709" s="18"/>
      <c r="B709" s="174"/>
      <c r="C709" s="12"/>
      <c r="D709" s="60"/>
      <c r="E709" s="60"/>
      <c r="F709" s="21"/>
    </row>
    <row r="710" spans="1:6" customFormat="1" ht="15" customHeight="1">
      <c r="A710" s="18"/>
      <c r="B710" s="174"/>
      <c r="C710" s="12"/>
      <c r="D710" s="60"/>
      <c r="E710" s="60"/>
    </row>
    <row r="711" spans="1:6" customFormat="1" ht="15" customHeight="1">
      <c r="A711" s="18"/>
      <c r="B711" s="174"/>
      <c r="C711" s="12"/>
      <c r="D711" s="60"/>
      <c r="E711" s="60"/>
    </row>
    <row r="712" spans="1:6" customFormat="1" ht="15" customHeight="1">
      <c r="A712" s="18"/>
      <c r="B712" s="174"/>
      <c r="C712" s="12"/>
      <c r="D712" s="60"/>
      <c r="E712" s="60"/>
      <c r="F712" s="21"/>
    </row>
    <row r="713" spans="1:6" customFormat="1" ht="15" customHeight="1">
      <c r="A713" s="18"/>
      <c r="B713" s="174"/>
      <c r="C713" s="12"/>
      <c r="D713" s="60"/>
      <c r="E713" s="60"/>
    </row>
    <row r="714" spans="1:6" customFormat="1" ht="15" customHeight="1">
      <c r="A714" s="18"/>
      <c r="B714" s="174"/>
      <c r="C714" s="12"/>
      <c r="D714" s="60"/>
      <c r="E714" s="60"/>
    </row>
    <row r="715" spans="1:6" customFormat="1" ht="15" customHeight="1">
      <c r="A715" s="18"/>
      <c r="B715" s="174"/>
      <c r="C715" s="12"/>
      <c r="D715" s="60"/>
      <c r="E715" s="60"/>
      <c r="F715" s="21"/>
    </row>
    <row r="716" spans="1:6" customFormat="1" ht="15" customHeight="1">
      <c r="A716" s="18"/>
      <c r="B716" s="174"/>
      <c r="C716" s="12"/>
      <c r="D716" s="60"/>
      <c r="E716" s="60"/>
    </row>
    <row r="717" spans="1:6" customFormat="1" ht="15" customHeight="1">
      <c r="A717" s="18"/>
      <c r="B717" s="174"/>
      <c r="C717" s="12"/>
      <c r="D717" s="60"/>
      <c r="E717" s="60"/>
    </row>
    <row r="718" spans="1:6" customFormat="1" ht="15" customHeight="1">
      <c r="A718" s="18"/>
      <c r="B718" s="174"/>
      <c r="C718" s="12"/>
      <c r="D718" s="60"/>
      <c r="E718" s="60"/>
      <c r="F718" s="21"/>
    </row>
    <row r="719" spans="1:6" customFormat="1" ht="15" customHeight="1">
      <c r="A719" s="18"/>
      <c r="B719" s="174"/>
      <c r="C719" s="12"/>
      <c r="D719" s="60"/>
      <c r="E719" s="60"/>
    </row>
    <row r="720" spans="1:6" customFormat="1" ht="15" customHeight="1">
      <c r="A720" s="18"/>
      <c r="B720" s="174"/>
      <c r="C720" s="12"/>
      <c r="D720" s="60"/>
      <c r="E720" s="60"/>
    </row>
    <row r="721" spans="1:6" customFormat="1" ht="15" customHeight="1">
      <c r="A721" s="18"/>
      <c r="B721" s="174"/>
      <c r="C721" s="12"/>
      <c r="D721" s="60"/>
      <c r="E721" s="60"/>
      <c r="F721" s="21"/>
    </row>
    <row r="722" spans="1:6" customFormat="1" ht="15" customHeight="1">
      <c r="A722" s="18"/>
      <c r="B722" s="174"/>
      <c r="C722" s="12"/>
      <c r="D722" s="60"/>
      <c r="E722" s="60"/>
    </row>
    <row r="723" spans="1:6" customFormat="1" ht="15" customHeight="1">
      <c r="A723" s="18"/>
      <c r="B723" s="174"/>
      <c r="C723" s="12"/>
      <c r="D723" s="60"/>
      <c r="E723" s="60"/>
    </row>
    <row r="724" spans="1:6" customFormat="1" ht="15" customHeight="1">
      <c r="A724" s="18"/>
      <c r="B724" s="174"/>
      <c r="C724" s="12"/>
      <c r="D724" s="60"/>
      <c r="E724" s="60"/>
      <c r="F724" s="21"/>
    </row>
    <row r="725" spans="1:6" customFormat="1" ht="15" customHeight="1">
      <c r="A725" s="18"/>
      <c r="B725" s="174"/>
      <c r="C725" s="12"/>
      <c r="D725" s="60"/>
      <c r="E725" s="60"/>
    </row>
    <row r="726" spans="1:6" customFormat="1" ht="15" customHeight="1">
      <c r="A726" s="18"/>
      <c r="B726" s="174"/>
      <c r="C726" s="12"/>
      <c r="D726" s="60"/>
      <c r="E726" s="60"/>
    </row>
    <row r="727" spans="1:6" customFormat="1" ht="15" customHeight="1">
      <c r="A727" s="18"/>
      <c r="B727" s="174"/>
      <c r="C727" s="12"/>
      <c r="D727" s="60"/>
      <c r="E727" s="60"/>
      <c r="F727" s="21"/>
    </row>
    <row r="728" spans="1:6" customFormat="1" ht="15" customHeight="1">
      <c r="A728" s="18"/>
      <c r="B728" s="174"/>
      <c r="C728" s="12"/>
      <c r="D728" s="60"/>
      <c r="E728" s="60"/>
    </row>
    <row r="729" spans="1:6" customFormat="1" ht="15" customHeight="1">
      <c r="A729" s="18"/>
      <c r="B729" s="174"/>
      <c r="C729" s="12"/>
      <c r="D729" s="60"/>
      <c r="E729" s="60"/>
    </row>
    <row r="730" spans="1:6" customFormat="1" ht="15" customHeight="1">
      <c r="A730" s="18"/>
      <c r="B730" s="174"/>
      <c r="C730" s="12"/>
      <c r="D730" s="60"/>
      <c r="E730" s="60"/>
      <c r="F730" s="21"/>
    </row>
    <row r="731" spans="1:6" customFormat="1" ht="15" customHeight="1">
      <c r="A731" s="18"/>
      <c r="B731" s="174"/>
      <c r="C731" s="12"/>
      <c r="D731" s="60"/>
      <c r="E731" s="60"/>
    </row>
    <row r="732" spans="1:6" customFormat="1" ht="15" customHeight="1">
      <c r="A732" s="18"/>
      <c r="B732" s="174"/>
      <c r="C732" s="12"/>
      <c r="D732" s="60"/>
      <c r="E732" s="60"/>
    </row>
    <row r="733" spans="1:6" customFormat="1" ht="15" customHeight="1">
      <c r="A733" s="18"/>
      <c r="B733" s="174"/>
      <c r="C733" s="12"/>
      <c r="D733" s="60"/>
      <c r="E733" s="60"/>
      <c r="F733" s="21"/>
    </row>
    <row r="734" spans="1:6" customFormat="1" ht="15" customHeight="1">
      <c r="A734" s="18"/>
      <c r="B734" s="174"/>
      <c r="C734" s="12"/>
      <c r="D734" s="60"/>
      <c r="E734" s="60"/>
    </row>
    <row r="735" spans="1:6" customFormat="1" ht="15" customHeight="1">
      <c r="A735" s="18"/>
      <c r="B735" s="174"/>
      <c r="C735" s="12"/>
      <c r="D735" s="60"/>
      <c r="E735" s="60"/>
    </row>
    <row r="736" spans="1:6" customFormat="1" ht="15" customHeight="1">
      <c r="A736" s="18"/>
      <c r="B736" s="174"/>
      <c r="C736" s="12"/>
      <c r="D736" s="60"/>
      <c r="E736" s="60"/>
      <c r="F736" s="21"/>
    </row>
    <row r="737" spans="1:6" customFormat="1" ht="15" customHeight="1">
      <c r="A737" s="18"/>
      <c r="B737" s="174"/>
      <c r="C737" s="12"/>
      <c r="D737" s="60"/>
      <c r="E737" s="60"/>
    </row>
    <row r="738" spans="1:6" customFormat="1" ht="15" customHeight="1">
      <c r="A738" s="18"/>
      <c r="B738" s="174"/>
      <c r="C738" s="12"/>
      <c r="D738" s="60"/>
      <c r="E738" s="60"/>
    </row>
    <row r="739" spans="1:6" customFormat="1" ht="15" customHeight="1">
      <c r="A739" s="18"/>
      <c r="B739" s="174"/>
      <c r="C739" s="12"/>
      <c r="D739" s="60"/>
      <c r="E739" s="60"/>
      <c r="F739" s="21"/>
    </row>
    <row r="740" spans="1:6" customFormat="1" ht="15" customHeight="1">
      <c r="A740" s="18"/>
      <c r="B740" s="174"/>
      <c r="C740" s="12"/>
      <c r="D740" s="60"/>
      <c r="E740" s="60"/>
    </row>
    <row r="741" spans="1:6" customFormat="1" ht="15" customHeight="1">
      <c r="A741" s="18"/>
      <c r="B741" s="174"/>
      <c r="C741" s="12"/>
      <c r="D741" s="60"/>
      <c r="E741" s="60"/>
    </row>
    <row r="742" spans="1:6" customFormat="1" ht="15" customHeight="1">
      <c r="A742" s="18"/>
      <c r="B742" s="174"/>
      <c r="C742" s="12"/>
      <c r="D742" s="60"/>
      <c r="E742" s="60"/>
      <c r="F742" s="21"/>
    </row>
    <row r="743" spans="1:6" customFormat="1" ht="15" customHeight="1">
      <c r="A743" s="18"/>
      <c r="B743" s="174"/>
      <c r="C743" s="12"/>
      <c r="D743" s="60"/>
      <c r="E743" s="60"/>
    </row>
    <row r="744" spans="1:6" customFormat="1" ht="15" customHeight="1">
      <c r="A744" s="18"/>
      <c r="B744" s="174"/>
      <c r="C744" s="12"/>
      <c r="D744" s="60"/>
      <c r="E744" s="60"/>
    </row>
    <row r="745" spans="1:6" customFormat="1" ht="15" customHeight="1">
      <c r="A745" s="18"/>
      <c r="B745" s="174"/>
      <c r="C745" s="12"/>
      <c r="D745" s="60"/>
      <c r="E745" s="60"/>
      <c r="F745" s="21"/>
    </row>
    <row r="746" spans="1:6" customFormat="1" ht="15" customHeight="1">
      <c r="A746" s="18"/>
      <c r="B746" s="174"/>
      <c r="C746" s="12"/>
      <c r="D746" s="60"/>
      <c r="E746" s="60"/>
    </row>
    <row r="747" spans="1:6" customFormat="1" ht="15" customHeight="1">
      <c r="A747" s="18"/>
      <c r="B747" s="174"/>
      <c r="C747" s="12"/>
      <c r="D747" s="60"/>
      <c r="E747" s="60"/>
    </row>
    <row r="748" spans="1:6" customFormat="1" ht="15" customHeight="1">
      <c r="A748" s="18"/>
      <c r="B748" s="174"/>
      <c r="C748" s="12"/>
      <c r="D748" s="60"/>
      <c r="E748" s="60"/>
      <c r="F748" s="21"/>
    </row>
    <row r="749" spans="1:6" customFormat="1" ht="15" customHeight="1">
      <c r="A749" s="18"/>
      <c r="B749" s="174"/>
      <c r="C749" s="12"/>
      <c r="D749" s="60"/>
      <c r="E749" s="60"/>
    </row>
    <row r="750" spans="1:6" customFormat="1" ht="15" customHeight="1">
      <c r="A750" s="18"/>
      <c r="B750" s="174"/>
      <c r="C750" s="12"/>
      <c r="D750" s="60"/>
      <c r="E750" s="60"/>
    </row>
    <row r="751" spans="1:6" customFormat="1" ht="15" customHeight="1">
      <c r="A751" s="18"/>
      <c r="B751" s="174"/>
      <c r="C751" s="12"/>
      <c r="D751" s="60"/>
      <c r="E751" s="60"/>
      <c r="F751" s="21"/>
    </row>
    <row r="752" spans="1:6" customFormat="1" ht="15" customHeight="1">
      <c r="A752" s="18"/>
      <c r="B752" s="174"/>
      <c r="C752" s="12"/>
      <c r="D752" s="60"/>
      <c r="E752" s="60"/>
    </row>
    <row r="753" spans="1:6" customFormat="1" ht="15" customHeight="1">
      <c r="A753" s="18"/>
      <c r="B753" s="174"/>
      <c r="C753" s="12"/>
      <c r="D753" s="60"/>
      <c r="E753" s="60"/>
    </row>
    <row r="754" spans="1:6" customFormat="1" ht="15" customHeight="1">
      <c r="A754" s="18"/>
      <c r="B754" s="174"/>
      <c r="C754" s="12"/>
      <c r="D754" s="60"/>
      <c r="E754" s="60"/>
      <c r="F754" s="21"/>
    </row>
    <row r="755" spans="1:6" customFormat="1" ht="15" customHeight="1">
      <c r="A755" s="18"/>
      <c r="B755" s="174"/>
      <c r="C755" s="12"/>
      <c r="D755" s="60"/>
      <c r="E755" s="60"/>
    </row>
    <row r="756" spans="1:6" customFormat="1" ht="15" customHeight="1">
      <c r="A756" s="18"/>
      <c r="B756" s="174"/>
      <c r="C756" s="12"/>
      <c r="D756" s="60"/>
      <c r="E756" s="60"/>
    </row>
    <row r="757" spans="1:6" customFormat="1" ht="15" customHeight="1">
      <c r="A757" s="18"/>
      <c r="B757" s="174"/>
      <c r="C757" s="12"/>
      <c r="D757" s="60"/>
      <c r="E757" s="60"/>
      <c r="F757" s="21"/>
    </row>
    <row r="758" spans="1:6" customFormat="1" ht="15" customHeight="1">
      <c r="A758" s="18"/>
      <c r="B758" s="174"/>
      <c r="C758" s="12"/>
      <c r="D758" s="14"/>
      <c r="E758" s="14"/>
    </row>
    <row r="759" spans="1:6" customFormat="1" ht="15" customHeight="1">
      <c r="A759" s="18"/>
      <c r="B759" s="174"/>
      <c r="C759" s="12"/>
      <c r="D759" s="14"/>
      <c r="E759" s="14"/>
    </row>
    <row r="760" spans="1:6" customFormat="1" ht="15" customHeight="1">
      <c r="A760" s="18"/>
      <c r="B760" s="174"/>
      <c r="C760" s="12"/>
      <c r="D760" s="14"/>
      <c r="E760" s="14"/>
    </row>
    <row r="761" spans="1:6" customFormat="1" ht="15" customHeight="1">
      <c r="A761" s="18"/>
      <c r="B761" s="174"/>
      <c r="C761" s="12"/>
      <c r="D761" s="14"/>
      <c r="E761" s="14"/>
    </row>
    <row r="762" spans="1:6" customFormat="1" ht="15" customHeight="1">
      <c r="A762" s="18"/>
      <c r="B762" s="174"/>
      <c r="C762" s="12"/>
      <c r="D762" s="14"/>
      <c r="E762" s="14"/>
    </row>
    <row r="763" spans="1:6" customFormat="1" ht="15" customHeight="1">
      <c r="A763" s="18"/>
      <c r="B763" s="174"/>
      <c r="C763" s="12"/>
      <c r="D763" s="14"/>
      <c r="E763" s="14"/>
    </row>
    <row r="764" spans="1:6" customFormat="1" ht="15" customHeight="1">
      <c r="A764" s="18"/>
      <c r="B764" s="174"/>
      <c r="C764" s="12"/>
      <c r="D764" s="14"/>
      <c r="E764" s="14"/>
    </row>
    <row r="765" spans="1:6" customFormat="1" ht="15" customHeight="1">
      <c r="A765" s="18"/>
      <c r="B765" s="174"/>
      <c r="C765" s="12"/>
      <c r="D765" s="14"/>
      <c r="E765" s="14"/>
    </row>
    <row r="766" spans="1:6" customFormat="1" ht="15" customHeight="1">
      <c r="A766" s="18"/>
      <c r="B766" s="174"/>
      <c r="C766" s="12"/>
      <c r="D766" s="14"/>
      <c r="E766" s="14"/>
    </row>
    <row r="767" spans="1:6" customFormat="1" ht="15" customHeight="1">
      <c r="A767" s="18"/>
      <c r="B767" s="174"/>
      <c r="C767" s="12"/>
      <c r="D767" s="14"/>
      <c r="E767" s="14"/>
    </row>
    <row r="768" spans="1:6" customFormat="1" ht="15" customHeight="1">
      <c r="A768" s="18"/>
      <c r="B768" s="174"/>
      <c r="C768" s="12"/>
      <c r="D768" s="14"/>
      <c r="E768" s="14"/>
    </row>
    <row r="769" spans="1:5" customFormat="1" ht="15" customHeight="1">
      <c r="A769" s="18"/>
      <c r="B769" s="174"/>
      <c r="C769" s="12"/>
      <c r="D769" s="14"/>
      <c r="E769" s="14"/>
    </row>
    <row r="770" spans="1:5" customFormat="1" ht="15" customHeight="1">
      <c r="A770" s="18"/>
      <c r="B770" s="174"/>
      <c r="C770" s="12"/>
      <c r="D770" s="14"/>
      <c r="E770" s="14"/>
    </row>
    <row r="771" spans="1:5" customFormat="1" ht="15" customHeight="1">
      <c r="A771" s="18"/>
      <c r="B771" s="174"/>
      <c r="C771" s="12"/>
      <c r="D771" s="14"/>
      <c r="E771" s="14"/>
    </row>
    <row r="772" spans="1:5" customFormat="1" ht="15" customHeight="1">
      <c r="A772" s="18"/>
      <c r="B772" s="174"/>
      <c r="C772" s="12"/>
      <c r="D772" s="14"/>
      <c r="E772" s="14"/>
    </row>
    <row r="773" spans="1:5" customFormat="1" ht="15" customHeight="1">
      <c r="A773" s="18"/>
      <c r="B773" s="174"/>
      <c r="C773" s="12"/>
      <c r="D773" s="14"/>
      <c r="E773" s="14"/>
    </row>
    <row r="774" spans="1:5" customFormat="1" ht="15" customHeight="1">
      <c r="A774" s="18"/>
      <c r="B774" s="174"/>
      <c r="C774" s="12"/>
      <c r="D774" s="14"/>
      <c r="E774" s="14"/>
    </row>
    <row r="775" spans="1:5" customFormat="1" ht="15" customHeight="1">
      <c r="A775" s="18"/>
      <c r="B775" s="174"/>
      <c r="C775" s="12"/>
      <c r="D775" s="14"/>
      <c r="E775" s="14"/>
    </row>
    <row r="776" spans="1:5" customFormat="1" ht="15" customHeight="1">
      <c r="A776" s="18"/>
      <c r="B776" s="174"/>
      <c r="C776" s="12"/>
      <c r="D776" s="14"/>
      <c r="E776" s="14"/>
    </row>
    <row r="777" spans="1:5" customFormat="1" ht="15" customHeight="1">
      <c r="A777" s="18"/>
      <c r="B777" s="174"/>
      <c r="C777" s="12"/>
      <c r="D777" s="14"/>
      <c r="E777" s="14"/>
    </row>
    <row r="778" spans="1:5" customFormat="1" ht="15" customHeight="1">
      <c r="A778" s="18"/>
      <c r="B778" s="174"/>
      <c r="C778" s="12"/>
      <c r="D778" s="14"/>
      <c r="E778" s="14"/>
    </row>
    <row r="779" spans="1:5" customFormat="1" ht="15" customHeight="1">
      <c r="A779" s="18"/>
      <c r="B779" s="174"/>
      <c r="C779" s="12"/>
      <c r="D779" s="14"/>
      <c r="E779" s="14"/>
    </row>
    <row r="780" spans="1:5" customFormat="1" ht="15" customHeight="1">
      <c r="A780" s="18"/>
      <c r="B780" s="174"/>
      <c r="C780" s="12"/>
      <c r="D780" s="14"/>
      <c r="E780" s="14"/>
    </row>
    <row r="781" spans="1:5" customFormat="1" ht="15" customHeight="1">
      <c r="A781" s="18"/>
      <c r="B781" s="174"/>
      <c r="C781" s="12"/>
      <c r="D781" s="14"/>
      <c r="E781" s="14"/>
    </row>
    <row r="782" spans="1:5" customFormat="1" ht="15" customHeight="1">
      <c r="A782" s="18"/>
      <c r="B782" s="174"/>
      <c r="C782" s="12"/>
      <c r="D782" s="14"/>
      <c r="E782" s="14"/>
    </row>
    <row r="783" spans="1:5" customFormat="1" ht="15" customHeight="1">
      <c r="A783" s="18"/>
      <c r="B783" s="174"/>
      <c r="C783" s="12"/>
      <c r="D783" s="14"/>
      <c r="E783" s="14"/>
    </row>
    <row r="784" spans="1:5" customFormat="1" ht="15" customHeight="1">
      <c r="A784" s="18"/>
      <c r="B784" s="174"/>
      <c r="C784" s="12"/>
      <c r="D784" s="14"/>
      <c r="E784" s="14"/>
    </row>
    <row r="785" spans="1:5" customFormat="1" ht="15" customHeight="1">
      <c r="A785" s="18"/>
      <c r="B785" s="174"/>
      <c r="C785" s="12"/>
      <c r="D785" s="14"/>
      <c r="E785" s="14"/>
    </row>
    <row r="786" spans="1:5" customFormat="1" ht="15" customHeight="1">
      <c r="A786" s="18"/>
      <c r="B786" s="174"/>
      <c r="C786" s="12"/>
      <c r="D786" s="14"/>
      <c r="E786" s="14"/>
    </row>
    <row r="787" spans="1:5" customFormat="1" ht="15" customHeight="1">
      <c r="A787" s="18"/>
      <c r="B787" s="174"/>
      <c r="C787" s="12"/>
      <c r="D787" s="14"/>
      <c r="E787" s="14"/>
    </row>
    <row r="788" spans="1:5" customFormat="1" ht="15" customHeight="1">
      <c r="A788" s="18"/>
      <c r="B788" s="174"/>
      <c r="C788" s="12"/>
      <c r="D788" s="14"/>
      <c r="E788" s="14"/>
    </row>
    <row r="789" spans="1:5" customFormat="1" ht="15" customHeight="1">
      <c r="A789" s="18"/>
      <c r="B789" s="174"/>
      <c r="C789" s="12"/>
      <c r="D789" s="14"/>
      <c r="E789" s="14"/>
    </row>
    <row r="790" spans="1:5" customFormat="1" ht="15" customHeight="1">
      <c r="A790" s="18"/>
      <c r="B790" s="174"/>
      <c r="C790" s="12"/>
      <c r="D790" s="14"/>
      <c r="E790" s="14"/>
    </row>
    <row r="791" spans="1:5" customFormat="1" ht="15" customHeight="1">
      <c r="A791" s="18"/>
      <c r="B791" s="174"/>
      <c r="C791" s="12"/>
      <c r="D791" s="14"/>
      <c r="E791" s="14"/>
    </row>
    <row r="792" spans="1:5" customFormat="1" ht="15" customHeight="1">
      <c r="A792" s="18"/>
      <c r="B792" s="174"/>
      <c r="C792" s="12"/>
      <c r="D792" s="14"/>
      <c r="E792" s="14"/>
    </row>
    <row r="793" spans="1:5" customFormat="1" ht="15" customHeight="1">
      <c r="A793" s="18"/>
      <c r="B793" s="174"/>
      <c r="C793" s="12"/>
      <c r="D793" s="14"/>
      <c r="E793" s="14"/>
    </row>
    <row r="794" spans="1:5" customFormat="1" ht="15" customHeight="1">
      <c r="A794" s="18"/>
      <c r="B794" s="174"/>
      <c r="C794" s="12"/>
      <c r="D794" s="14"/>
      <c r="E794" s="14"/>
    </row>
    <row r="795" spans="1:5" ht="15" customHeight="1">
      <c r="B795" s="174"/>
    </row>
    <row r="796" spans="1:5" ht="15" customHeight="1">
      <c r="B796" s="174"/>
    </row>
    <row r="797" spans="1:5" ht="15" customHeight="1">
      <c r="B797" s="174"/>
    </row>
    <row r="798" spans="1:5" ht="15" customHeight="1">
      <c r="B798" s="174"/>
    </row>
    <row r="799" spans="1:5" ht="15" customHeight="1">
      <c r="B799" s="174"/>
    </row>
    <row r="800" spans="1:5" ht="15" customHeight="1">
      <c r="B800" s="174"/>
    </row>
    <row r="801" spans="2:2" ht="15" customHeight="1">
      <c r="B801" s="174"/>
    </row>
    <row r="802" spans="2:2" ht="15" customHeight="1">
      <c r="B802" s="174"/>
    </row>
    <row r="803" spans="2:2" ht="15" customHeight="1">
      <c r="B803" s="174"/>
    </row>
    <row r="804" spans="2:2" ht="15" customHeight="1">
      <c r="B804" s="174"/>
    </row>
    <row r="805" spans="2:2" ht="15" customHeight="1">
      <c r="B805" s="174"/>
    </row>
    <row r="806" spans="2:2" ht="15" customHeight="1">
      <c r="B806" s="174"/>
    </row>
    <row r="807" spans="2:2" ht="15" customHeight="1">
      <c r="B807" s="174"/>
    </row>
    <row r="808" spans="2:2" ht="15" customHeight="1">
      <c r="B808" s="174"/>
    </row>
    <row r="809" spans="2:2" ht="15" customHeight="1">
      <c r="B809" s="174"/>
    </row>
    <row r="810" spans="2:2" ht="15" customHeight="1">
      <c r="B810" s="174"/>
    </row>
    <row r="811" spans="2:2" ht="15" customHeight="1">
      <c r="B811" s="174"/>
    </row>
    <row r="812" spans="2:2" ht="15" customHeight="1">
      <c r="B812" s="174"/>
    </row>
    <row r="813" spans="2:2" ht="15" customHeight="1">
      <c r="B813" s="174"/>
    </row>
    <row r="814" spans="2:2" ht="15" customHeight="1">
      <c r="B814" s="174"/>
    </row>
    <row r="815" spans="2:2" ht="15" customHeight="1">
      <c r="B815" s="174"/>
    </row>
    <row r="816" spans="2:2" ht="15" customHeight="1">
      <c r="B816" s="174"/>
    </row>
    <row r="817" spans="2:2" ht="15" customHeight="1">
      <c r="B817" s="174"/>
    </row>
    <row r="818" spans="2:2" ht="15" customHeight="1">
      <c r="B818" s="174"/>
    </row>
    <row r="819" spans="2:2" ht="15" customHeight="1">
      <c r="B819" s="174"/>
    </row>
    <row r="820" spans="2:2" ht="15" customHeight="1">
      <c r="B820" s="174"/>
    </row>
    <row r="821" spans="2:2" ht="15" customHeight="1">
      <c r="B821" s="174"/>
    </row>
    <row r="822" spans="2:2" ht="15" customHeight="1">
      <c r="B822" s="174"/>
    </row>
    <row r="823" spans="2:2" ht="15" customHeight="1">
      <c r="B823" s="174"/>
    </row>
    <row r="824" spans="2:2" ht="15" customHeight="1">
      <c r="B824" s="174"/>
    </row>
    <row r="825" spans="2:2" ht="15" customHeight="1">
      <c r="B825" s="174"/>
    </row>
    <row r="826" spans="2:2" ht="15" customHeight="1">
      <c r="B826" s="174"/>
    </row>
    <row r="827" spans="2:2" ht="15" customHeight="1">
      <c r="B827" s="174"/>
    </row>
    <row r="828" spans="2:2" ht="15" customHeight="1">
      <c r="B828" s="174"/>
    </row>
    <row r="829" spans="2:2" ht="15" customHeight="1">
      <c r="B829" s="174"/>
    </row>
    <row r="830" spans="2:2" ht="15" customHeight="1">
      <c r="B830" s="174"/>
    </row>
    <row r="831" spans="2:2" ht="15" customHeight="1">
      <c r="B831" s="174"/>
    </row>
    <row r="832" spans="2:2" ht="15" customHeight="1">
      <c r="B832" s="174"/>
    </row>
    <row r="833" spans="2:2" ht="15" customHeight="1">
      <c r="B833" s="174"/>
    </row>
    <row r="834" spans="2:2" ht="15" customHeight="1">
      <c r="B834" s="174"/>
    </row>
    <row r="835" spans="2:2" ht="15" customHeight="1">
      <c r="B835" s="174"/>
    </row>
    <row r="836" spans="2:2" ht="15" customHeight="1">
      <c r="B836" s="174"/>
    </row>
    <row r="837" spans="2:2" ht="15" customHeight="1">
      <c r="B837" s="174"/>
    </row>
    <row r="838" spans="2:2" ht="15" customHeight="1">
      <c r="B838" s="174"/>
    </row>
    <row r="839" spans="2:2" ht="15" customHeight="1">
      <c r="B839" s="174"/>
    </row>
    <row r="840" spans="2:2" ht="15" customHeight="1">
      <c r="B840" s="174"/>
    </row>
    <row r="841" spans="2:2" ht="15" customHeight="1">
      <c r="B841" s="174"/>
    </row>
    <row r="842" spans="2:2" ht="15" customHeight="1">
      <c r="B842" s="174"/>
    </row>
    <row r="843" spans="2:2" ht="15" customHeight="1">
      <c r="B843" s="174"/>
    </row>
    <row r="844" spans="2:2" ht="15" customHeight="1">
      <c r="B844" s="174"/>
    </row>
    <row r="845" spans="2:2" ht="15" customHeight="1">
      <c r="B845" s="174"/>
    </row>
    <row r="846" spans="2:2" ht="15" customHeight="1">
      <c r="B846" s="174"/>
    </row>
    <row r="847" spans="2:2" ht="15" customHeight="1">
      <c r="B847" s="174"/>
    </row>
    <row r="848" spans="2:2" ht="15" customHeight="1">
      <c r="B848" s="174"/>
    </row>
    <row r="849" spans="2:2" ht="15" customHeight="1">
      <c r="B849" s="174"/>
    </row>
    <row r="850" spans="2:2" ht="15" customHeight="1">
      <c r="B850" s="174"/>
    </row>
    <row r="851" spans="2:2" ht="15" customHeight="1">
      <c r="B851" s="174"/>
    </row>
    <row r="852" spans="2:2" ht="15" customHeight="1">
      <c r="B852" s="174"/>
    </row>
    <row r="853" spans="2:2" ht="15" customHeight="1">
      <c r="B853" s="174"/>
    </row>
    <row r="854" spans="2:2" ht="15" customHeight="1">
      <c r="B854" s="174"/>
    </row>
    <row r="855" spans="2:2" ht="15" customHeight="1">
      <c r="B855" s="174"/>
    </row>
    <row r="856" spans="2:2" ht="15" customHeight="1">
      <c r="B856" s="174"/>
    </row>
    <row r="857" spans="2:2" ht="15" customHeight="1">
      <c r="B857" s="174"/>
    </row>
    <row r="858" spans="2:2" ht="15" customHeight="1">
      <c r="B858" s="174"/>
    </row>
    <row r="859" spans="2:2" ht="15" customHeight="1">
      <c r="B859" s="174"/>
    </row>
    <row r="860" spans="2:2" ht="15" customHeight="1">
      <c r="B860" s="174"/>
    </row>
    <row r="861" spans="2:2" ht="15" customHeight="1">
      <c r="B861" s="174"/>
    </row>
    <row r="862" spans="2:2" ht="15" customHeight="1">
      <c r="B862" s="174"/>
    </row>
    <row r="863" spans="2:2" ht="15" customHeight="1">
      <c r="B863" s="174"/>
    </row>
    <row r="864" spans="2:2" ht="15" customHeight="1">
      <c r="B864" s="174"/>
    </row>
    <row r="865" spans="2:2" ht="15" customHeight="1">
      <c r="B865" s="174"/>
    </row>
    <row r="866" spans="2:2" ht="15" customHeight="1">
      <c r="B866" s="174"/>
    </row>
    <row r="867" spans="2:2" ht="15" customHeight="1">
      <c r="B867" s="174"/>
    </row>
    <row r="868" spans="2:2" ht="15" customHeight="1">
      <c r="B868" s="174"/>
    </row>
    <row r="869" spans="2:2" ht="15" customHeight="1">
      <c r="B869" s="174"/>
    </row>
    <row r="870" spans="2:2" ht="15" customHeight="1">
      <c r="B870" s="174"/>
    </row>
    <row r="871" spans="2:2" ht="15" customHeight="1">
      <c r="B871" s="174"/>
    </row>
    <row r="872" spans="2:2" ht="15" customHeight="1">
      <c r="B872" s="174"/>
    </row>
    <row r="873" spans="2:2" ht="15" customHeight="1">
      <c r="B873" s="174"/>
    </row>
    <row r="874" spans="2:2" ht="15" customHeight="1">
      <c r="B874" s="174"/>
    </row>
    <row r="875" spans="2:2" ht="15" customHeight="1">
      <c r="B875" s="174"/>
    </row>
    <row r="876" spans="2:2" ht="15" customHeight="1">
      <c r="B876" s="174"/>
    </row>
    <row r="877" spans="2:2" ht="15" customHeight="1">
      <c r="B877" s="174"/>
    </row>
    <row r="878" spans="2:2" ht="15" customHeight="1">
      <c r="B878" s="174"/>
    </row>
    <row r="879" spans="2:2" ht="15" customHeight="1">
      <c r="B879" s="174"/>
    </row>
    <row r="880" spans="2:2" ht="15" customHeight="1">
      <c r="B880" s="174"/>
    </row>
    <row r="881" spans="2:2" ht="15" customHeight="1">
      <c r="B881" s="174"/>
    </row>
    <row r="882" spans="2:2" ht="15" customHeight="1">
      <c r="B882" s="174"/>
    </row>
    <row r="883" spans="2:2" ht="15" customHeight="1">
      <c r="B883" s="174"/>
    </row>
    <row r="884" spans="2:2" ht="15" customHeight="1">
      <c r="B884" s="174"/>
    </row>
    <row r="885" spans="2:2" ht="15" customHeight="1">
      <c r="B885" s="174"/>
    </row>
    <row r="886" spans="2:2" ht="15" customHeight="1">
      <c r="B886" s="174"/>
    </row>
    <row r="887" spans="2:2" ht="15" customHeight="1">
      <c r="B887" s="174"/>
    </row>
    <row r="888" spans="2:2" ht="15" customHeight="1">
      <c r="B888" s="174"/>
    </row>
    <row r="889" spans="2:2" ht="15" customHeight="1">
      <c r="B889" s="174"/>
    </row>
    <row r="890" spans="2:2" ht="15" customHeight="1">
      <c r="B890" s="174"/>
    </row>
    <row r="891" spans="2:2" ht="15" customHeight="1">
      <c r="B891" s="174"/>
    </row>
    <row r="892" spans="2:2" ht="15" customHeight="1">
      <c r="B892" s="174"/>
    </row>
    <row r="893" spans="2:2" ht="15" customHeight="1">
      <c r="B893" s="174"/>
    </row>
    <row r="894" spans="2:2" ht="15" customHeight="1">
      <c r="B894" s="174"/>
    </row>
    <row r="895" spans="2:2" ht="15" customHeight="1">
      <c r="B895" s="174"/>
    </row>
    <row r="896" spans="2:2" ht="15" customHeight="1">
      <c r="B896" s="174"/>
    </row>
    <row r="897" spans="2:2" ht="15" customHeight="1">
      <c r="B897" s="174"/>
    </row>
    <row r="898" spans="2:2" ht="15" customHeight="1">
      <c r="B898" s="174"/>
    </row>
    <row r="899" spans="2:2" ht="15" customHeight="1">
      <c r="B899" s="174"/>
    </row>
    <row r="900" spans="2:2" ht="15" customHeight="1">
      <c r="B900" s="174"/>
    </row>
    <row r="901" spans="2:2" ht="15" customHeight="1">
      <c r="B901" s="174"/>
    </row>
    <row r="902" spans="2:2" ht="15" customHeight="1">
      <c r="B902" s="174"/>
    </row>
    <row r="903" spans="2:2" ht="15" customHeight="1">
      <c r="B903" s="174"/>
    </row>
    <row r="904" spans="2:2" ht="15" customHeight="1">
      <c r="B904" s="174"/>
    </row>
    <row r="905" spans="2:2" ht="15" customHeight="1">
      <c r="B905" s="174"/>
    </row>
    <row r="906" spans="2:2" ht="15" customHeight="1">
      <c r="B906" s="174"/>
    </row>
    <row r="907" spans="2:2" ht="15" customHeight="1">
      <c r="B907" s="174"/>
    </row>
    <row r="908" spans="2:2" ht="15" customHeight="1">
      <c r="B908" s="174"/>
    </row>
    <row r="909" spans="2:2" ht="15" customHeight="1">
      <c r="B909" s="174"/>
    </row>
    <row r="910" spans="2:2" ht="15" customHeight="1">
      <c r="B910" s="174"/>
    </row>
    <row r="911" spans="2:2" ht="15" customHeight="1">
      <c r="B911" s="174"/>
    </row>
    <row r="912" spans="2:2" ht="15" customHeight="1">
      <c r="B912" s="174"/>
    </row>
    <row r="913" spans="2:2" ht="15" customHeight="1">
      <c r="B913" s="174"/>
    </row>
    <row r="914" spans="2:2" ht="15" customHeight="1">
      <c r="B914" s="174"/>
    </row>
    <row r="915" spans="2:2" ht="15" customHeight="1">
      <c r="B915" s="174"/>
    </row>
    <row r="916" spans="2:2" ht="15" customHeight="1">
      <c r="B916" s="174"/>
    </row>
    <row r="917" spans="2:2" ht="15" customHeight="1">
      <c r="B917" s="174"/>
    </row>
    <row r="918" spans="2:2" ht="15" customHeight="1">
      <c r="B918" s="174"/>
    </row>
    <row r="919" spans="2:2" ht="15" customHeight="1">
      <c r="B919" s="174"/>
    </row>
    <row r="920" spans="2:2" ht="15" customHeight="1">
      <c r="B920" s="174"/>
    </row>
    <row r="921" spans="2:2" ht="15" customHeight="1">
      <c r="B921" s="174"/>
    </row>
    <row r="922" spans="2:2" ht="15" customHeight="1">
      <c r="B922" s="174"/>
    </row>
    <row r="923" spans="2:2" ht="15" customHeight="1">
      <c r="B923" s="174"/>
    </row>
    <row r="924" spans="2:2" ht="15" customHeight="1">
      <c r="B924" s="174"/>
    </row>
    <row r="925" spans="2:2" ht="15" customHeight="1">
      <c r="B925" s="174"/>
    </row>
    <row r="926" spans="2:2" ht="15" customHeight="1">
      <c r="B926" s="174"/>
    </row>
    <row r="927" spans="2:2" ht="15" customHeight="1">
      <c r="B927" s="174"/>
    </row>
    <row r="928" spans="2:2" ht="15" customHeight="1">
      <c r="B928" s="174"/>
    </row>
    <row r="929" spans="2:2" ht="15" customHeight="1">
      <c r="B929" s="174"/>
    </row>
    <row r="930" spans="2:2" ht="15" customHeight="1">
      <c r="B930" s="174"/>
    </row>
    <row r="931" spans="2:2" ht="15" customHeight="1">
      <c r="B931" s="174"/>
    </row>
    <row r="932" spans="2:2" ht="15" customHeight="1">
      <c r="B932" s="174"/>
    </row>
    <row r="933" spans="2:2" ht="15" customHeight="1">
      <c r="B933" s="174"/>
    </row>
    <row r="934" spans="2:2" ht="15" customHeight="1">
      <c r="B934" s="174"/>
    </row>
    <row r="935" spans="2:2" ht="15" customHeight="1">
      <c r="B935" s="174"/>
    </row>
    <row r="936" spans="2:2" ht="15" customHeight="1">
      <c r="B936" s="174"/>
    </row>
    <row r="937" spans="2:2" ht="15" customHeight="1">
      <c r="B937" s="174"/>
    </row>
    <row r="938" spans="2:2" ht="15" customHeight="1">
      <c r="B938" s="174"/>
    </row>
    <row r="939" spans="2:2" ht="15" customHeight="1">
      <c r="B939" s="174"/>
    </row>
    <row r="940" spans="2:2" ht="15" customHeight="1">
      <c r="B940" s="174"/>
    </row>
    <row r="941" spans="2:2" ht="15" customHeight="1">
      <c r="B941" s="174"/>
    </row>
    <row r="942" spans="2:2" ht="15" customHeight="1">
      <c r="B942" s="174"/>
    </row>
    <row r="943" spans="2:2" ht="15" customHeight="1">
      <c r="B943" s="174"/>
    </row>
    <row r="944" spans="2:2" ht="15" customHeight="1">
      <c r="B944" s="174"/>
    </row>
    <row r="945" spans="2:2" ht="15" customHeight="1">
      <c r="B945" s="174"/>
    </row>
    <row r="946" spans="2:2" ht="15" customHeight="1">
      <c r="B946" s="174"/>
    </row>
    <row r="947" spans="2:2" ht="15" customHeight="1">
      <c r="B947" s="174"/>
    </row>
    <row r="948" spans="2:2" ht="15" customHeight="1">
      <c r="B948" s="174"/>
    </row>
    <row r="949" spans="2:2" ht="15" customHeight="1">
      <c r="B949" s="174"/>
    </row>
    <row r="950" spans="2:2" ht="15" customHeight="1">
      <c r="B950" s="174"/>
    </row>
    <row r="951" spans="2:2" ht="15" customHeight="1">
      <c r="B951" s="174"/>
    </row>
    <row r="952" spans="2:2" ht="15" customHeight="1">
      <c r="B952" s="174"/>
    </row>
    <row r="953" spans="2:2" ht="15" customHeight="1">
      <c r="B953" s="174"/>
    </row>
    <row r="954" spans="2:2" ht="15" customHeight="1">
      <c r="B954" s="174"/>
    </row>
    <row r="955" spans="2:2" ht="15" customHeight="1">
      <c r="B955" s="174"/>
    </row>
    <row r="956" spans="2:2" ht="15" customHeight="1">
      <c r="B956" s="174"/>
    </row>
    <row r="957" spans="2:2" ht="15" customHeight="1">
      <c r="B957" s="174"/>
    </row>
    <row r="958" spans="2:2" ht="15" customHeight="1">
      <c r="B958" s="174"/>
    </row>
    <row r="959" spans="2:2" ht="15" customHeight="1">
      <c r="B959" s="174"/>
    </row>
    <row r="960" spans="2:2" ht="15" customHeight="1">
      <c r="B960" s="174"/>
    </row>
    <row r="961" spans="2:2" ht="15" customHeight="1">
      <c r="B961" s="174"/>
    </row>
    <row r="962" spans="2:2" ht="15" customHeight="1">
      <c r="B962" s="174"/>
    </row>
    <row r="963" spans="2:2" ht="15" customHeight="1">
      <c r="B963" s="174"/>
    </row>
    <row r="964" spans="2:2" ht="15" customHeight="1">
      <c r="B964" s="174"/>
    </row>
    <row r="965" spans="2:2" ht="15" customHeight="1">
      <c r="B965" s="174"/>
    </row>
    <row r="966" spans="2:2" ht="15" customHeight="1">
      <c r="B966" s="174"/>
    </row>
    <row r="967" spans="2:2" ht="15" customHeight="1">
      <c r="B967" s="174"/>
    </row>
    <row r="968" spans="2:2" ht="15" customHeight="1">
      <c r="B968" s="174"/>
    </row>
    <row r="969" spans="2:2" ht="15" customHeight="1">
      <c r="B969" s="174"/>
    </row>
    <row r="970" spans="2:2" ht="15" customHeight="1">
      <c r="B970" s="174"/>
    </row>
    <row r="971" spans="2:2" ht="15" customHeight="1">
      <c r="B971" s="174"/>
    </row>
    <row r="972" spans="2:2" ht="15" customHeight="1">
      <c r="B972" s="174"/>
    </row>
    <row r="973" spans="2:2" ht="15" customHeight="1">
      <c r="B973" s="174"/>
    </row>
    <row r="974" spans="2:2" ht="15" customHeight="1">
      <c r="B974" s="174"/>
    </row>
    <row r="975" spans="2:2" ht="15" customHeight="1">
      <c r="B975" s="174"/>
    </row>
    <row r="976" spans="2:2" ht="15" customHeight="1">
      <c r="B976" s="174"/>
    </row>
    <row r="977" spans="2:2" ht="15" customHeight="1">
      <c r="B977" s="174"/>
    </row>
    <row r="978" spans="2:2" ht="15" customHeight="1">
      <c r="B978" s="174"/>
    </row>
    <row r="979" spans="2:2" ht="15" customHeight="1">
      <c r="B979" s="174"/>
    </row>
    <row r="980" spans="2:2" ht="15" customHeight="1">
      <c r="B980" s="174"/>
    </row>
    <row r="981" spans="2:2" ht="15" customHeight="1">
      <c r="B981" s="174"/>
    </row>
    <row r="982" spans="2:2" ht="15" customHeight="1">
      <c r="B982" s="174"/>
    </row>
    <row r="983" spans="2:2" ht="15" customHeight="1">
      <c r="B983" s="174"/>
    </row>
    <row r="984" spans="2:2" ht="15" customHeight="1">
      <c r="B984" s="174"/>
    </row>
    <row r="985" spans="2:2" ht="15" customHeight="1">
      <c r="B985" s="174"/>
    </row>
    <row r="986" spans="2:2" ht="15" customHeight="1">
      <c r="B986" s="174"/>
    </row>
    <row r="987" spans="2:2" ht="15" customHeight="1">
      <c r="B987" s="174"/>
    </row>
    <row r="988" spans="2:2" ht="15" customHeight="1">
      <c r="B988" s="174"/>
    </row>
    <row r="989" spans="2:2" ht="15" customHeight="1">
      <c r="B989" s="174"/>
    </row>
    <row r="990" spans="2:2" ht="15" customHeight="1">
      <c r="B990" s="174"/>
    </row>
    <row r="991" spans="2:2" ht="15" customHeight="1">
      <c r="B991" s="174"/>
    </row>
    <row r="992" spans="2:2" ht="15" customHeight="1">
      <c r="B992" s="174"/>
    </row>
    <row r="993" spans="2:2" ht="15" customHeight="1">
      <c r="B993" s="174"/>
    </row>
    <row r="994" spans="2:2" ht="15" customHeight="1">
      <c r="B994" s="174"/>
    </row>
    <row r="995" spans="2:2" ht="15" customHeight="1">
      <c r="B995" s="174"/>
    </row>
    <row r="996" spans="2:2" ht="15" customHeight="1">
      <c r="B996" s="174"/>
    </row>
    <row r="997" spans="2:2" ht="15" customHeight="1">
      <c r="B997" s="174"/>
    </row>
    <row r="998" spans="2:2" ht="15" customHeight="1">
      <c r="B998" s="174"/>
    </row>
    <row r="999" spans="2:2" ht="15" customHeight="1">
      <c r="B999" s="174"/>
    </row>
    <row r="1000" spans="2:2" ht="15" customHeight="1">
      <c r="B1000" s="174"/>
    </row>
    <row r="1001" spans="2:2" ht="15" customHeight="1">
      <c r="B1001" s="174"/>
    </row>
    <row r="1002" spans="2:2" ht="15" customHeight="1">
      <c r="B1002" s="174"/>
    </row>
    <row r="1003" spans="2:2" ht="15" customHeight="1">
      <c r="B1003" s="174"/>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I3" sqref="I3"/>
    </sheetView>
  </sheetViews>
  <sheetFormatPr defaultColWidth="8.88671875" defaultRowHeight="14.4"/>
  <cols>
    <col min="1" max="1" width="12.44140625" customWidth="1"/>
    <col min="2" max="2" width="15" customWidth="1"/>
    <col min="3" max="3" width="18" customWidth="1"/>
    <col min="4" max="4" width="30.6640625" customWidth="1"/>
    <col min="5" max="5" width="26.109375" customWidth="1"/>
    <col min="6" max="6" width="23.33203125" customWidth="1"/>
    <col min="8" max="8" width="24.664062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H3" sqref="H3"/>
    </sheetView>
  </sheetViews>
  <sheetFormatPr defaultColWidth="8.88671875" defaultRowHeight="14.4"/>
  <cols>
    <col min="1" max="1" width="10.44140625" customWidth="1"/>
    <col min="4" max="4" width="38.33203125" customWidth="1"/>
    <col min="5" max="5" width="20.44140625" customWidth="1"/>
    <col min="6" max="6" width="36.332031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M1" zoomScaleNormal="100" workbookViewId="0">
      <selection activeCell="W3" sqref="W3"/>
    </sheetView>
  </sheetViews>
  <sheetFormatPr defaultColWidth="8.88671875" defaultRowHeight="14.4"/>
  <cols>
    <col min="1" max="1" width="39.88671875" style="20" bestFit="1" customWidth="1"/>
    <col min="2" max="3" width="8.88671875" style="20"/>
    <col min="4" max="4" width="30.6640625" style="20" customWidth="1"/>
    <col min="5" max="5" width="76.88671875" style="20" customWidth="1"/>
    <col min="6" max="6" width="14.109375" style="20" customWidth="1"/>
    <col min="7" max="7" width="34" style="20" customWidth="1"/>
    <col min="8" max="8" width="8.88671875" style="20"/>
    <col min="9" max="9" width="78.33203125" style="20" customWidth="1"/>
    <col min="10" max="10" width="36.6640625" style="20" customWidth="1"/>
    <col min="11" max="11" width="40.88671875" customWidth="1"/>
    <col min="12" max="12" width="63.44140625" style="20" customWidth="1"/>
    <col min="13" max="13" width="8.88671875" style="20"/>
    <col min="14" max="14" width="59.44140625" style="14" customWidth="1"/>
    <col min="15" max="15" width="8.88671875" style="20"/>
    <col min="16" max="16" width="65.33203125" style="14" customWidth="1"/>
    <col min="17" max="1024" width="8.88671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H1" zoomScaleNormal="100" workbookViewId="0">
      <selection activeCell="U3" sqref="U3"/>
    </sheetView>
  </sheetViews>
  <sheetFormatPr defaultColWidth="8.88671875" defaultRowHeight="14.4"/>
  <cols>
    <col min="1" max="1" width="10.44140625" style="12" customWidth="1"/>
    <col min="2" max="2" width="8.88671875" style="12"/>
    <col min="3" max="3" width="8.88671875" style="14"/>
    <col min="4" max="4" width="77.109375" style="14" customWidth="1"/>
    <col min="5" max="5" width="66" style="14" customWidth="1"/>
    <col min="6" max="6" width="8.88671875" style="14"/>
    <col min="7" max="7" width="39.88671875" style="14" customWidth="1"/>
    <col min="8" max="8" width="8.88671875" style="14"/>
    <col min="9" max="9" width="27.33203125" style="14" customWidth="1"/>
    <col min="10" max="15" width="8.88671875" style="14"/>
    <col min="16" max="16" width="8.88671875" style="11"/>
    <col min="17" max="17" width="24" style="11" customWidth="1"/>
    <col min="18" max="18" width="20.109375" style="14" customWidth="1"/>
    <col min="19" max="19" width="17" style="14" customWidth="1"/>
    <col min="20" max="1024" width="8.88671875" style="14"/>
  </cols>
  <sheetData>
    <row r="1" spans="1:22" ht="15" customHeight="1">
      <c r="A1" s="12" t="s">
        <v>118</v>
      </c>
      <c r="B1" s="12" t="s">
        <v>1</v>
      </c>
      <c r="C1" s="9" t="s">
        <v>2</v>
      </c>
      <c r="D1" s="9" t="s">
        <v>3</v>
      </c>
      <c r="E1" s="11"/>
      <c r="F1" s="11"/>
      <c r="G1" s="11"/>
      <c r="H1" s="11"/>
      <c r="I1" s="11"/>
      <c r="J1" s="11"/>
      <c r="K1" s="11"/>
      <c r="L1" s="11"/>
      <c r="M1" s="11"/>
      <c r="N1" s="11"/>
      <c r="O1" s="102"/>
    </row>
    <row r="2" spans="1:22" ht="15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Gordon</cp:lastModifiedBy>
  <cp:revision>7</cp:revision>
  <dcterms:created xsi:type="dcterms:W3CDTF">2019-02-20T11:33:20Z</dcterms:created>
  <dcterms:modified xsi:type="dcterms:W3CDTF">2023-01-13T10:13:01Z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