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joshuagray/Documents/sscs-iba/sscs-common/src/main/resources/reference-data/"/>
    </mc:Choice>
  </mc:AlternateContent>
  <xr:revisionPtr revIDLastSave="0" documentId="13_ncr:1_{92B211B3-5F60-EB45-972E-B858B4E1981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8" i="1" l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01" i="1"/>
  <c r="J300" i="1"/>
  <c r="J299" i="1"/>
  <c r="J298" i="1"/>
  <c r="J297" i="1"/>
  <c r="J296" i="1"/>
  <c r="J295" i="1"/>
  <c r="J294" i="1"/>
  <c r="J55" i="1"/>
  <c r="J54" i="1"/>
  <c r="J53" i="1"/>
  <c r="J52" i="1"/>
  <c r="J47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<sst xmlns="http://schemas.openxmlformats.org/spreadsheetml/2006/main" count="38014" uniqueCount="3878">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</sst>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  <xf numFmtId="49" fontId="4" fillId="5" borderId="6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E313" zoomScale="125" workbookViewId="0">
      <selection activeCell="I340" sqref="I340:I421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0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/>
      <c r="C340" s="15"/>
      <c r="D340" s="15"/>
      <c r="E340" s="15"/>
      <c r="F340" s="15"/>
      <c r="G340" s="15"/>
      <c r="H340" s="27" t="s">
        <v>3796</v>
      </c>
      <c r="I340" s="27" t="s">
        <v>2219</v>
      </c>
      <c r="J340" s="15"/>
      <c r="K340" s="27" t="s">
        <v>2219</v>
      </c>
    </row>
    <row r="341" spans="1:11" ht="13.5" customHeight="1">
      <c r="A341" s="26" t="s">
        <v>3805</v>
      </c>
      <c r="B341" s="14"/>
      <c r="C341" s="15"/>
      <c r="D341" s="15"/>
      <c r="E341" s="15"/>
      <c r="F341" s="15"/>
      <c r="G341" s="15"/>
      <c r="H341" s="27" t="s">
        <v>3796</v>
      </c>
      <c r="I341" s="27" t="s">
        <v>2219</v>
      </c>
      <c r="J341" s="15"/>
      <c r="K341" s="27" t="s">
        <v>2219</v>
      </c>
    </row>
    <row r="342" spans="1:11" ht="13.5" customHeight="1">
      <c r="A342" s="26" t="s">
        <v>3806</v>
      </c>
      <c r="B342" s="14"/>
      <c r="C342" s="15"/>
      <c r="D342" s="15"/>
      <c r="E342" s="15"/>
      <c r="F342" s="15"/>
      <c r="G342" s="15"/>
      <c r="H342" s="27" t="s">
        <v>3796</v>
      </c>
      <c r="I342" s="27" t="s">
        <v>2219</v>
      </c>
      <c r="J342" s="15"/>
      <c r="K342" s="27" t="s">
        <v>2219</v>
      </c>
    </row>
    <row r="343" spans="1:11" ht="13.5" customHeight="1">
      <c r="A343" s="26" t="s">
        <v>3807</v>
      </c>
      <c r="B343" s="14"/>
      <c r="C343" s="15"/>
      <c r="D343" s="15"/>
      <c r="E343" s="15"/>
      <c r="F343" s="15"/>
      <c r="G343" s="15"/>
      <c r="H343" s="27" t="s">
        <v>3796</v>
      </c>
      <c r="I343" s="27" t="s">
        <v>2219</v>
      </c>
      <c r="J343" s="15"/>
      <c r="K343" s="27" t="s">
        <v>2219</v>
      </c>
    </row>
    <row r="344" spans="1:11" ht="13.5" customHeight="1">
      <c r="A344" s="26" t="s">
        <v>3808</v>
      </c>
      <c r="B344" s="14"/>
      <c r="C344" s="15"/>
      <c r="D344" s="15"/>
      <c r="E344" s="15"/>
      <c r="F344" s="15"/>
      <c r="G344" s="15"/>
      <c r="H344" s="27" t="s">
        <v>3796</v>
      </c>
      <c r="I344" s="27" t="s">
        <v>2219</v>
      </c>
      <c r="J344" s="15"/>
      <c r="K344" s="27" t="s">
        <v>2219</v>
      </c>
    </row>
    <row r="345" spans="1:11" ht="13.5" customHeight="1">
      <c r="A345" s="26" t="s">
        <v>3809</v>
      </c>
      <c r="B345" s="14"/>
      <c r="C345" s="15"/>
      <c r="D345" s="15"/>
      <c r="E345" s="15"/>
      <c r="F345" s="15"/>
      <c r="G345" s="15"/>
      <c r="H345" s="27" t="s">
        <v>3796</v>
      </c>
      <c r="I345" s="27" t="s">
        <v>2219</v>
      </c>
      <c r="J345" s="15"/>
      <c r="K345" s="27" t="s">
        <v>2219</v>
      </c>
    </row>
    <row r="346" spans="1:11" ht="13.5" customHeight="1">
      <c r="A346" s="26" t="s">
        <v>3810</v>
      </c>
      <c r="B346" s="14"/>
      <c r="C346" s="15"/>
      <c r="D346" s="15"/>
      <c r="E346" s="15"/>
      <c r="F346" s="15"/>
      <c r="G346" s="15"/>
      <c r="H346" s="27" t="s">
        <v>3796</v>
      </c>
      <c r="I346" s="27" t="s">
        <v>2219</v>
      </c>
      <c r="J346" s="15"/>
      <c r="K346" s="27" t="s">
        <v>2219</v>
      </c>
    </row>
    <row r="347" spans="1:11" ht="13.5" customHeight="1">
      <c r="A347" s="26" t="s">
        <v>3811</v>
      </c>
      <c r="B347" s="14"/>
      <c r="C347" s="15"/>
      <c r="D347" s="15"/>
      <c r="E347" s="15"/>
      <c r="F347" s="15"/>
      <c r="G347" s="15"/>
      <c r="H347" s="27" t="s">
        <v>3796</v>
      </c>
      <c r="I347" s="27" t="s">
        <v>2219</v>
      </c>
      <c r="J347" s="15"/>
      <c r="K347" s="27" t="s">
        <v>2219</v>
      </c>
    </row>
    <row r="348" spans="1:11" ht="13.5" customHeight="1">
      <c r="A348" s="26" t="s">
        <v>3812</v>
      </c>
      <c r="B348" s="14"/>
      <c r="C348" s="15"/>
      <c r="D348" s="15"/>
      <c r="E348" s="15"/>
      <c r="F348" s="15"/>
      <c r="G348" s="15"/>
      <c r="H348" s="27" t="s">
        <v>3796</v>
      </c>
      <c r="I348" s="27" t="s">
        <v>2219</v>
      </c>
      <c r="J348" s="15"/>
      <c r="K348" s="27" t="s">
        <v>2219</v>
      </c>
    </row>
    <row r="349" spans="1:11" ht="13.5" customHeight="1">
      <c r="A349" s="26" t="s">
        <v>3814</v>
      </c>
      <c r="B349" s="14"/>
      <c r="C349" s="15"/>
      <c r="D349" s="15"/>
      <c r="E349" s="15"/>
      <c r="F349" s="15"/>
      <c r="G349" s="15"/>
      <c r="H349" s="27" t="s">
        <v>3796</v>
      </c>
      <c r="I349" s="27" t="s">
        <v>2219</v>
      </c>
      <c r="J349" s="15"/>
      <c r="K349" s="27" t="s">
        <v>2219</v>
      </c>
    </row>
    <row r="350" spans="1:11" ht="13.5" customHeight="1">
      <c r="A350" s="26" t="s">
        <v>3815</v>
      </c>
      <c r="B350" s="14"/>
      <c r="C350" s="15"/>
      <c r="D350" s="15"/>
      <c r="E350" s="15"/>
      <c r="F350" s="15"/>
      <c r="G350" s="15"/>
      <c r="H350" s="27" t="s">
        <v>3796</v>
      </c>
      <c r="I350" s="27" t="s">
        <v>2219</v>
      </c>
      <c r="J350" s="15"/>
      <c r="K350" s="27" t="s">
        <v>2219</v>
      </c>
    </row>
    <row r="351" spans="1:11" ht="13.5" customHeight="1">
      <c r="A351" s="26" t="s">
        <v>3797</v>
      </c>
      <c r="B351" s="14"/>
      <c r="C351" s="15"/>
      <c r="D351" s="15"/>
      <c r="E351" s="15"/>
      <c r="F351" s="15"/>
      <c r="G351" s="15"/>
      <c r="H351" s="27" t="s">
        <v>3796</v>
      </c>
      <c r="I351" s="27" t="s">
        <v>2219</v>
      </c>
      <c r="J351" s="15"/>
      <c r="K351" s="27" t="s">
        <v>2219</v>
      </c>
    </row>
    <row r="352" spans="1:11" ht="13.5" customHeight="1">
      <c r="A352" s="26" t="s">
        <v>3816</v>
      </c>
      <c r="B352" s="14"/>
      <c r="C352" s="15"/>
      <c r="D352" s="15"/>
      <c r="E352" s="15"/>
      <c r="F352" s="15"/>
      <c r="G352" s="15"/>
      <c r="H352" s="27" t="s">
        <v>3796</v>
      </c>
      <c r="I352" s="27" t="s">
        <v>2219</v>
      </c>
      <c r="J352" s="15"/>
      <c r="K352" s="27" t="s">
        <v>2219</v>
      </c>
    </row>
    <row r="353" spans="1:11" ht="13.5" customHeight="1">
      <c r="A353" s="26" t="s">
        <v>3817</v>
      </c>
      <c r="B353" s="14"/>
      <c r="C353" s="15"/>
      <c r="D353" s="15"/>
      <c r="E353" s="15"/>
      <c r="F353" s="15"/>
      <c r="G353" s="15"/>
      <c r="H353" s="27" t="s">
        <v>3796</v>
      </c>
      <c r="I353" s="27" t="s">
        <v>2219</v>
      </c>
      <c r="J353" s="15"/>
      <c r="K353" s="27" t="s">
        <v>2219</v>
      </c>
    </row>
    <row r="354" spans="1:11" ht="13.5" customHeight="1">
      <c r="A354" s="26" t="s">
        <v>3818</v>
      </c>
      <c r="B354" s="14"/>
      <c r="C354" s="15"/>
      <c r="D354" s="15"/>
      <c r="E354" s="15"/>
      <c r="F354" s="15"/>
      <c r="G354" s="15"/>
      <c r="H354" s="27" t="s">
        <v>3796</v>
      </c>
      <c r="I354" s="27" t="s">
        <v>2219</v>
      </c>
      <c r="J354" s="15"/>
      <c r="K354" s="27" t="s">
        <v>2219</v>
      </c>
    </row>
    <row r="355" spans="1:11" ht="13.5" customHeight="1">
      <c r="A355" s="26" t="s">
        <v>3819</v>
      </c>
      <c r="B355" s="14"/>
      <c r="C355" s="15"/>
      <c r="D355" s="15"/>
      <c r="E355" s="15"/>
      <c r="F355" s="15"/>
      <c r="G355" s="15"/>
      <c r="H355" s="27" t="s">
        <v>3796</v>
      </c>
      <c r="I355" s="27" t="s">
        <v>2219</v>
      </c>
      <c r="J355" s="15"/>
      <c r="K355" s="27" t="s">
        <v>2219</v>
      </c>
    </row>
    <row r="356" spans="1:11" ht="13.5" customHeight="1">
      <c r="A356" s="26" t="s">
        <v>3820</v>
      </c>
      <c r="B356" s="14"/>
      <c r="C356" s="15"/>
      <c r="D356" s="15"/>
      <c r="E356" s="15"/>
      <c r="F356" s="15"/>
      <c r="G356" s="15"/>
      <c r="H356" s="27" t="s">
        <v>3796</v>
      </c>
      <c r="I356" s="27" t="s">
        <v>2219</v>
      </c>
      <c r="J356" s="15"/>
      <c r="K356" s="27" t="s">
        <v>2219</v>
      </c>
    </row>
    <row r="357" spans="1:11" ht="13.5" customHeight="1">
      <c r="A357" s="26" t="s">
        <v>3821</v>
      </c>
      <c r="B357" s="14"/>
      <c r="C357" s="15"/>
      <c r="D357" s="15"/>
      <c r="E357" s="15"/>
      <c r="F357" s="15"/>
      <c r="G357" s="15"/>
      <c r="H357" s="27" t="s">
        <v>3796</v>
      </c>
      <c r="I357" s="27" t="s">
        <v>2219</v>
      </c>
      <c r="J357" s="15"/>
      <c r="K357" s="27" t="s">
        <v>2219</v>
      </c>
    </row>
    <row r="358" spans="1:11" ht="13.5" customHeight="1">
      <c r="A358" s="26" t="s">
        <v>3822</v>
      </c>
      <c r="B358" s="14"/>
      <c r="C358" s="15"/>
      <c r="D358" s="15"/>
      <c r="E358" s="15"/>
      <c r="F358" s="15"/>
      <c r="G358" s="15"/>
      <c r="H358" s="27" t="s">
        <v>3796</v>
      </c>
      <c r="I358" s="27" t="s">
        <v>2219</v>
      </c>
      <c r="J358" s="15"/>
      <c r="K358" s="27" t="s">
        <v>2219</v>
      </c>
    </row>
    <row r="359" spans="1:11" ht="13.5" customHeight="1">
      <c r="A359" s="26" t="s">
        <v>3823</v>
      </c>
      <c r="B359" s="14"/>
      <c r="C359" s="15"/>
      <c r="D359" s="15"/>
      <c r="E359" s="15"/>
      <c r="F359" s="15"/>
      <c r="G359" s="15"/>
      <c r="H359" s="27" t="s">
        <v>3796</v>
      </c>
      <c r="I359" s="27" t="s">
        <v>2219</v>
      </c>
      <c r="J359" s="15"/>
      <c r="K359" s="27" t="s">
        <v>2219</v>
      </c>
    </row>
    <row r="360" spans="1:11" ht="13.5" customHeight="1">
      <c r="A360" s="26" t="s">
        <v>3824</v>
      </c>
      <c r="B360" s="14"/>
      <c r="C360" s="15"/>
      <c r="D360" s="15"/>
      <c r="E360" s="15"/>
      <c r="F360" s="15"/>
      <c r="G360" s="15"/>
      <c r="H360" s="27" t="s">
        <v>3796</v>
      </c>
      <c r="I360" s="27" t="s">
        <v>2219</v>
      </c>
      <c r="J360" s="15"/>
      <c r="K360" s="27" t="s">
        <v>2219</v>
      </c>
    </row>
    <row r="361" spans="1:11" ht="13.5" customHeight="1">
      <c r="A361" s="26" t="s">
        <v>3813</v>
      </c>
      <c r="B361" s="14"/>
      <c r="C361" s="15"/>
      <c r="D361" s="15"/>
      <c r="E361" s="15"/>
      <c r="F361" s="15"/>
      <c r="G361" s="15"/>
      <c r="H361" s="27" t="s">
        <v>3796</v>
      </c>
      <c r="I361" s="27" t="s">
        <v>2219</v>
      </c>
      <c r="J361" s="15"/>
      <c r="K361" s="27" t="s">
        <v>2219</v>
      </c>
    </row>
    <row r="362" spans="1:11" ht="13.5" customHeight="1">
      <c r="A362" s="26" t="s">
        <v>3798</v>
      </c>
      <c r="B362" s="14"/>
      <c r="C362" s="15"/>
      <c r="D362" s="15"/>
      <c r="E362" s="15"/>
      <c r="F362" s="15"/>
      <c r="G362" s="15"/>
      <c r="H362" s="27" t="s">
        <v>3796</v>
      </c>
      <c r="I362" s="27" t="s">
        <v>2219</v>
      </c>
      <c r="J362" s="15"/>
      <c r="K362" s="27" t="s">
        <v>2219</v>
      </c>
    </row>
    <row r="363" spans="1:11" ht="13.5" customHeight="1">
      <c r="A363" s="26" t="s">
        <v>3825</v>
      </c>
      <c r="B363" s="14"/>
      <c r="C363" s="15"/>
      <c r="D363" s="15"/>
      <c r="E363" s="15"/>
      <c r="F363" s="15"/>
      <c r="G363" s="15"/>
      <c r="H363" s="27" t="s">
        <v>3796</v>
      </c>
      <c r="I363" s="27" t="s">
        <v>2219</v>
      </c>
      <c r="J363" s="15"/>
      <c r="K363" s="27" t="s">
        <v>2219</v>
      </c>
    </row>
    <row r="364" spans="1:11" ht="13.5" customHeight="1">
      <c r="A364" s="26" t="s">
        <v>3826</v>
      </c>
      <c r="B364" s="14"/>
      <c r="C364" s="15"/>
      <c r="D364" s="15"/>
      <c r="E364" s="15"/>
      <c r="F364" s="15"/>
      <c r="G364" s="15"/>
      <c r="H364" s="27" t="s">
        <v>3796</v>
      </c>
      <c r="I364" s="27" t="s">
        <v>2219</v>
      </c>
      <c r="J364" s="15"/>
      <c r="K364" s="27" t="s">
        <v>2219</v>
      </c>
    </row>
    <row r="365" spans="1:11" ht="13.5" customHeight="1">
      <c r="A365" s="26" t="s">
        <v>3827</v>
      </c>
      <c r="B365" s="14"/>
      <c r="C365" s="15"/>
      <c r="D365" s="15"/>
      <c r="E365" s="15"/>
      <c r="F365" s="15"/>
      <c r="G365" s="15"/>
      <c r="H365" s="27" t="s">
        <v>3796</v>
      </c>
      <c r="I365" s="27" t="s">
        <v>2219</v>
      </c>
      <c r="J365" s="15"/>
      <c r="K365" s="27" t="s">
        <v>2219</v>
      </c>
    </row>
    <row r="366" spans="1:11" ht="13.5" customHeight="1">
      <c r="A366" s="26" t="s">
        <v>3828</v>
      </c>
      <c r="B366" s="14"/>
      <c r="C366" s="15"/>
      <c r="D366" s="15"/>
      <c r="E366" s="15"/>
      <c r="F366" s="15"/>
      <c r="G366" s="15"/>
      <c r="H366" s="27" t="s">
        <v>3796</v>
      </c>
      <c r="I366" s="27" t="s">
        <v>2219</v>
      </c>
      <c r="J366" s="15"/>
      <c r="K366" s="27" t="s">
        <v>2219</v>
      </c>
    </row>
    <row r="367" spans="1:11" ht="13.5" customHeight="1">
      <c r="A367" s="26" t="s">
        <v>3829</v>
      </c>
      <c r="B367" s="14"/>
      <c r="C367" s="15"/>
      <c r="D367" s="15"/>
      <c r="E367" s="15"/>
      <c r="F367" s="15"/>
      <c r="G367" s="15"/>
      <c r="H367" s="27" t="s">
        <v>3796</v>
      </c>
      <c r="I367" s="27" t="s">
        <v>2219</v>
      </c>
      <c r="J367" s="15"/>
      <c r="K367" s="27" t="s">
        <v>2219</v>
      </c>
    </row>
    <row r="368" spans="1:11" ht="13.5" customHeight="1">
      <c r="A368" s="26" t="s">
        <v>3830</v>
      </c>
      <c r="B368" s="14"/>
      <c r="C368" s="15"/>
      <c r="D368" s="15"/>
      <c r="E368" s="15"/>
      <c r="F368" s="15"/>
      <c r="G368" s="15"/>
      <c r="H368" s="27" t="s">
        <v>3796</v>
      </c>
      <c r="I368" s="27" t="s">
        <v>2219</v>
      </c>
      <c r="J368" s="15"/>
      <c r="K368" s="27" t="s">
        <v>2219</v>
      </c>
    </row>
    <row r="369" spans="1:11" ht="13.5" customHeight="1">
      <c r="A369" s="26" t="s">
        <v>3831</v>
      </c>
      <c r="B369" s="14"/>
      <c r="C369" s="15"/>
      <c r="D369" s="15"/>
      <c r="E369" s="15"/>
      <c r="F369" s="15"/>
      <c r="G369" s="15"/>
      <c r="H369" s="27" t="s">
        <v>3796</v>
      </c>
      <c r="I369" s="27" t="s">
        <v>2219</v>
      </c>
      <c r="J369" s="15"/>
      <c r="K369" s="27" t="s">
        <v>2219</v>
      </c>
    </row>
    <row r="370" spans="1:11" ht="13.5" customHeight="1">
      <c r="A370" s="26" t="s">
        <v>3832</v>
      </c>
      <c r="B370" s="14"/>
      <c r="C370" s="15"/>
      <c r="D370" s="15"/>
      <c r="E370" s="15"/>
      <c r="F370" s="15"/>
      <c r="G370" s="15"/>
      <c r="H370" s="27" t="s">
        <v>3796</v>
      </c>
      <c r="I370" s="27" t="s">
        <v>2219</v>
      </c>
      <c r="J370" s="15"/>
      <c r="K370" s="27" t="s">
        <v>2219</v>
      </c>
    </row>
    <row r="371" spans="1:11" ht="13.5" customHeight="1">
      <c r="A371" s="26" t="s">
        <v>3833</v>
      </c>
      <c r="B371" s="14"/>
      <c r="C371" s="15"/>
      <c r="D371" s="15"/>
      <c r="E371" s="15"/>
      <c r="F371" s="15"/>
      <c r="G371" s="15"/>
      <c r="H371" s="27" t="s">
        <v>3796</v>
      </c>
      <c r="I371" s="27" t="s">
        <v>2219</v>
      </c>
      <c r="J371" s="15"/>
      <c r="K371" s="27" t="s">
        <v>2219</v>
      </c>
    </row>
    <row r="372" spans="1:11" ht="13.5" customHeight="1">
      <c r="A372" s="26" t="s">
        <v>3834</v>
      </c>
      <c r="B372" s="14"/>
      <c r="C372" s="15"/>
      <c r="D372" s="15"/>
      <c r="E372" s="15"/>
      <c r="F372" s="15"/>
      <c r="G372" s="15"/>
      <c r="H372" s="27" t="s">
        <v>3796</v>
      </c>
      <c r="I372" s="27" t="s">
        <v>2219</v>
      </c>
      <c r="J372" s="15"/>
      <c r="K372" s="27" t="s">
        <v>2219</v>
      </c>
    </row>
    <row r="373" spans="1:11" ht="13.5" customHeight="1">
      <c r="A373" s="26" t="s">
        <v>3799</v>
      </c>
      <c r="B373" s="14"/>
      <c r="C373" s="15"/>
      <c r="D373" s="15"/>
      <c r="E373" s="15"/>
      <c r="F373" s="15"/>
      <c r="G373" s="15"/>
      <c r="H373" s="27" t="s">
        <v>3796</v>
      </c>
      <c r="I373" s="27" t="s">
        <v>2219</v>
      </c>
      <c r="J373" s="15"/>
      <c r="K373" s="27" t="s">
        <v>2219</v>
      </c>
    </row>
    <row r="374" spans="1:11" ht="13.5" customHeight="1">
      <c r="A374" s="26" t="s">
        <v>3835</v>
      </c>
      <c r="B374" s="14"/>
      <c r="C374" s="15"/>
      <c r="D374" s="15"/>
      <c r="E374" s="15"/>
      <c r="F374" s="15"/>
      <c r="G374" s="15"/>
      <c r="H374" s="27" t="s">
        <v>3796</v>
      </c>
      <c r="I374" s="27" t="s">
        <v>2219</v>
      </c>
      <c r="J374" s="15"/>
      <c r="K374" s="27" t="s">
        <v>2219</v>
      </c>
    </row>
    <row r="375" spans="1:11" ht="13.5" customHeight="1">
      <c r="A375" s="26" t="s">
        <v>3836</v>
      </c>
      <c r="B375" s="14"/>
      <c r="C375" s="15"/>
      <c r="D375" s="15"/>
      <c r="E375" s="15"/>
      <c r="F375" s="15"/>
      <c r="G375" s="15"/>
      <c r="H375" s="27" t="s">
        <v>3796</v>
      </c>
      <c r="I375" s="27" t="s">
        <v>2219</v>
      </c>
      <c r="J375" s="15"/>
      <c r="K375" s="27" t="s">
        <v>2219</v>
      </c>
    </row>
    <row r="376" spans="1:11" ht="13.5" customHeight="1">
      <c r="A376" s="26" t="s">
        <v>3837</v>
      </c>
      <c r="B376" s="14"/>
      <c r="C376" s="15"/>
      <c r="D376" s="15"/>
      <c r="E376" s="15"/>
      <c r="F376" s="15"/>
      <c r="G376" s="15"/>
      <c r="H376" s="27" t="s">
        <v>3796</v>
      </c>
      <c r="I376" s="27" t="s">
        <v>2219</v>
      </c>
      <c r="J376" s="15"/>
      <c r="K376" s="27" t="s">
        <v>2219</v>
      </c>
    </row>
    <row r="377" spans="1:11" ht="13.5" customHeight="1">
      <c r="A377" s="26" t="s">
        <v>3838</v>
      </c>
      <c r="B377" s="14"/>
      <c r="C377" s="15"/>
      <c r="D377" s="15"/>
      <c r="E377" s="15"/>
      <c r="F377" s="15"/>
      <c r="G377" s="15"/>
      <c r="H377" s="27" t="s">
        <v>3796</v>
      </c>
      <c r="I377" s="27" t="s">
        <v>2219</v>
      </c>
      <c r="J377" s="15"/>
      <c r="K377" s="27" t="s">
        <v>2219</v>
      </c>
    </row>
    <row r="378" spans="1:11" ht="13.5" customHeight="1">
      <c r="A378" s="26" t="s">
        <v>3839</v>
      </c>
      <c r="B378" s="14"/>
      <c r="C378" s="15"/>
      <c r="D378" s="15"/>
      <c r="E378" s="15"/>
      <c r="F378" s="15"/>
      <c r="G378" s="15"/>
      <c r="H378" s="27" t="s">
        <v>3796</v>
      </c>
      <c r="I378" s="27" t="s">
        <v>2219</v>
      </c>
      <c r="J378" s="15"/>
      <c r="K378" s="27" t="s">
        <v>2219</v>
      </c>
    </row>
    <row r="379" spans="1:11" ht="13.5" customHeight="1">
      <c r="A379" s="26" t="s">
        <v>3840</v>
      </c>
      <c r="B379" s="14"/>
      <c r="C379" s="15"/>
      <c r="D379" s="15"/>
      <c r="E379" s="15"/>
      <c r="F379" s="15"/>
      <c r="G379" s="15"/>
      <c r="H379" s="27" t="s">
        <v>3796</v>
      </c>
      <c r="I379" s="27" t="s">
        <v>2219</v>
      </c>
      <c r="J379" s="15"/>
      <c r="K379" s="27" t="s">
        <v>2219</v>
      </c>
    </row>
    <row r="380" spans="1:11" ht="13.5" customHeight="1">
      <c r="A380" s="26" t="s">
        <v>3841</v>
      </c>
      <c r="B380" s="14"/>
      <c r="C380" s="15"/>
      <c r="D380" s="15"/>
      <c r="E380" s="15"/>
      <c r="F380" s="15"/>
      <c r="G380" s="15"/>
      <c r="H380" s="27" t="s">
        <v>3796</v>
      </c>
      <c r="I380" s="27" t="s">
        <v>2219</v>
      </c>
      <c r="J380" s="15"/>
      <c r="K380" s="27" t="s">
        <v>2219</v>
      </c>
    </row>
    <row r="381" spans="1:11" ht="13.5" customHeight="1">
      <c r="A381" s="26" t="s">
        <v>3842</v>
      </c>
      <c r="B381" s="14"/>
      <c r="C381" s="15"/>
      <c r="D381" s="15"/>
      <c r="E381" s="15"/>
      <c r="F381" s="15"/>
      <c r="G381" s="15"/>
      <c r="H381" s="27" t="s">
        <v>3796</v>
      </c>
      <c r="I381" s="27" t="s">
        <v>2219</v>
      </c>
      <c r="J381" s="15"/>
      <c r="K381" s="27" t="s">
        <v>2219</v>
      </c>
    </row>
    <row r="382" spans="1:11" ht="13.5" customHeight="1">
      <c r="A382" s="26" t="s">
        <v>3843</v>
      </c>
      <c r="B382" s="14"/>
      <c r="C382" s="15"/>
      <c r="D382" s="15"/>
      <c r="E382" s="15"/>
      <c r="F382" s="15"/>
      <c r="G382" s="15"/>
      <c r="H382" s="27" t="s">
        <v>3796</v>
      </c>
      <c r="I382" s="27" t="s">
        <v>2219</v>
      </c>
      <c r="J382" s="15"/>
      <c r="K382" s="27" t="s">
        <v>2219</v>
      </c>
    </row>
    <row r="383" spans="1:11" ht="13.5" customHeight="1">
      <c r="A383" s="26" t="s">
        <v>3844</v>
      </c>
      <c r="B383" s="14"/>
      <c r="C383" s="15"/>
      <c r="D383" s="15"/>
      <c r="E383" s="15"/>
      <c r="F383" s="15"/>
      <c r="G383" s="15"/>
      <c r="H383" s="27" t="s">
        <v>3796</v>
      </c>
      <c r="I383" s="27" t="s">
        <v>2219</v>
      </c>
      <c r="J383" s="15"/>
      <c r="K383" s="27" t="s">
        <v>2219</v>
      </c>
    </row>
    <row r="384" spans="1:11" ht="13.5" customHeight="1">
      <c r="A384" s="26" t="s">
        <v>3800</v>
      </c>
      <c r="B384" s="14"/>
      <c r="C384" s="15"/>
      <c r="D384" s="15"/>
      <c r="E384" s="15"/>
      <c r="F384" s="15"/>
      <c r="G384" s="15"/>
      <c r="H384" s="27" t="s">
        <v>3796</v>
      </c>
      <c r="I384" s="27" t="s">
        <v>2219</v>
      </c>
      <c r="J384" s="15"/>
      <c r="K384" s="27" t="s">
        <v>2219</v>
      </c>
    </row>
    <row r="385" spans="1:11" ht="13.5" customHeight="1">
      <c r="A385" s="26" t="s">
        <v>3845</v>
      </c>
      <c r="B385" s="14"/>
      <c r="C385" s="15"/>
      <c r="D385" s="15"/>
      <c r="E385" s="15"/>
      <c r="F385" s="15"/>
      <c r="G385" s="15"/>
      <c r="H385" s="27" t="s">
        <v>3796</v>
      </c>
      <c r="I385" s="27" t="s">
        <v>2219</v>
      </c>
      <c r="J385" s="15"/>
      <c r="K385" s="27" t="s">
        <v>2219</v>
      </c>
    </row>
    <row r="386" spans="1:11" ht="13.5" customHeight="1">
      <c r="A386" s="26" t="s">
        <v>3846</v>
      </c>
      <c r="B386" s="14"/>
      <c r="C386" s="15"/>
      <c r="D386" s="15"/>
      <c r="E386" s="15"/>
      <c r="F386" s="15"/>
      <c r="G386" s="15"/>
      <c r="H386" s="27" t="s">
        <v>3796</v>
      </c>
      <c r="I386" s="27" t="s">
        <v>2219</v>
      </c>
      <c r="J386" s="15"/>
      <c r="K386" s="27" t="s">
        <v>2219</v>
      </c>
    </row>
    <row r="387" spans="1:11" ht="13.5" customHeight="1">
      <c r="A387" s="26" t="s">
        <v>3847</v>
      </c>
      <c r="B387" s="14"/>
      <c r="C387" s="15"/>
      <c r="D387" s="15"/>
      <c r="E387" s="15"/>
      <c r="F387" s="15"/>
      <c r="G387" s="15"/>
      <c r="H387" s="27" t="s">
        <v>3796</v>
      </c>
      <c r="I387" s="27" t="s">
        <v>2219</v>
      </c>
      <c r="J387" s="15"/>
      <c r="K387" s="27" t="s">
        <v>2219</v>
      </c>
    </row>
    <row r="388" spans="1:11" ht="13.5" customHeight="1">
      <c r="A388" s="26" t="s">
        <v>3848</v>
      </c>
      <c r="B388" s="14"/>
      <c r="C388" s="15"/>
      <c r="D388" s="15"/>
      <c r="E388" s="15"/>
      <c r="F388" s="15"/>
      <c r="G388" s="15"/>
      <c r="H388" s="27" t="s">
        <v>3796</v>
      </c>
      <c r="I388" s="27" t="s">
        <v>2219</v>
      </c>
      <c r="J388" s="15"/>
      <c r="K388" s="27" t="s">
        <v>2219</v>
      </c>
    </row>
    <row r="389" spans="1:11" ht="13.5" customHeight="1">
      <c r="A389" s="26" t="s">
        <v>3849</v>
      </c>
      <c r="B389" s="14"/>
      <c r="C389" s="15"/>
      <c r="D389" s="15"/>
      <c r="E389" s="15"/>
      <c r="F389" s="15"/>
      <c r="G389" s="15"/>
      <c r="H389" s="27" t="s">
        <v>3796</v>
      </c>
      <c r="I389" s="27" t="s">
        <v>2219</v>
      </c>
      <c r="J389" s="15"/>
      <c r="K389" s="27" t="s">
        <v>2219</v>
      </c>
    </row>
    <row r="390" spans="1:11" ht="13.5" customHeight="1">
      <c r="A390" s="26" t="s">
        <v>3850</v>
      </c>
      <c r="B390" s="14"/>
      <c r="C390" s="15"/>
      <c r="D390" s="15"/>
      <c r="E390" s="15"/>
      <c r="F390" s="15"/>
      <c r="G390" s="15"/>
      <c r="H390" s="27" t="s">
        <v>3796</v>
      </c>
      <c r="I390" s="27" t="s">
        <v>2219</v>
      </c>
      <c r="J390" s="15"/>
      <c r="K390" s="27" t="s">
        <v>2219</v>
      </c>
    </row>
    <row r="391" spans="1:11" ht="13.5" customHeight="1">
      <c r="A391" s="26" t="s">
        <v>3851</v>
      </c>
      <c r="B391" s="14"/>
      <c r="C391" s="15"/>
      <c r="D391" s="15"/>
      <c r="E391" s="15"/>
      <c r="F391" s="15"/>
      <c r="G391" s="15"/>
      <c r="H391" s="27" t="s">
        <v>3796</v>
      </c>
      <c r="I391" s="27" t="s">
        <v>2219</v>
      </c>
      <c r="J391" s="15"/>
      <c r="K391" s="27" t="s">
        <v>2219</v>
      </c>
    </row>
    <row r="392" spans="1:11" ht="13.5" customHeight="1">
      <c r="A392" s="26" t="s">
        <v>3852</v>
      </c>
      <c r="B392" s="14"/>
      <c r="C392" s="15"/>
      <c r="D392" s="15"/>
      <c r="E392" s="15"/>
      <c r="F392" s="15"/>
      <c r="G392" s="15"/>
      <c r="H392" s="27" t="s">
        <v>3796</v>
      </c>
      <c r="I392" s="27" t="s">
        <v>2219</v>
      </c>
      <c r="J392" s="15"/>
      <c r="K392" s="27" t="s">
        <v>2219</v>
      </c>
    </row>
    <row r="393" spans="1:11" ht="13.5" customHeight="1">
      <c r="A393" s="26" t="s">
        <v>3801</v>
      </c>
      <c r="B393" s="14"/>
      <c r="C393" s="15"/>
      <c r="D393" s="15"/>
      <c r="E393" s="15"/>
      <c r="F393" s="15"/>
      <c r="G393" s="15"/>
      <c r="H393" s="27" t="s">
        <v>3796</v>
      </c>
      <c r="I393" s="27" t="s">
        <v>2219</v>
      </c>
      <c r="J393" s="15"/>
      <c r="K393" s="27" t="s">
        <v>2219</v>
      </c>
    </row>
    <row r="394" spans="1:11" ht="13.5" customHeight="1">
      <c r="A394" s="26" t="s">
        <v>3853</v>
      </c>
      <c r="B394" s="14"/>
      <c r="C394" s="15"/>
      <c r="D394" s="15"/>
      <c r="E394" s="15"/>
      <c r="F394" s="15"/>
      <c r="G394" s="15"/>
      <c r="H394" s="27" t="s">
        <v>3796</v>
      </c>
      <c r="I394" s="27" t="s">
        <v>2219</v>
      </c>
      <c r="J394" s="15"/>
      <c r="K394" s="27" t="s">
        <v>2219</v>
      </c>
    </row>
    <row r="395" spans="1:11" ht="13.5" customHeight="1">
      <c r="A395" s="26" t="s">
        <v>3854</v>
      </c>
      <c r="B395" s="14"/>
      <c r="C395" s="15"/>
      <c r="D395" s="15"/>
      <c r="E395" s="15"/>
      <c r="F395" s="15"/>
      <c r="G395" s="15"/>
      <c r="H395" s="27" t="s">
        <v>3796</v>
      </c>
      <c r="I395" s="27" t="s">
        <v>2219</v>
      </c>
      <c r="J395" s="15"/>
      <c r="K395" s="27" t="s">
        <v>2219</v>
      </c>
    </row>
    <row r="396" spans="1:11" ht="13.5" customHeight="1">
      <c r="A396" s="26" t="s">
        <v>3855</v>
      </c>
      <c r="B396" s="14"/>
      <c r="C396" s="15"/>
      <c r="D396" s="15"/>
      <c r="E396" s="15"/>
      <c r="F396" s="15"/>
      <c r="G396" s="15"/>
      <c r="H396" s="27" t="s">
        <v>3796</v>
      </c>
      <c r="I396" s="27" t="s">
        <v>2219</v>
      </c>
      <c r="J396" s="15"/>
      <c r="K396" s="27" t="s">
        <v>2219</v>
      </c>
    </row>
    <row r="397" spans="1:11" ht="13.5" customHeight="1">
      <c r="A397" s="26" t="s">
        <v>3856</v>
      </c>
      <c r="B397" s="14"/>
      <c r="C397" s="15"/>
      <c r="D397" s="15"/>
      <c r="E397" s="15"/>
      <c r="F397" s="15"/>
      <c r="G397" s="15"/>
      <c r="H397" s="27" t="s">
        <v>3796</v>
      </c>
      <c r="I397" s="27" t="s">
        <v>2219</v>
      </c>
      <c r="J397" s="15"/>
      <c r="K397" s="27" t="s">
        <v>2219</v>
      </c>
    </row>
    <row r="398" spans="1:11" ht="13.5" customHeight="1">
      <c r="A398" s="26" t="s">
        <v>3857</v>
      </c>
      <c r="B398" s="14"/>
      <c r="C398" s="15"/>
      <c r="D398" s="15"/>
      <c r="E398" s="15"/>
      <c r="F398" s="15"/>
      <c r="G398" s="15"/>
      <c r="H398" s="27" t="s">
        <v>3796</v>
      </c>
      <c r="I398" s="27" t="s">
        <v>2219</v>
      </c>
      <c r="J398" s="15"/>
      <c r="K398" s="27" t="s">
        <v>2219</v>
      </c>
    </row>
    <row r="399" spans="1:11" ht="13.5" customHeight="1">
      <c r="A399" s="26" t="s">
        <v>3858</v>
      </c>
      <c r="B399" s="14"/>
      <c r="C399" s="15"/>
      <c r="D399" s="15"/>
      <c r="E399" s="15"/>
      <c r="F399" s="15"/>
      <c r="G399" s="15"/>
      <c r="H399" s="27" t="s">
        <v>3796</v>
      </c>
      <c r="I399" s="27" t="s">
        <v>2219</v>
      </c>
      <c r="J399" s="15"/>
      <c r="K399" s="27" t="s">
        <v>2219</v>
      </c>
    </row>
    <row r="400" spans="1:11" ht="13.5" customHeight="1">
      <c r="A400" s="26" t="s">
        <v>3859</v>
      </c>
      <c r="B400" s="14"/>
      <c r="C400" s="15"/>
      <c r="D400" s="15"/>
      <c r="E400" s="15"/>
      <c r="F400" s="15"/>
      <c r="G400" s="15"/>
      <c r="H400" s="27" t="s">
        <v>3796</v>
      </c>
      <c r="I400" s="27" t="s">
        <v>2219</v>
      </c>
      <c r="J400" s="15"/>
      <c r="K400" s="27" t="s">
        <v>2219</v>
      </c>
    </row>
    <row r="401" spans="1:11" ht="13.5" customHeight="1">
      <c r="A401" s="26" t="s">
        <v>3860</v>
      </c>
      <c r="B401" s="14"/>
      <c r="C401" s="15"/>
      <c r="D401" s="15"/>
      <c r="E401" s="15"/>
      <c r="F401" s="15"/>
      <c r="G401" s="15"/>
      <c r="H401" s="27" t="s">
        <v>3796</v>
      </c>
      <c r="I401" s="27" t="s">
        <v>2219</v>
      </c>
      <c r="J401" s="15"/>
      <c r="K401" s="27" t="s">
        <v>2219</v>
      </c>
    </row>
    <row r="402" spans="1:11" ht="13.5" customHeight="1">
      <c r="A402" s="26" t="s">
        <v>3861</v>
      </c>
      <c r="B402" s="14"/>
      <c r="C402" s="15"/>
      <c r="D402" s="15"/>
      <c r="E402" s="15"/>
      <c r="F402" s="15"/>
      <c r="G402" s="15"/>
      <c r="H402" s="27" t="s">
        <v>3796</v>
      </c>
      <c r="I402" s="27" t="s">
        <v>2219</v>
      </c>
      <c r="J402" s="15"/>
      <c r="K402" s="27" t="s">
        <v>2219</v>
      </c>
    </row>
    <row r="403" spans="1:11" ht="13.5" customHeight="1">
      <c r="A403" s="26" t="s">
        <v>3862</v>
      </c>
      <c r="B403" s="14"/>
      <c r="C403" s="15"/>
      <c r="D403" s="15"/>
      <c r="E403" s="15"/>
      <c r="F403" s="15"/>
      <c r="G403" s="15"/>
      <c r="H403" s="27" t="s">
        <v>3796</v>
      </c>
      <c r="I403" s="27" t="s">
        <v>2219</v>
      </c>
      <c r="J403" s="15"/>
      <c r="K403" s="27" t="s">
        <v>2219</v>
      </c>
    </row>
    <row r="404" spans="1:11" ht="13.5" customHeight="1">
      <c r="A404" s="26" t="s">
        <v>3802</v>
      </c>
      <c r="B404" s="14"/>
      <c r="C404" s="15"/>
      <c r="D404" s="15"/>
      <c r="E404" s="15"/>
      <c r="F404" s="15"/>
      <c r="G404" s="15"/>
      <c r="H404" s="27" t="s">
        <v>3796</v>
      </c>
      <c r="I404" s="27" t="s">
        <v>2219</v>
      </c>
      <c r="J404" s="15"/>
      <c r="K404" s="27" t="s">
        <v>2219</v>
      </c>
    </row>
    <row r="405" spans="1:11" ht="13.5" customHeight="1">
      <c r="A405" s="26" t="s">
        <v>3863</v>
      </c>
      <c r="B405" s="14"/>
      <c r="C405" s="15"/>
      <c r="D405" s="15"/>
      <c r="E405" s="15"/>
      <c r="F405" s="15"/>
      <c r="G405" s="15"/>
      <c r="H405" s="27" t="s">
        <v>3796</v>
      </c>
      <c r="I405" s="27" t="s">
        <v>2219</v>
      </c>
      <c r="J405" s="15"/>
      <c r="K405" s="27" t="s">
        <v>2219</v>
      </c>
    </row>
    <row r="406" spans="1:11" ht="13.5" customHeight="1">
      <c r="A406" s="26" t="s">
        <v>3864</v>
      </c>
      <c r="B406" s="14"/>
      <c r="C406" s="15"/>
      <c r="D406" s="15"/>
      <c r="E406" s="15"/>
      <c r="F406" s="15"/>
      <c r="G406" s="15"/>
      <c r="H406" s="27" t="s">
        <v>3796</v>
      </c>
      <c r="I406" s="27" t="s">
        <v>2219</v>
      </c>
      <c r="J406" s="15"/>
      <c r="K406" s="27" t="s">
        <v>2219</v>
      </c>
    </row>
    <row r="407" spans="1:11" ht="13.5" customHeight="1">
      <c r="A407" s="26" t="s">
        <v>3865</v>
      </c>
      <c r="B407" s="14"/>
      <c r="C407" s="15"/>
      <c r="D407" s="15"/>
      <c r="E407" s="15"/>
      <c r="F407" s="15"/>
      <c r="G407" s="15"/>
      <c r="H407" s="27" t="s">
        <v>3796</v>
      </c>
      <c r="I407" s="27" t="s">
        <v>2219</v>
      </c>
      <c r="J407" s="15"/>
      <c r="K407" s="27" t="s">
        <v>2219</v>
      </c>
    </row>
    <row r="408" spans="1:11" ht="13.5" customHeight="1">
      <c r="A408" s="26" t="s">
        <v>3866</v>
      </c>
      <c r="B408" s="14"/>
      <c r="C408" s="15"/>
      <c r="D408" s="15"/>
      <c r="E408" s="15"/>
      <c r="F408" s="15"/>
      <c r="G408" s="15"/>
      <c r="H408" s="27" t="s">
        <v>3796</v>
      </c>
      <c r="I408" s="27" t="s">
        <v>2219</v>
      </c>
      <c r="J408" s="15"/>
      <c r="K408" s="27" t="s">
        <v>2219</v>
      </c>
    </row>
    <row r="409" spans="1:11" ht="13.5" customHeight="1">
      <c r="A409" s="26" t="s">
        <v>3867</v>
      </c>
      <c r="B409" s="14"/>
      <c r="C409" s="15"/>
      <c r="D409" s="15"/>
      <c r="E409" s="15"/>
      <c r="F409" s="15"/>
      <c r="G409" s="15"/>
      <c r="H409" s="27" t="s">
        <v>3796</v>
      </c>
      <c r="I409" s="27" t="s">
        <v>2219</v>
      </c>
      <c r="J409" s="15"/>
      <c r="K409" s="27" t="s">
        <v>2219</v>
      </c>
    </row>
    <row r="410" spans="1:11" ht="13.5" customHeight="1">
      <c r="A410" s="26" t="s">
        <v>3868</v>
      </c>
      <c r="B410" s="14"/>
      <c r="C410" s="15"/>
      <c r="D410" s="15"/>
      <c r="E410" s="15"/>
      <c r="F410" s="15"/>
      <c r="G410" s="15"/>
      <c r="H410" s="27" t="s">
        <v>3796</v>
      </c>
      <c r="I410" s="27" t="s">
        <v>2219</v>
      </c>
      <c r="J410" s="15"/>
      <c r="K410" s="27" t="s">
        <v>2219</v>
      </c>
    </row>
    <row r="411" spans="1:11" ht="13.5" customHeight="1">
      <c r="A411" s="26" t="s">
        <v>3869</v>
      </c>
      <c r="B411" s="14"/>
      <c r="C411" s="15"/>
      <c r="D411" s="15"/>
      <c r="E411" s="15"/>
      <c r="F411" s="15"/>
      <c r="G411" s="15"/>
      <c r="H411" s="27" t="s">
        <v>3796</v>
      </c>
      <c r="I411" s="27" t="s">
        <v>2219</v>
      </c>
      <c r="J411" s="15"/>
      <c r="K411" s="27" t="s">
        <v>2219</v>
      </c>
    </row>
    <row r="412" spans="1:11" ht="13.5" customHeight="1">
      <c r="A412" s="26" t="s">
        <v>3870</v>
      </c>
      <c r="B412" s="14"/>
      <c r="C412" s="15"/>
      <c r="D412" s="15"/>
      <c r="E412" s="15"/>
      <c r="F412" s="15"/>
      <c r="G412" s="15"/>
      <c r="H412" s="27" t="s">
        <v>3796</v>
      </c>
      <c r="I412" s="27" t="s">
        <v>2219</v>
      </c>
      <c r="J412" s="15"/>
      <c r="K412" s="27" t="s">
        <v>2219</v>
      </c>
    </row>
    <row r="413" spans="1:11" ht="13.5" customHeight="1">
      <c r="A413" s="26" t="s">
        <v>3803</v>
      </c>
      <c r="B413" s="14"/>
      <c r="C413" s="15"/>
      <c r="D413" s="15"/>
      <c r="E413" s="15"/>
      <c r="F413" s="15"/>
      <c r="G413" s="15"/>
      <c r="H413" s="27" t="s">
        <v>3796</v>
      </c>
      <c r="I413" s="27" t="s">
        <v>2219</v>
      </c>
      <c r="J413" s="15"/>
      <c r="K413" s="27" t="s">
        <v>2219</v>
      </c>
    </row>
    <row r="414" spans="1:11" ht="13.5" customHeight="1">
      <c r="A414" s="26" t="s">
        <v>3871</v>
      </c>
      <c r="B414" s="14"/>
      <c r="C414" s="15"/>
      <c r="D414" s="15"/>
      <c r="E414" s="15"/>
      <c r="F414" s="15"/>
      <c r="G414" s="15"/>
      <c r="H414" s="27" t="s">
        <v>3796</v>
      </c>
      <c r="I414" s="27" t="s">
        <v>2219</v>
      </c>
      <c r="J414" s="15"/>
      <c r="K414" s="27" t="s">
        <v>2219</v>
      </c>
    </row>
    <row r="415" spans="1:11" ht="13.5" customHeight="1">
      <c r="A415" s="26" t="s">
        <v>3872</v>
      </c>
      <c r="B415" s="14"/>
      <c r="C415" s="15"/>
      <c r="D415" s="15"/>
      <c r="E415" s="15"/>
      <c r="F415" s="15"/>
      <c r="G415" s="15"/>
      <c r="H415" s="27" t="s">
        <v>3796</v>
      </c>
      <c r="I415" s="27" t="s">
        <v>2219</v>
      </c>
      <c r="J415" s="15"/>
      <c r="K415" s="27" t="s">
        <v>2219</v>
      </c>
    </row>
    <row r="416" spans="1:11" ht="13.5" customHeight="1">
      <c r="A416" s="26" t="s">
        <v>3873</v>
      </c>
      <c r="B416" s="14"/>
      <c r="C416" s="15"/>
      <c r="D416" s="15"/>
      <c r="E416" s="15"/>
      <c r="F416" s="15"/>
      <c r="G416" s="15"/>
      <c r="H416" s="27" t="s">
        <v>3796</v>
      </c>
      <c r="I416" s="27" t="s">
        <v>2219</v>
      </c>
      <c r="J416" s="15"/>
      <c r="K416" s="27" t="s">
        <v>2219</v>
      </c>
    </row>
    <row r="417" spans="1:11" ht="13.5" customHeight="1">
      <c r="A417" s="26" t="s">
        <v>3804</v>
      </c>
      <c r="B417" s="14"/>
      <c r="C417" s="15"/>
      <c r="D417" s="15"/>
      <c r="E417" s="15"/>
      <c r="F417" s="15"/>
      <c r="G417" s="15"/>
      <c r="H417" s="27" t="s">
        <v>3796</v>
      </c>
      <c r="I417" s="27" t="s">
        <v>2219</v>
      </c>
      <c r="J417" s="15"/>
      <c r="K417" s="27" t="s">
        <v>2219</v>
      </c>
    </row>
    <row r="418" spans="1:11" ht="13.5" customHeight="1">
      <c r="A418" s="26" t="s">
        <v>3874</v>
      </c>
      <c r="B418" s="14"/>
      <c r="C418" s="15"/>
      <c r="D418" s="15"/>
      <c r="E418" s="15"/>
      <c r="F418" s="15"/>
      <c r="G418" s="15"/>
      <c r="H418" s="27" t="s">
        <v>3796</v>
      </c>
      <c r="I418" s="27" t="s">
        <v>2219</v>
      </c>
      <c r="J418" s="15"/>
      <c r="K418" s="27" t="s">
        <v>2219</v>
      </c>
    </row>
    <row r="419" spans="1:11" ht="13.5" customHeight="1">
      <c r="A419" s="26" t="s">
        <v>3875</v>
      </c>
      <c r="B419" s="14"/>
      <c r="C419" s="15"/>
      <c r="D419" s="15"/>
      <c r="E419" s="15"/>
      <c r="F419" s="15"/>
      <c r="G419" s="15"/>
      <c r="H419" s="27" t="s">
        <v>3796</v>
      </c>
      <c r="I419" s="27" t="s">
        <v>2219</v>
      </c>
      <c r="J419" s="15"/>
      <c r="K419" s="27" t="s">
        <v>2219</v>
      </c>
    </row>
    <row r="420" spans="1:11" ht="13.5" customHeight="1">
      <c r="A420" s="26" t="s">
        <v>3876</v>
      </c>
      <c r="B420" s="14"/>
      <c r="C420" s="15"/>
      <c r="D420" s="15"/>
      <c r="E420" s="15"/>
      <c r="F420" s="15"/>
      <c r="G420" s="15"/>
      <c r="H420" s="27" t="s">
        <v>3796</v>
      </c>
      <c r="I420" s="27" t="s">
        <v>2219</v>
      </c>
      <c r="J420" s="15"/>
      <c r="K420" s="27" t="s">
        <v>2219</v>
      </c>
    </row>
    <row r="421" spans="1:11" ht="13.5" customHeight="1">
      <c r="A421" s="26" t="s">
        <v>3877</v>
      </c>
      <c r="B421" s="14"/>
      <c r="C421" s="15"/>
      <c r="D421" s="15"/>
      <c r="E421" s="15"/>
      <c r="F421" s="15"/>
      <c r="G421" s="15"/>
      <c r="H421" s="27" t="s">
        <v>3796</v>
      </c>
      <c r="I421" s="27" t="s">
        <v>2219</v>
      </c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31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31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K3:K3442 A24:I38 A39:H40 H40:H41 A41:G41 A422:I3442 J2754 J2756 J2766:J2774 A42:H421 I39:I421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:J2753 J2755 J2757:J2765 J2775:J3442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showGridLines="0" topLeftCell="A34" workbookViewId="0">
      <selection activeCell="A90" sqref="A90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15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15" t="s">
        <v>1471</v>
      </c>
      <c r="B125" s="24">
        <v>1259</v>
      </c>
      <c r="C125" s="15" t="s">
        <v>1471</v>
      </c>
      <c r="D125" s="23"/>
      <c r="E125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Josh Gray</cp:lastModifiedBy>
  <dcterms:created xsi:type="dcterms:W3CDTF">2025-01-28T12:17:27Z</dcterms:created>
  <dcterms:modified xsi:type="dcterms:W3CDTF">2025-04-18T10:00:51Z</dcterms:modified>
</cp:coreProperties>
</file>